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28fd7d4b7c0cd85/"/>
    </mc:Choice>
  </mc:AlternateContent>
  <xr:revisionPtr revIDLastSave="27" documentId="8_{75054CA9-42D2-46B6-A41A-73BEA7BF7CD8}" xr6:coauthVersionLast="46" xr6:coauthVersionMax="46" xr10:uidLastSave="{FAAD0E76-409B-0347-B21E-1C7862392476}"/>
  <bookViews>
    <workbookView xWindow="760" yWindow="760" windowWidth="11190" windowHeight="9830" xr2:uid="{2F5240AD-21F4-471D-9056-486F2B4BE7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E15" i="1"/>
</calcChain>
</file>

<file path=xl/sharedStrings.xml><?xml version="1.0" encoding="utf-8"?>
<sst xmlns="http://schemas.openxmlformats.org/spreadsheetml/2006/main" count="8" uniqueCount="9">
  <si>
    <t>3 phase Pump 1</t>
  </si>
  <si>
    <t>3 phase Pump 2</t>
  </si>
  <si>
    <t>Pressure Tank</t>
  </si>
  <si>
    <t>Misc(starters)</t>
  </si>
  <si>
    <t>System</t>
  </si>
  <si>
    <t>DIS</t>
  </si>
  <si>
    <t>Accu Dep</t>
  </si>
  <si>
    <t>Lines/Meters/Land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</si>
</sst>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5CC8-8483-4FE9-8339-8724C3F0499F}">
  <dimension ref="A1:I15"/>
  <sheetViews>
    <sheetView tabSelected="1" workbookViewId="0">
      <selection activeCell="B18" sqref="B18"/>
    </sheetView>
  </sheetViews>
  <sheetFormatPr defaultRowHeight="15" x14ac:dyDescent="0.2"/>
  <cols>
    <col min="7" max="7" width="9.4140625" bestFit="1" customWidth="1"/>
  </cols>
  <sheetData>
    <row r="1" spans="1:9" x14ac:dyDescent="0.2">
      <c r="F1" t="s">
        <v>4</v>
      </c>
    </row>
    <row r="3" spans="1:9" x14ac:dyDescent="0.2">
      <c r="G3" t="s">
        <v>5</v>
      </c>
      <c r="I3" t="s">
        <v>6</v>
      </c>
    </row>
    <row r="4" spans="1:9" x14ac:dyDescent="0.2">
      <c r="A4" t="s">
        <v>0</v>
      </c>
      <c r="E4">
        <v>4250</v>
      </c>
      <c r="G4" s="1">
        <v>36530</v>
      </c>
      <c r="I4">
        <v>1500</v>
      </c>
    </row>
    <row r="6" spans="1:9" x14ac:dyDescent="0.2">
      <c r="A6" t="s">
        <v>1</v>
      </c>
      <c r="E6">
        <v>4250</v>
      </c>
      <c r="G6" s="1">
        <v>36345</v>
      </c>
      <c r="I6">
        <v>1500</v>
      </c>
    </row>
    <row r="8" spans="1:9" x14ac:dyDescent="0.2">
      <c r="A8" t="s">
        <v>2</v>
      </c>
      <c r="E8">
        <v>19500</v>
      </c>
      <c r="G8" s="1">
        <v>34732</v>
      </c>
      <c r="I8">
        <v>12500</v>
      </c>
    </row>
    <row r="10" spans="1:9" x14ac:dyDescent="0.2">
      <c r="A10" t="s">
        <v>3</v>
      </c>
      <c r="E10">
        <v>1500</v>
      </c>
      <c r="G10" s="1">
        <v>34732</v>
      </c>
      <c r="I10">
        <v>750</v>
      </c>
    </row>
    <row r="12" spans="1:9" x14ac:dyDescent="0.2">
      <c r="A12" t="s">
        <v>7</v>
      </c>
      <c r="E12">
        <v>65500</v>
      </c>
      <c r="G12" s="1">
        <v>119</v>
      </c>
      <c r="I12">
        <v>33750</v>
      </c>
    </row>
    <row r="15" spans="1:9" x14ac:dyDescent="0.2">
      <c r="E15">
        <f>SUM(E4:E13)</f>
        <v>95000</v>
      </c>
      <c r="I15">
        <f>SUM(I4:I12)</f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jr arrela</cp:lastModifiedBy>
  <dcterms:created xsi:type="dcterms:W3CDTF">2021-01-11T14:00:38Z</dcterms:created>
  <dcterms:modified xsi:type="dcterms:W3CDTF">2021-01-13T15:31:37Z</dcterms:modified>
</cp:coreProperties>
</file>