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3020"/>
  </bookViews>
  <sheets>
    <sheet name="MCPR April 2019" sheetId="1" r:id="rId1"/>
  </sheets>
  <definedNames>
    <definedName name="_xlnm._FilterDatabase" localSheetId="0" hidden="1">'MCPR April 2019'!$A$1:$XES$89</definedName>
    <definedName name="_xlnm.Print_Area" localSheetId="0">'MCPR April 2019'!$C$1:$X$88</definedName>
    <definedName name="_xlnm.Print_Titles" localSheetId="0">'MCPR April 2019'!$1:$1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8" i="1" l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<sst xmlns="http://schemas.openxmlformats.org/spreadsheetml/2006/main" count="1056" uniqueCount="544">
  <si>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</si>
  <si>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</si>
  <si>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</si>
  <si>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</si>
  <si>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</si>
  <si>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</si>
  <si>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</si>
  <si>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</si>
  <si>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</si>
  <si>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</si>
  <si>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</si>
  <si>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</si>
  <si>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</si>
  <si>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</si>
  <si>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</si>
  <si>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</si>
  <si>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</si>
  <si>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</si>
  <si>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</si>
  <si>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</si>
  <si>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</si>
  <si>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</si>
  <si>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</si>
  <si>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</si>
  <si>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Joshua Cobb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</si>
  <si>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</si>
  <si>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</si>
  <si>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</si>
  <si>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</si>
  <si>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$20,438,000 T-line; $3,742,000 Substation; $1,836,000 Tap</t>
  </si>
  <si>
    <t>3x1-795
ACSR
"Drake"</t>
  </si>
  <si>
    <t>Poles &amp; H-Frames</t>
  </si>
  <si>
    <t>0</t>
  </si>
  <si>
    <t>100'</t>
  </si>
  <si>
    <t>Vicki O'Connor</t>
  </si>
  <si>
    <t>Goldthwaite-Lampasas TL Upgrade (T629/T461/T138)</t>
  </si>
  <si>
    <t>Lampasas, Mills, San Saba</t>
  </si>
  <si>
    <t>Rebuild the existing 69-kV transmission lines (T461/T138) to 138-kV with new structures and conductor.</t>
  </si>
  <si>
    <t>Single 795 ACSR "Drake"</t>
  </si>
  <si>
    <t>Steel H-Frames &amp; Poles</t>
  </si>
  <si>
    <t>Varies</t>
  </si>
  <si>
    <t>n/a</t>
  </si>
  <si>
    <t>25.101 (C)(5)(B)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</si>
  <si>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</si>
  <si>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</si>
  <si>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</si>
  <si>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</si>
  <si>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</si>
  <si>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</si>
  <si>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</si>
  <si>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</si>
  <si>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7-11 mi</t>
  </si>
  <si>
    <t>10 - 14 mi</t>
  </si>
  <si>
    <t>Josh Bollich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</si>
  <si>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</si>
  <si>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</si>
  <si>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</si>
  <si>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</si>
  <si>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James Landess</t>
  </si>
  <si>
    <t>Lockhart - Luling TL Upgrade (T184)</t>
  </si>
  <si>
    <t>Caldwell</t>
  </si>
  <si>
    <t>Rebuild existing transmission line (T18) Luling - Lockhart, to achieve the full MVA capability of the existing conductor.</t>
  </si>
  <si>
    <t>3x1- 795 ACSR/SD "Condor" &amp; 3x1- 795 ACSR "Drake"</t>
  </si>
  <si>
    <t>Wood H-Frames, Steel Poles, Steel Lattice Towers</t>
  </si>
  <si>
    <t>80- 100'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</si>
  <si>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</si>
  <si>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</si>
  <si>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</si>
  <si>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</si>
  <si>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</si>
  <si>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</si>
  <si>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</si>
  <si>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</si>
  <si>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</si>
  <si>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Bo Beauregard</t>
  </si>
  <si>
    <t>Cuero Hydro - Luling TL Overhaul (T542)</t>
  </si>
  <si>
    <t xml:space="preserve">DeWitt, Gonzales, Caldwell </t>
  </si>
  <si>
    <t>Rebuild the 10 miles (phase 1) of existing 69 kV transmission line (T542), to 138 kV capable with new structures, conductor, and OPGW.</t>
  </si>
  <si>
    <t>53.9 mi</t>
  </si>
  <si>
    <t>3x1- 795 ASCR "Drake" &amp; 3x1- 2/0 ACSR "Quail"</t>
  </si>
  <si>
    <t>Steel &amp; Concrete Poles</t>
  </si>
  <si>
    <t>Blanket/Centerline/50'/ 30'</t>
  </si>
  <si>
    <t>Elgin Switch-Gilleland Creek TL Overhaul (T421)</t>
  </si>
  <si>
    <t>Bastrop, Travis, Williamson</t>
  </si>
  <si>
    <t>Transmission line overhaul, replace poles, cross arms, X-braces, insulators and conductor.</t>
  </si>
  <si>
    <t>12.9 mi</t>
  </si>
  <si>
    <t>3x1- 1433.6 ACSS/TW "Merrimack"</t>
  </si>
  <si>
    <t>Wood H-Frames &amp; Steel Single Poles</t>
  </si>
  <si>
    <t>Shadow Glen Circuit Breaker Addition (T574)</t>
  </si>
  <si>
    <t>Travis</t>
  </si>
  <si>
    <t>Replace approximately 0.5 miles of OPGW outside of Harris Branch Substation</t>
  </si>
  <si>
    <t>3x1- 795 ACSR "Drake"</t>
  </si>
  <si>
    <t>Concrete Poles &amp; Lattice Tower</t>
  </si>
  <si>
    <t>Glenda Champagne</t>
  </si>
  <si>
    <t>Upton Circuit Breaker Addition (T441)</t>
  </si>
  <si>
    <t>Upton</t>
  </si>
  <si>
    <t>Modify existing transmission line (T441) Benedum-Crane LCRA, to accommodate substation construction at the Upton Substation.</t>
  </si>
  <si>
    <t>3x1- 1233.6 ACSS/TW "Yukon"</t>
  </si>
  <si>
    <t>80' CL</t>
  </si>
  <si>
    <t>80' Centerline</t>
  </si>
  <si>
    <t>25.101 (C)(5)(A)</t>
  </si>
  <si>
    <t>Mary Beth Nickel</t>
  </si>
  <si>
    <t>Smithville - Winchester (T175)</t>
  </si>
  <si>
    <t>Bastrop, Fayette, Lee</t>
  </si>
  <si>
    <t>Transmission line overhaul, replace Poles, cross arms, X-braces, insulators and conductor.</t>
  </si>
  <si>
    <t>FPP - Lytton Springs Storm Hardening (T255)</t>
  </si>
  <si>
    <t>Bastrop, Caldwell, Fayette</t>
  </si>
  <si>
    <t xml:space="preserve">Modify a number of existing lattice tower structures on T255 to meet storm hardening requirements. </t>
  </si>
  <si>
    <t>3x2-715.5 ACSR "Redwing"</t>
  </si>
  <si>
    <t xml:space="preserve">Steel Lattice </t>
  </si>
  <si>
    <t>25.83(a)(3)</t>
  </si>
  <si>
    <t>Jessica McLarty</t>
  </si>
  <si>
    <t>Sherwood Shores Circuit Breaker Addition (T187)</t>
  </si>
  <si>
    <t>Burnet</t>
  </si>
  <si>
    <t xml:space="preserve">Modify existing transmission line (T187) Ferguson-Coronado, to accommodate substation construction at the Sherwood Shores Substation. </t>
  </si>
  <si>
    <t>Steel H-frames &amp; Poles</t>
  </si>
  <si>
    <t>80'</t>
  </si>
  <si>
    <t>Elizabeth Duron</t>
  </si>
  <si>
    <t>Arco Tap Circuit Breaker Addition (T442)</t>
  </si>
  <si>
    <t>Crane</t>
  </si>
  <si>
    <t>Modify existing transmission line (T442) Crane LCRA-Pleasant Farms, to accommodate substation construction at the new Arco Tap Substation.</t>
  </si>
  <si>
    <t>50'</t>
  </si>
  <si>
    <t>Brian Good</t>
  </si>
  <si>
    <t>Manor-Cedar Hills TL Addition  (T495)
Phase 1 (Flood Remediation Substation Upgrade – 1016539)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</si>
  <si>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</si>
  <si>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</si>
  <si>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</si>
  <si>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</si>
  <si>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</si>
  <si>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Venice Henderson</t>
  </si>
  <si>
    <t>Henne-McCarty Lane TL Upgrade (T233)</t>
  </si>
  <si>
    <t>Comal, Hayes</t>
  </si>
  <si>
    <t>Rebuild the existing 138kV transmission line, T233, with new structures and conductor.</t>
  </si>
  <si>
    <t>6.6 mi</t>
  </si>
  <si>
    <t>3x1- 959.6 ACSS/TW "Suwannee"</t>
  </si>
  <si>
    <t>Lindsay Mijares</t>
  </si>
  <si>
    <t>Fayette Power Project 345kV  BUS Tie (CCN - Docket No. 47218)</t>
  </si>
  <si>
    <t>Fayette</t>
  </si>
  <si>
    <t>Construct a new single circuit 345-kilovolt (kV) transmission line to increase the bus capacity between the existing Fayette Power Project Yard #1 and Yard #2 substations</t>
  </si>
  <si>
    <t xml:space="preserve">T-Line $1.1 M; Substations $3.6 M </t>
  </si>
  <si>
    <t xml:space="preserve">T-Line $1.8 M; Substations $4.3 M </t>
  </si>
  <si>
    <t>0.26mi</t>
  </si>
  <si>
    <t>3x2- 1590 Kcmil ASCR Falcon</t>
  </si>
  <si>
    <t>Lincoln Substation Addition (T155)</t>
  </si>
  <si>
    <t>Lee</t>
  </si>
  <si>
    <t>Modify existing transmission line, T155, Giddings-Lexington, to accommodate substation construction at the new Lincoln Substation.</t>
  </si>
  <si>
    <t>18.24 mi</t>
  </si>
  <si>
    <t>Steel Lattice, Steel Poles, &amp; Wood H-Frames</t>
  </si>
  <si>
    <t>0.4 mi</t>
  </si>
  <si>
    <t>1016925</t>
  </si>
  <si>
    <t>Altair-Garwood T546 TL Upgrade  (PHII)</t>
  </si>
  <si>
    <t>Colorado</t>
  </si>
  <si>
    <t>Structure replacement &amp; addition to meet NESC required clearances for safe distance and system reliability. (PHII - GOAB Switch Install)</t>
  </si>
  <si>
    <t>9.27 mi</t>
  </si>
  <si>
    <t>Raven ASCR &amp; 1/0 &amp; Single</t>
  </si>
  <si>
    <t>Wood H-frames, Single Pole Wood DE</t>
  </si>
  <si>
    <t>10' Centerline, 60' Centerline, &amp; Blanket Easements</t>
  </si>
  <si>
    <t>Flatonia-Waelder TL Overhaul (T513)</t>
  </si>
  <si>
    <t>Fayette, Gonzales</t>
  </si>
  <si>
    <t>Tear-down/rebuild (T513) and upgrade to 138-kV capable with OPGW shield wire</t>
  </si>
  <si>
    <t>11.79 mi</t>
  </si>
  <si>
    <t xml:space="preserve">Concrete Poles &amp; Steel Poles </t>
  </si>
  <si>
    <t>Centerline</t>
  </si>
  <si>
    <t>Fulton-Rockport 69kV TL Restoration (T474)</t>
  </si>
  <si>
    <t>Aransas</t>
  </si>
  <si>
    <t>Emergency storm repairs to replace failed hardware.</t>
  </si>
  <si>
    <t>7.35 mi</t>
  </si>
  <si>
    <t xml:space="preserve">25.101(C)(3) </t>
  </si>
  <si>
    <t>Harwood-Waelder TL Overhaul (T145)</t>
  </si>
  <si>
    <t>Gonzales</t>
  </si>
  <si>
    <t>Tear-down/rebuild. Upgrade to138-kV capable with OPGW shield wire</t>
  </si>
  <si>
    <t>12.39 mi</t>
  </si>
  <si>
    <t>Austrop-Bastrop City-Sim Gideon Storm Hardening (T171/T172/T231)</t>
  </si>
  <si>
    <t>Bastrop, Travis</t>
  </si>
  <si>
    <t>Replace 24 double-circuit lattice tower structures with 21 steel tower pole structures and 3 lattice dead-end towers, Install OPGW</t>
  </si>
  <si>
    <t>34.42 mi</t>
  </si>
  <si>
    <t>Steel Lattice</t>
  </si>
  <si>
    <t>125'</t>
  </si>
  <si>
    <t>Bryan Cooley</t>
  </si>
  <si>
    <t>Fayetteville-FPP 138kV TL Overhaul (T253)
(Fayetteville-FPP 138kV TL Overhaul - 1016108)</t>
  </si>
  <si>
    <t>Tear-down/rebuild and upgrade to138-kV capable with OPGW shield wire</t>
  </si>
  <si>
    <t>6.9 mi</t>
  </si>
  <si>
    <t>Concrete tangents with steel deadends</t>
  </si>
  <si>
    <t>85', 95', 125'</t>
  </si>
  <si>
    <t>FPP - Fayetteville (T210/T211)</t>
  </si>
  <si>
    <t>Storm Hardening of lattice towers</t>
  </si>
  <si>
    <t>8.89 mi</t>
  </si>
  <si>
    <t>100' Centerline, 200' , Triangular, and T-Shaped Easements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</si>
  <si>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</si>
  <si>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</si>
  <si>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</si>
  <si>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</si>
  <si>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</si>
  <si>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</si>
  <si>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</si>
  <si>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</si>
  <si>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</si>
  <si>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</si>
  <si>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Wood H-Frames, Single Pole Wood DE</t>
  </si>
  <si>
    <t>Sim Gideon - Winchester (T152/T175)</t>
  </si>
  <si>
    <t>Replace deteriorated OPGW suspension shoes and dampers from structure 60 to Winchester substation.</t>
  </si>
  <si>
    <t>20.60 mi</t>
  </si>
  <si>
    <t>14.56 mi</t>
  </si>
  <si>
    <t>Tippett Circuit Breaker Addition (T552)(T674)(T666)</t>
  </si>
  <si>
    <t>Pecos</t>
  </si>
  <si>
    <t>Modify existing transmission line (T552) North McCamey-West Yates Switch, to accommodate construction at Tippett Substation.</t>
  </si>
  <si>
    <t>10.76 mi</t>
  </si>
  <si>
    <t>Concrete &amp; Steel Poles</t>
  </si>
  <si>
    <t>Lon Hill – Nueces Bay TL Upgrade (T437)</t>
  </si>
  <si>
    <t>Nueces</t>
  </si>
  <si>
    <t>Replace 22 structures to increase clearances on transmission line spans in order to meet LCRA TSC minimum design clearances</t>
  </si>
  <si>
    <t>17.3 mi</t>
  </si>
  <si>
    <t>Concrete &amp; Steel Poles, Steel DE H-Frame</t>
  </si>
  <si>
    <t>Aubre Williams</t>
  </si>
  <si>
    <t>Kerrville Stadium-Harper Rd TL Upgrade (T144)</t>
  </si>
  <si>
    <t>Kerr</t>
  </si>
  <si>
    <t>Rebuild the existing 138kV transmission line (T144) with new structures and conductor.</t>
  </si>
  <si>
    <t>1.5 mi</t>
  </si>
  <si>
    <t>Jason Bolen</t>
  </si>
  <si>
    <t>Henne-Comal TL Upgrade (T235)</t>
  </si>
  <si>
    <t>Comal</t>
  </si>
  <si>
    <t>Rebuild the existing 138kV transmission line (T235) with new structures and conductor.</t>
  </si>
  <si>
    <t>7.51 mi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</si>
  <si>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</si>
  <si>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</si>
  <si>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</si>
  <si>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</si>
  <si>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</si>
  <si>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</si>
  <si>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</si>
  <si>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</si>
  <si>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Ph. 1 6/29/2018</t>
  </si>
  <si>
    <t>$ 2,555,441 (phase 1 &amp; 2)</t>
  </si>
  <si>
    <t>$ 7.3M (phase 1 &amp; 2)</t>
  </si>
  <si>
    <t>Phase 1 - 100 ; Phase 2 - 0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</si>
  <si>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</si>
  <si>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</si>
  <si>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</si>
  <si>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</si>
  <si>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</si>
  <si>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>Gonzalez - Luling TL Overhaul (T173)</t>
  </si>
  <si>
    <t>Replace 24 single circuit H-Frame structures and 1 lattice structure. Repair 11 H-Frame structures and 1 lattice structures.</t>
  </si>
  <si>
    <t>19.45 mi</t>
  </si>
  <si>
    <t xml:space="preserve"> Wood H-frames &amp; Steel Lattice</t>
  </si>
  <si>
    <t>19.49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</si>
  <si>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</si>
  <si>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</si>
  <si>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</si>
  <si>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Cuero-Guadalupe TL Overhaul (T542)</t>
  </si>
  <si>
    <t xml:space="preserve">Dewitt </t>
  </si>
  <si>
    <t xml:space="preserve">Replace 28 wood structures with single pole steel structures. Add new 795 ACSR conductor and OPGW fiber to new structures. </t>
  </si>
  <si>
    <t>3.07 mi</t>
  </si>
  <si>
    <t>Blanket</t>
  </si>
  <si>
    <t>Bastrop West - Bluebonnet (T516)</t>
  </si>
  <si>
    <t>Bastrop</t>
  </si>
  <si>
    <t>Replace (2) lattice towers with two steel H-frame structures at Hwy 71 to meet ground clearances across the highway</t>
  </si>
  <si>
    <t>6.1 mi</t>
  </si>
  <si>
    <t>3x1-795 ACSR
"Drake"</t>
  </si>
  <si>
    <t>Wood/steel H-Frames and steel lattice</t>
  </si>
  <si>
    <t>Butler Circuit Breaker Addition (T260)</t>
  </si>
  <si>
    <t>Add ring bus at Butler Substation, transmission line required new terminations</t>
  </si>
  <si>
    <t>31.32 mi</t>
  </si>
  <si>
    <t>Wood/steel H-Frames, steel lattice, steel Poles</t>
  </si>
  <si>
    <t>Fayetteville - Salem TL Storm Hardening 
 (T177/T211/T210)</t>
  </si>
  <si>
    <t>Austin, Fayette, Washington</t>
  </si>
  <si>
    <t>Replace bracing on 40 lattice transmission line structures to meet NESC storm hardening requirements</t>
  </si>
  <si>
    <t>138/345</t>
  </si>
  <si>
    <t>19.35 mi</t>
  </si>
  <si>
    <t>3x1 - 795 ACSR "Condor" &amp; 3x2 -795 ACSR "Condor"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</si>
  <si>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</si>
  <si>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</si>
  <si>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</si>
  <si>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</si>
  <si>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</si>
  <si>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</si>
  <si>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Giddings-Lexington (T155)</t>
  </si>
  <si>
    <t>Increase the reliability of transmission facilities on the Giddings-Lexington (T155)138kV transmission line</t>
  </si>
  <si>
    <t>17.62 mi</t>
  </si>
  <si>
    <t>Steel lattice &amp; wood H-Frames</t>
  </si>
  <si>
    <t>17.62 mile</t>
  </si>
  <si>
    <t>Webberville Circuit Breaker Addition (T673/T231)</t>
  </si>
  <si>
    <t>Add OPGW to T231</t>
  </si>
  <si>
    <t>0.2 mi</t>
  </si>
  <si>
    <t>.2 mi</t>
  </si>
  <si>
    <t>US 385 Hwy Widening TXDOT (T451/T452/T455)</t>
  </si>
  <si>
    <t>Remove and replace 4 Poles to allow TXDOT widening of US 385</t>
  </si>
  <si>
    <t>23.9/ mi (T451)         23.3  mi (T452)</t>
  </si>
  <si>
    <t>Bundled Drake ASCR</t>
  </si>
  <si>
    <t>Concrete Poles</t>
  </si>
  <si>
    <t>23.9/mi (T451)         23.3 mi (T452)</t>
  </si>
  <si>
    <t>23.9 mi (T451)         23.3 mi (T452)</t>
  </si>
  <si>
    <t>Sim Gideon-Smithville TL Storm Hardening - (T150)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</si>
  <si>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</si>
  <si>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</si>
  <si>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</si>
  <si>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</si>
  <si>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</si>
  <si>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</si>
  <si>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</si>
  <si>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</si>
  <si>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</si>
  <si>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</si>
  <si>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</si>
  <si>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</si>
  <si>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</si>
  <si>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</si>
  <si>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</si>
  <si>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</si>
  <si>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</si>
  <si>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</si>
  <si>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</si>
  <si>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</si>
  <si>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</si>
  <si>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</si>
  <si>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</si>
  <si>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</si>
  <si>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</si>
  <si>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</si>
  <si>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</si>
  <si>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</si>
  <si>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</si>
  <si>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</si>
  <si>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</si>
  <si>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</si>
  <si>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</si>
  <si>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</si>
  <si>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</si>
  <si>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</si>
  <si>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</si>
  <si>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</si>
  <si>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$7.6M</t>
  </si>
  <si>
    <t>36.43 mi</t>
  </si>
  <si>
    <t xml:space="preserve">795 ACSR Drake, 72 Ct OPGW
</t>
  </si>
  <si>
    <t>Steel lattice</t>
  </si>
  <si>
    <t>Burnet-Wirtz TL Overhaul (T218)
(Burnet-Wirtz TL Overhaul - 1017657)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</si>
  <si>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</si>
  <si>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</si>
  <si>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</si>
  <si>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</si>
  <si>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</si>
  <si>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</si>
  <si>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</si>
  <si>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</si>
  <si>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</si>
  <si>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</si>
  <si>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</si>
  <si>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</si>
  <si>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</si>
  <si>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</si>
  <si>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</si>
  <si>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</si>
  <si>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</si>
  <si>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</si>
  <si>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</si>
  <si>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</si>
  <si>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</si>
  <si>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</si>
  <si>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</si>
  <si>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Dave Ilges</t>
  </si>
  <si>
    <t>North McCamey – LCRA Crane TL Addition (T455) King Mountain Circuit Breaker Addition  Addition 1017830)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</si>
  <si>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</si>
  <si>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</si>
  <si>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</si>
  <si>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</si>
  <si>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</si>
  <si>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Airline-Naval Base TL Addition (T475) (Airline TL Relocation - 1017336)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</si>
  <si>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</si>
  <si>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</si>
  <si>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</si>
  <si>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</si>
  <si>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</si>
  <si>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</si>
  <si>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</si>
  <si>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</si>
  <si>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</si>
  <si>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</si>
  <si>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</si>
  <si>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</si>
  <si>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</si>
  <si>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</si>
  <si>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</si>
  <si>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</si>
  <si>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</si>
  <si>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</si>
  <si>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</si>
  <si>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</si>
  <si>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</si>
  <si>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25.101 (C)(5)(C)</t>
  </si>
  <si>
    <t>Winchester-Salem T170 TL Addition (T170) (Winchester Autotransformer Addition  - 1017413)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</si>
  <si>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</si>
  <si>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</si>
  <si>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</si>
  <si>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</si>
  <si>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</si>
  <si>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</si>
  <si>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</si>
  <si>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</si>
  <si>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</si>
  <si>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</si>
  <si>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</si>
  <si>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</si>
  <si>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</si>
  <si>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</si>
  <si>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</si>
  <si>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</si>
  <si>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</si>
  <si>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</si>
  <si>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</si>
  <si>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</si>
  <si>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</si>
  <si>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</si>
  <si>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</si>
  <si>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</si>
  <si>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</si>
  <si>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</si>
  <si>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</si>
  <si>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</si>
  <si>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</si>
  <si>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</si>
  <si>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</si>
  <si>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 xml:space="preserve">Harwood-Gonzales (T542)
(Gonzales - Harwood TL Overhaul - 1018965) 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</si>
  <si>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</si>
  <si>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</si>
  <si>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</si>
  <si>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Concrete &amp; Steel Pole</t>
  </si>
  <si>
    <t>Blanket, Centerline</t>
  </si>
  <si>
    <t>North McCamey-Robbns SW TL Addition (T456) (Robbins Switch Circuit Breaker Addition  Addition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</si>
  <si>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</si>
  <si>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</si>
  <si>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</si>
  <si>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</si>
  <si>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Pete Zepeda</t>
  </si>
  <si>
    <t>Tunas Creek - Mesa View TL Addition (T620)
(Fourmile Circuit Breaker Addition 1017380)</t>
  </si>
  <si>
    <t>Increase transmission service reliability to the Fourmile Substation (formerly Indian Mesa/Orion/NWP Tap).</t>
  </si>
  <si>
    <t>11.68 mi</t>
  </si>
  <si>
    <t>3x2, 795 kcmil "Drake"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</si>
  <si>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</si>
  <si>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</si>
  <si>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</si>
  <si>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</si>
  <si>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</si>
  <si>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</si>
  <si>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</si>
  <si>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</si>
  <si>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</si>
  <si>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</si>
  <si>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</si>
  <si>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Clint Meyer</t>
  </si>
  <si>
    <t>Altair - Nada TL Addition (T545)
(Glidden Area TL Upgrade - 1016219)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</si>
  <si>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</si>
  <si>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</si>
  <si>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</si>
  <si>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</si>
  <si>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</si>
  <si>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</si>
  <si>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</si>
  <si>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</si>
  <si>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</si>
  <si>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</si>
  <si>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</si>
  <si>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</si>
  <si>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</si>
  <si>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</si>
  <si>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</si>
  <si>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</si>
  <si>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</si>
  <si>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</si>
  <si>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</si>
  <si>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</si>
  <si>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</si>
  <si>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</si>
  <si>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</si>
  <si>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</si>
  <si>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</si>
  <si>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</si>
  <si>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</si>
  <si>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</si>
  <si>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</si>
  <si>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</si>
  <si>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</si>
  <si>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</si>
  <si>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</si>
  <si>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</si>
  <si>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</si>
  <si>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</si>
  <si>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</si>
  <si>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</si>
  <si>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</si>
  <si>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</si>
  <si>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</si>
  <si>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</si>
  <si>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</si>
  <si>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</si>
  <si>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</si>
  <si>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</si>
  <si>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</si>
  <si>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</si>
  <si>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</si>
  <si>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</si>
  <si>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</si>
  <si>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</si>
  <si>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</si>
  <si>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</si>
  <si>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</si>
  <si>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</si>
  <si>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</si>
  <si>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</si>
  <si>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</si>
  <si>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</si>
  <si>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</si>
  <si>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</si>
  <si>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</si>
  <si>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</si>
  <si>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</si>
  <si>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</si>
  <si>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</si>
  <si>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</si>
  <si>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</si>
  <si>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</si>
  <si>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</si>
  <si>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</si>
  <si>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</si>
  <si>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</si>
  <si>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</si>
  <si>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</si>
  <si>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</si>
  <si>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</si>
  <si>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</si>
  <si>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</si>
  <si>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</si>
  <si>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</si>
  <si>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</si>
  <si>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</si>
  <si>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</si>
  <si>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Seth Delcambre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</si>
  <si>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</si>
  <si>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</si>
  <si>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</si>
  <si>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</si>
  <si>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</si>
  <si>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</si>
  <si>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>795 ACSR Drake (single)</t>
  </si>
  <si>
    <t>Wood H-frame, Steel Lattice, Steel Monopole</t>
  </si>
  <si>
    <t>37.18 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</si>
</sst>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8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trike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167" fontId="2" fillId="0" borderId="2" xfId="0" applyNumberFormat="1" applyFont="1" applyFill="1" applyBorder="1" applyAlignment="1" applyProtection="1">
      <alignment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 applyAlignment="1" applyProtection="1">
      <alignment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0" xfId="4" applyFont="1" applyFill="1" applyAlignment="1" applyProtection="1">
      <alignment wrapText="1"/>
      <protection locked="0"/>
    </xf>
    <xf numFmtId="165" fontId="2" fillId="0" borderId="1" xfId="0" applyNumberFormat="1" applyFont="1" applyBorder="1" applyAlignment="1">
      <alignment horizontal="center" vertical="center"/>
    </xf>
    <xf numFmtId="0" fontId="2" fillId="4" borderId="0" xfId="0" applyFont="1" applyFill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1" fillId="0" borderId="0" xfId="4" applyFont="1" applyFill="1"/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166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4" applyNumberFormat="1" applyFont="1" applyFill="1" applyBorder="1" applyAlignment="1" applyProtection="1">
      <alignment wrapText="1"/>
      <protection locked="0"/>
    </xf>
    <xf numFmtId="167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44" fontId="0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 readingOrder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3" borderId="0" xfId="4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6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5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165" fontId="2" fillId="0" borderId="0" xfId="0" applyNumberFormat="1" applyFont="1" applyFill="1" applyAlignment="1" applyProtection="1">
      <alignment horizontal="center" wrapText="1"/>
      <protection locked="0"/>
    </xf>
    <xf numFmtId="165" fontId="2" fillId="0" borderId="0" xfId="0" applyNumberFormat="1" applyFont="1" applyAlignment="1" applyProtection="1">
      <alignment horizontal="center" wrapText="1"/>
      <protection locked="0"/>
    </xf>
    <xf numFmtId="37" fontId="2" fillId="0" borderId="5" xfId="0" applyNumberFormat="1" applyFont="1" applyBorder="1" applyAlignment="1" applyProtection="1">
      <alignment horizontal="center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6" borderId="0" xfId="0" applyNumberFormat="1" applyFont="1" applyFill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6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852"/>
  <sheetViews>
    <sheetView showGridLines="0" tabSelected="1" view="pageLayout" topLeftCell="C1" zoomScale="70" zoomScaleNormal="69" zoomScaleSheetLayoutView="70" zoomScalePageLayoutView="70" workbookViewId="0">
      <selection activeCell="F19" sqref="F19"/>
    </sheetView>
  </sheetViews>
  <sheetFormatPr defaultColWidth="26" defaultRowHeight="18" x14ac:dyDescent="0.25"/>
  <cols>
    <col min="1" max="1" width="5.42578125" style="14" hidden="1" customWidth="1"/>
    <col min="2" max="2" width="12" style="2" hidden="1" customWidth="1"/>
    <col min="3" max="3" width="15" style="1" customWidth="1"/>
    <col min="4" max="4" width="62.28515625" style="13" customWidth="1"/>
    <col min="5" max="5" width="22.42578125" style="129" customWidth="1"/>
    <col min="6" max="6" width="51.28515625" style="129" customWidth="1"/>
    <col min="7" max="7" width="22.7109375" style="130" customWidth="1"/>
    <col min="8" max="8" width="20.42578125" style="131" customWidth="1"/>
    <col min="9" max="9" width="17.140625" style="131" customWidth="1"/>
    <col min="10" max="10" width="25.7109375" style="132" customWidth="1"/>
    <col min="11" max="11" width="27.7109375" style="133" customWidth="1"/>
    <col min="12" max="12" width="15.28515625" style="134" customWidth="1"/>
    <col min="13" max="13" width="9.140625" style="135" customWidth="1"/>
    <col min="14" max="14" width="12.85546875" style="136" customWidth="1"/>
    <col min="15" max="16" width="12.85546875" style="137" customWidth="1"/>
    <col min="17" max="17" width="12.85546875" style="138" customWidth="1"/>
    <col min="18" max="18" width="16" style="28" customWidth="1"/>
    <col min="19" max="19" width="16" style="13" customWidth="1"/>
    <col min="20" max="20" width="16" style="28" customWidth="1"/>
    <col min="21" max="21" width="16" style="139" customWidth="1"/>
    <col min="22" max="22" width="16" style="28" customWidth="1"/>
    <col min="23" max="23" width="16" style="139" customWidth="1"/>
    <col min="24" max="24" width="22.42578125" style="28" customWidth="1"/>
    <col min="25" max="25" width="26" style="14"/>
    <col min="26" max="16384" width="26" style="28"/>
  </cols>
  <sheetData>
    <row r="1" spans="1:16373" s="13" customFormat="1" ht="126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s="27" customFormat="1" ht="90" x14ac:dyDescent="0.25">
      <c r="A2" s="14">
        <v>2</v>
      </c>
      <c r="B2" s="2" t="s">
        <v>24</v>
      </c>
      <c r="C2" s="15">
        <v>1010656</v>
      </c>
      <c r="D2" s="2" t="s">
        <v>25</v>
      </c>
      <c r="E2" s="2" t="s">
        <v>26</v>
      </c>
      <c r="F2" s="16" t="s">
        <v>27</v>
      </c>
      <c r="G2" s="17">
        <v>43010.333333333336</v>
      </c>
      <c r="H2" s="18">
        <v>43238</v>
      </c>
      <c r="I2" s="17">
        <v>43238</v>
      </c>
      <c r="J2" s="19" t="s">
        <v>28</v>
      </c>
      <c r="K2" s="19" t="s">
        <v>29</v>
      </c>
      <c r="L2" s="20"/>
      <c r="M2" s="21" t="str">
        <f>IF(AND(K2&gt;0,L2&gt;0),(L2/K2)-1," ")</f>
        <v xml:space="preserve"> </v>
      </c>
      <c r="N2" s="22">
        <v>100</v>
      </c>
      <c r="O2" s="22">
        <v>0</v>
      </c>
      <c r="P2" s="23">
        <v>138</v>
      </c>
      <c r="Q2" s="24">
        <v>14.4</v>
      </c>
      <c r="R2" s="2" t="s">
        <v>30</v>
      </c>
      <c r="S2" s="25" t="s">
        <v>31</v>
      </c>
      <c r="T2" s="26" t="s">
        <v>32</v>
      </c>
      <c r="U2" s="24">
        <v>0</v>
      </c>
      <c r="V2" s="26" t="s">
        <v>33</v>
      </c>
      <c r="W2" s="24">
        <v>14.4</v>
      </c>
      <c r="X2" s="2">
        <v>43599</v>
      </c>
    </row>
    <row r="3" spans="1:16373" s="27" customFormat="1" ht="54" x14ac:dyDescent="0.25">
      <c r="A3" s="27">
        <v>3</v>
      </c>
      <c r="B3" s="2" t="s">
        <v>34</v>
      </c>
      <c r="C3" s="15">
        <v>1014204</v>
      </c>
      <c r="D3" s="2" t="s">
        <v>35</v>
      </c>
      <c r="E3" s="2" t="s">
        <v>36</v>
      </c>
      <c r="F3" s="16" t="s">
        <v>37</v>
      </c>
      <c r="G3" s="17">
        <v>42430</v>
      </c>
      <c r="H3" s="18">
        <v>43039</v>
      </c>
      <c r="I3" s="17">
        <v>43039</v>
      </c>
      <c r="J3" s="19">
        <v>63000000</v>
      </c>
      <c r="K3" s="19">
        <v>37517739.170000002</v>
      </c>
      <c r="L3" s="20"/>
      <c r="M3" s="21" t="str">
        <f t="shared" ref="M3:M66" si="0">IF(AND(K3&gt;0,L3&gt;0),(L3/K3)-1," ")</f>
        <v xml:space="preserve"> </v>
      </c>
      <c r="N3" s="22">
        <v>100</v>
      </c>
      <c r="O3" s="22">
        <v>69</v>
      </c>
      <c r="P3" s="23">
        <v>138</v>
      </c>
      <c r="Q3" s="24">
        <v>51.52</v>
      </c>
      <c r="R3" s="2" t="s">
        <v>38</v>
      </c>
      <c r="S3" s="2" t="s">
        <v>39</v>
      </c>
      <c r="T3" s="26" t="s">
        <v>40</v>
      </c>
      <c r="U3" s="24">
        <v>51.52</v>
      </c>
      <c r="V3" s="26" t="s">
        <v>41</v>
      </c>
      <c r="W3" s="26" t="s">
        <v>41</v>
      </c>
      <c r="X3" s="2" t="s">
        <v>42</v>
      </c>
      <c r="Y3" s="14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  <c r="ALH3" s="28"/>
      <c r="ALI3" s="28"/>
      <c r="ALJ3" s="28"/>
      <c r="ALK3" s="28"/>
      <c r="ALL3" s="28"/>
      <c r="ALM3" s="28"/>
      <c r="ALN3" s="28"/>
      <c r="ALO3" s="28"/>
      <c r="ALP3" s="28"/>
      <c r="ALQ3" s="28"/>
      <c r="ALR3" s="28"/>
      <c r="ALS3" s="28"/>
      <c r="ALT3" s="28"/>
      <c r="ALU3" s="28"/>
      <c r="ALV3" s="28"/>
      <c r="ALW3" s="28"/>
      <c r="ALX3" s="28"/>
      <c r="ALY3" s="28"/>
      <c r="ALZ3" s="28"/>
      <c r="AMA3" s="28"/>
      <c r="AMB3" s="28"/>
      <c r="AMC3" s="28"/>
      <c r="AMD3" s="28"/>
      <c r="AME3" s="28"/>
      <c r="AMF3" s="28"/>
      <c r="AMG3" s="28"/>
      <c r="AMH3" s="28"/>
      <c r="AMI3" s="28"/>
      <c r="AMJ3" s="28"/>
      <c r="AMK3" s="28"/>
      <c r="AML3" s="28"/>
      <c r="AMM3" s="28"/>
      <c r="AMN3" s="28"/>
      <c r="AMO3" s="28"/>
      <c r="AMP3" s="28"/>
      <c r="AMQ3" s="28"/>
      <c r="AMR3" s="28"/>
      <c r="AMS3" s="28"/>
      <c r="AMT3" s="28"/>
      <c r="AMU3" s="28"/>
      <c r="AMV3" s="28"/>
      <c r="AMW3" s="28"/>
      <c r="AMX3" s="28"/>
      <c r="AMY3" s="28"/>
      <c r="AMZ3" s="28"/>
      <c r="ANA3" s="28"/>
      <c r="ANB3" s="28"/>
      <c r="ANC3" s="28"/>
      <c r="AND3" s="28"/>
      <c r="ANE3" s="28"/>
      <c r="ANF3" s="28"/>
      <c r="ANG3" s="28"/>
      <c r="ANH3" s="28"/>
      <c r="ANI3" s="28"/>
      <c r="ANJ3" s="28"/>
      <c r="ANK3" s="28"/>
      <c r="ANL3" s="28"/>
      <c r="ANM3" s="28"/>
      <c r="ANN3" s="28"/>
      <c r="ANO3" s="28"/>
      <c r="ANP3" s="28"/>
      <c r="ANQ3" s="28"/>
      <c r="ANR3" s="28"/>
      <c r="ANS3" s="28"/>
      <c r="ANT3" s="28"/>
      <c r="ANU3" s="28"/>
      <c r="ANV3" s="28"/>
      <c r="ANW3" s="28"/>
      <c r="ANX3" s="28"/>
      <c r="ANY3" s="28"/>
      <c r="ANZ3" s="28"/>
      <c r="AOA3" s="28"/>
      <c r="AOB3" s="28"/>
      <c r="AOC3" s="28"/>
      <c r="AOD3" s="28"/>
      <c r="AOE3" s="28"/>
      <c r="AOF3" s="28"/>
      <c r="AOG3" s="28"/>
      <c r="AOH3" s="28"/>
      <c r="AOI3" s="28"/>
      <c r="AOJ3" s="28"/>
      <c r="AOK3" s="28"/>
      <c r="AOL3" s="28"/>
      <c r="AOM3" s="28"/>
      <c r="AON3" s="28"/>
      <c r="AOO3" s="28"/>
      <c r="AOP3" s="28"/>
      <c r="AOQ3" s="28"/>
      <c r="AOR3" s="28"/>
      <c r="AOS3" s="28"/>
      <c r="AOT3" s="28"/>
      <c r="AOU3" s="28"/>
      <c r="AOV3" s="28"/>
      <c r="AOW3" s="28"/>
      <c r="AOX3" s="28"/>
      <c r="AOY3" s="28"/>
      <c r="AOZ3" s="28"/>
      <c r="APA3" s="28"/>
      <c r="APB3" s="28"/>
      <c r="APC3" s="28"/>
      <c r="APD3" s="28"/>
      <c r="APE3" s="28"/>
      <c r="APF3" s="28"/>
      <c r="APG3" s="28"/>
      <c r="APH3" s="28"/>
      <c r="API3" s="28"/>
      <c r="APJ3" s="28"/>
      <c r="APK3" s="28"/>
      <c r="APL3" s="28"/>
      <c r="APM3" s="28"/>
      <c r="APN3" s="28"/>
      <c r="APO3" s="28"/>
      <c r="APP3" s="28"/>
      <c r="APQ3" s="28"/>
      <c r="APR3" s="28"/>
      <c r="APS3" s="28"/>
      <c r="APT3" s="28"/>
      <c r="APU3" s="28"/>
      <c r="APV3" s="28"/>
      <c r="APW3" s="28"/>
      <c r="APX3" s="28"/>
      <c r="APY3" s="28"/>
      <c r="APZ3" s="28"/>
      <c r="AQA3" s="28"/>
      <c r="AQB3" s="28"/>
      <c r="AQC3" s="28"/>
      <c r="AQD3" s="28"/>
      <c r="AQE3" s="28"/>
      <c r="AQF3" s="28"/>
      <c r="AQG3" s="28"/>
      <c r="AQH3" s="28"/>
      <c r="AQI3" s="28"/>
      <c r="AQJ3" s="28"/>
      <c r="AQK3" s="28"/>
      <c r="AQL3" s="28"/>
      <c r="AQM3" s="28"/>
      <c r="AQN3" s="28"/>
      <c r="AQO3" s="28"/>
      <c r="AQP3" s="28"/>
      <c r="AQQ3" s="28"/>
      <c r="AQR3" s="28"/>
      <c r="AQS3" s="28"/>
      <c r="AQT3" s="28"/>
      <c r="AQU3" s="28"/>
      <c r="AQV3" s="28"/>
      <c r="AQW3" s="28"/>
      <c r="AQX3" s="28"/>
      <c r="AQY3" s="28"/>
      <c r="AQZ3" s="28"/>
      <c r="ARA3" s="28"/>
      <c r="ARB3" s="28"/>
      <c r="ARC3" s="28"/>
      <c r="ARD3" s="28"/>
      <c r="ARE3" s="28"/>
      <c r="ARF3" s="28"/>
      <c r="ARG3" s="28"/>
      <c r="ARH3" s="28"/>
      <c r="ARI3" s="28"/>
      <c r="ARJ3" s="28"/>
      <c r="ARK3" s="28"/>
      <c r="ARL3" s="28"/>
      <c r="ARM3" s="28"/>
      <c r="ARN3" s="28"/>
      <c r="ARO3" s="28"/>
      <c r="ARP3" s="28"/>
      <c r="ARQ3" s="28"/>
      <c r="ARR3" s="28"/>
      <c r="ARS3" s="28"/>
      <c r="ART3" s="28"/>
      <c r="ARU3" s="28"/>
      <c r="ARV3" s="28"/>
      <c r="ARW3" s="28"/>
      <c r="ARX3" s="28"/>
      <c r="ARY3" s="28"/>
      <c r="ARZ3" s="28"/>
      <c r="ASA3" s="28"/>
      <c r="ASB3" s="28"/>
      <c r="ASC3" s="28"/>
      <c r="ASD3" s="28"/>
      <c r="ASE3" s="28"/>
      <c r="ASF3" s="28"/>
      <c r="ASG3" s="28"/>
      <c r="ASH3" s="28"/>
      <c r="ASI3" s="28"/>
      <c r="ASJ3" s="28"/>
      <c r="ASK3" s="28"/>
      <c r="ASL3" s="28"/>
      <c r="ASM3" s="28"/>
      <c r="ASN3" s="28"/>
      <c r="ASO3" s="28"/>
      <c r="ASP3" s="28"/>
      <c r="ASQ3" s="28"/>
      <c r="ASR3" s="28"/>
      <c r="ASS3" s="28"/>
      <c r="AST3" s="28"/>
      <c r="ASU3" s="28"/>
      <c r="ASV3" s="28"/>
      <c r="ASW3" s="28"/>
      <c r="ASX3" s="28"/>
      <c r="ASY3" s="28"/>
      <c r="ASZ3" s="28"/>
      <c r="ATA3" s="28"/>
      <c r="ATB3" s="28"/>
      <c r="ATC3" s="28"/>
      <c r="ATD3" s="28"/>
      <c r="ATE3" s="28"/>
      <c r="ATF3" s="28"/>
      <c r="ATG3" s="28"/>
      <c r="ATH3" s="28"/>
      <c r="ATI3" s="28"/>
      <c r="ATJ3" s="28"/>
      <c r="ATK3" s="28"/>
      <c r="ATL3" s="28"/>
      <c r="ATM3" s="28"/>
      <c r="ATN3" s="28"/>
      <c r="ATO3" s="28"/>
      <c r="ATP3" s="28"/>
      <c r="ATQ3" s="28"/>
      <c r="ATR3" s="28"/>
      <c r="ATS3" s="28"/>
      <c r="ATT3" s="28"/>
      <c r="ATU3" s="28"/>
      <c r="ATV3" s="28"/>
      <c r="ATW3" s="28"/>
      <c r="ATX3" s="28"/>
      <c r="ATY3" s="28"/>
      <c r="ATZ3" s="28"/>
      <c r="AUA3" s="28"/>
      <c r="AUB3" s="28"/>
      <c r="AUC3" s="28"/>
      <c r="AUD3" s="28"/>
      <c r="AUE3" s="28"/>
      <c r="AUF3" s="28"/>
      <c r="AUG3" s="28"/>
      <c r="AUH3" s="28"/>
      <c r="AUI3" s="28"/>
      <c r="AUJ3" s="28"/>
      <c r="AUK3" s="28"/>
      <c r="AUL3" s="28"/>
      <c r="AUM3" s="28"/>
      <c r="AUN3" s="28"/>
      <c r="AUO3" s="28"/>
      <c r="AUP3" s="28"/>
      <c r="AUQ3" s="28"/>
      <c r="AUR3" s="28"/>
      <c r="AUS3" s="28"/>
      <c r="AUT3" s="28"/>
      <c r="AUU3" s="28"/>
      <c r="AUV3" s="28"/>
      <c r="AUW3" s="28"/>
      <c r="AUX3" s="28"/>
      <c r="AUY3" s="28"/>
      <c r="AUZ3" s="28"/>
      <c r="AVA3" s="28"/>
      <c r="AVB3" s="28"/>
      <c r="AVC3" s="28"/>
      <c r="AVD3" s="28"/>
      <c r="AVE3" s="28"/>
      <c r="AVF3" s="28"/>
      <c r="AVG3" s="28"/>
      <c r="AVH3" s="28"/>
      <c r="AVI3" s="28"/>
      <c r="AVJ3" s="28"/>
      <c r="AVK3" s="28"/>
      <c r="AVL3" s="28"/>
      <c r="AVM3" s="28"/>
      <c r="AVN3" s="28"/>
      <c r="AVO3" s="28"/>
      <c r="AVP3" s="28"/>
      <c r="AVQ3" s="28"/>
      <c r="AVR3" s="28"/>
      <c r="AVS3" s="28"/>
      <c r="AVT3" s="28"/>
      <c r="AVU3" s="28"/>
      <c r="AVV3" s="28"/>
      <c r="AVW3" s="28"/>
      <c r="AVX3" s="28"/>
      <c r="AVY3" s="28"/>
      <c r="AVZ3" s="28"/>
      <c r="AWA3" s="28"/>
      <c r="AWB3" s="28"/>
      <c r="AWC3" s="28"/>
      <c r="AWD3" s="28"/>
      <c r="AWE3" s="28"/>
      <c r="AWF3" s="28"/>
      <c r="AWG3" s="28"/>
      <c r="AWH3" s="28"/>
      <c r="AWI3" s="28"/>
      <c r="AWJ3" s="28"/>
      <c r="AWK3" s="28"/>
      <c r="AWL3" s="28"/>
      <c r="AWM3" s="28"/>
      <c r="AWN3" s="28"/>
      <c r="AWO3" s="28"/>
      <c r="AWP3" s="28"/>
      <c r="AWQ3" s="28"/>
      <c r="AWR3" s="28"/>
      <c r="AWS3" s="28"/>
      <c r="AWT3" s="28"/>
      <c r="AWU3" s="28"/>
      <c r="AWV3" s="28"/>
      <c r="AWW3" s="28"/>
      <c r="AWX3" s="28"/>
      <c r="AWY3" s="28"/>
      <c r="AWZ3" s="28"/>
      <c r="AXA3" s="28"/>
      <c r="AXB3" s="28"/>
      <c r="AXC3" s="28"/>
      <c r="AXD3" s="28"/>
      <c r="AXE3" s="28"/>
      <c r="AXF3" s="28"/>
      <c r="AXG3" s="28"/>
      <c r="AXH3" s="28"/>
      <c r="AXI3" s="28"/>
      <c r="AXJ3" s="28"/>
      <c r="AXK3" s="28"/>
      <c r="AXL3" s="28"/>
      <c r="AXM3" s="28"/>
      <c r="AXN3" s="28"/>
      <c r="AXO3" s="28"/>
      <c r="AXP3" s="28"/>
      <c r="AXQ3" s="28"/>
      <c r="AXR3" s="28"/>
      <c r="AXS3" s="28"/>
      <c r="AXT3" s="28"/>
      <c r="AXU3" s="28"/>
      <c r="AXV3" s="28"/>
      <c r="AXW3" s="28"/>
      <c r="AXX3" s="28"/>
      <c r="AXY3" s="28"/>
      <c r="AXZ3" s="28"/>
      <c r="AYA3" s="28"/>
      <c r="AYB3" s="28"/>
      <c r="AYC3" s="28"/>
      <c r="AYD3" s="28"/>
      <c r="AYE3" s="28"/>
      <c r="AYF3" s="28"/>
      <c r="AYG3" s="28"/>
      <c r="AYH3" s="28"/>
      <c r="AYI3" s="28"/>
      <c r="AYJ3" s="28"/>
      <c r="AYK3" s="28"/>
      <c r="AYL3" s="28"/>
      <c r="AYM3" s="28"/>
      <c r="AYN3" s="28"/>
      <c r="AYO3" s="28"/>
      <c r="AYP3" s="28"/>
      <c r="AYQ3" s="28"/>
      <c r="AYR3" s="28"/>
      <c r="AYS3" s="28"/>
      <c r="AYT3" s="28"/>
      <c r="AYU3" s="28"/>
      <c r="AYV3" s="28"/>
      <c r="AYW3" s="28"/>
      <c r="AYX3" s="28"/>
      <c r="AYY3" s="28"/>
      <c r="AYZ3" s="28"/>
      <c r="AZA3" s="28"/>
      <c r="AZB3" s="28"/>
      <c r="AZC3" s="28"/>
      <c r="AZD3" s="28"/>
      <c r="AZE3" s="28"/>
      <c r="AZF3" s="28"/>
      <c r="AZG3" s="28"/>
      <c r="AZH3" s="28"/>
      <c r="AZI3" s="28"/>
      <c r="AZJ3" s="28"/>
      <c r="AZK3" s="28"/>
      <c r="AZL3" s="28"/>
      <c r="AZM3" s="28"/>
      <c r="AZN3" s="28"/>
      <c r="AZO3" s="28"/>
      <c r="AZP3" s="28"/>
      <c r="AZQ3" s="28"/>
      <c r="AZR3" s="28"/>
      <c r="AZS3" s="28"/>
      <c r="AZT3" s="28"/>
      <c r="AZU3" s="28"/>
      <c r="AZV3" s="28"/>
      <c r="AZW3" s="28"/>
      <c r="AZX3" s="28"/>
      <c r="AZY3" s="28"/>
      <c r="AZZ3" s="28"/>
      <c r="BAA3" s="28"/>
      <c r="BAB3" s="28"/>
      <c r="BAC3" s="28"/>
      <c r="BAD3" s="28"/>
      <c r="BAE3" s="28"/>
      <c r="BAF3" s="28"/>
      <c r="BAG3" s="28"/>
      <c r="BAH3" s="28"/>
      <c r="BAI3" s="28"/>
      <c r="BAJ3" s="28"/>
      <c r="BAK3" s="28"/>
      <c r="BAL3" s="28"/>
      <c r="BAM3" s="28"/>
      <c r="BAN3" s="28"/>
      <c r="BAO3" s="28"/>
      <c r="BAP3" s="28"/>
      <c r="BAQ3" s="28"/>
      <c r="BAR3" s="28"/>
      <c r="BAS3" s="28"/>
      <c r="BAT3" s="28"/>
      <c r="BAU3" s="28"/>
      <c r="BAV3" s="28"/>
      <c r="BAW3" s="28"/>
      <c r="BAX3" s="28"/>
      <c r="BAY3" s="28"/>
      <c r="BAZ3" s="28"/>
      <c r="BBA3" s="28"/>
      <c r="BBB3" s="28"/>
      <c r="BBC3" s="28"/>
      <c r="BBD3" s="28"/>
      <c r="BBE3" s="28"/>
      <c r="BBF3" s="28"/>
      <c r="BBG3" s="28"/>
      <c r="BBH3" s="28"/>
      <c r="BBI3" s="28"/>
      <c r="BBJ3" s="28"/>
      <c r="BBK3" s="28"/>
      <c r="BBL3" s="28"/>
      <c r="BBM3" s="28"/>
      <c r="BBN3" s="28"/>
      <c r="BBO3" s="28"/>
      <c r="BBP3" s="28"/>
      <c r="BBQ3" s="28"/>
      <c r="BBR3" s="28"/>
      <c r="BBS3" s="28"/>
      <c r="BBT3" s="28"/>
      <c r="BBU3" s="28"/>
      <c r="BBV3" s="28"/>
      <c r="BBW3" s="28"/>
      <c r="BBX3" s="28"/>
      <c r="BBY3" s="28"/>
      <c r="BBZ3" s="28"/>
      <c r="BCA3" s="28"/>
      <c r="BCB3" s="28"/>
      <c r="BCC3" s="28"/>
      <c r="BCD3" s="28"/>
      <c r="BCE3" s="28"/>
      <c r="BCF3" s="28"/>
      <c r="BCG3" s="28"/>
      <c r="BCH3" s="28"/>
      <c r="BCI3" s="28"/>
      <c r="BCJ3" s="28"/>
      <c r="BCK3" s="28"/>
      <c r="BCL3" s="28"/>
      <c r="BCM3" s="28"/>
      <c r="BCN3" s="28"/>
      <c r="BCO3" s="28"/>
      <c r="BCP3" s="28"/>
      <c r="BCQ3" s="28"/>
      <c r="BCR3" s="28"/>
      <c r="BCS3" s="28"/>
      <c r="BCT3" s="28"/>
      <c r="BCU3" s="28"/>
      <c r="BCV3" s="28"/>
      <c r="BCW3" s="28"/>
      <c r="BCX3" s="28"/>
      <c r="BCY3" s="28"/>
      <c r="BCZ3" s="28"/>
      <c r="BDA3" s="28"/>
      <c r="BDB3" s="28"/>
      <c r="BDC3" s="28"/>
      <c r="BDD3" s="28"/>
      <c r="BDE3" s="28"/>
      <c r="BDF3" s="28"/>
      <c r="BDG3" s="28"/>
      <c r="BDH3" s="28"/>
      <c r="BDI3" s="28"/>
      <c r="BDJ3" s="28"/>
      <c r="BDK3" s="28"/>
      <c r="BDL3" s="28"/>
      <c r="BDM3" s="28"/>
      <c r="BDN3" s="28"/>
      <c r="BDO3" s="28"/>
      <c r="BDP3" s="28"/>
      <c r="BDQ3" s="28"/>
      <c r="BDR3" s="28"/>
      <c r="BDS3" s="28"/>
      <c r="BDT3" s="28"/>
      <c r="BDU3" s="28"/>
      <c r="BDV3" s="28"/>
      <c r="BDW3" s="28"/>
      <c r="BDX3" s="28"/>
      <c r="BDY3" s="28"/>
      <c r="BDZ3" s="28"/>
      <c r="BEA3" s="28"/>
      <c r="BEB3" s="28"/>
      <c r="BEC3" s="28"/>
      <c r="BED3" s="28"/>
      <c r="BEE3" s="28"/>
      <c r="BEF3" s="28"/>
      <c r="BEG3" s="28"/>
      <c r="BEH3" s="28"/>
      <c r="BEI3" s="28"/>
      <c r="BEJ3" s="28"/>
      <c r="BEK3" s="28"/>
      <c r="BEL3" s="28"/>
      <c r="BEM3" s="28"/>
      <c r="BEN3" s="28"/>
      <c r="BEO3" s="28"/>
      <c r="BEP3" s="28"/>
      <c r="BEQ3" s="28"/>
      <c r="BER3" s="28"/>
      <c r="BES3" s="28"/>
      <c r="BET3" s="28"/>
      <c r="BEU3" s="28"/>
      <c r="BEV3" s="28"/>
      <c r="BEW3" s="28"/>
      <c r="BEX3" s="28"/>
      <c r="BEY3" s="28"/>
      <c r="BEZ3" s="28"/>
      <c r="BFA3" s="28"/>
      <c r="BFB3" s="28"/>
      <c r="BFC3" s="28"/>
      <c r="BFD3" s="28"/>
      <c r="BFE3" s="28"/>
      <c r="BFF3" s="28"/>
      <c r="BFG3" s="28"/>
      <c r="BFH3" s="28"/>
      <c r="BFI3" s="28"/>
      <c r="BFJ3" s="28"/>
      <c r="BFK3" s="28"/>
      <c r="BFL3" s="28"/>
      <c r="BFM3" s="28"/>
      <c r="BFN3" s="28"/>
      <c r="BFO3" s="28"/>
      <c r="BFP3" s="28"/>
      <c r="BFQ3" s="28"/>
      <c r="BFR3" s="28"/>
      <c r="BFS3" s="28"/>
      <c r="BFT3" s="28"/>
      <c r="BFU3" s="28"/>
      <c r="BFV3" s="28"/>
      <c r="BFW3" s="28"/>
      <c r="BFX3" s="28"/>
      <c r="BFY3" s="28"/>
      <c r="BFZ3" s="28"/>
      <c r="BGA3" s="28"/>
      <c r="BGB3" s="28"/>
      <c r="BGC3" s="28"/>
      <c r="BGD3" s="28"/>
      <c r="BGE3" s="28"/>
      <c r="BGF3" s="28"/>
      <c r="BGG3" s="28"/>
      <c r="BGH3" s="28"/>
      <c r="BGI3" s="28"/>
      <c r="BGJ3" s="28"/>
      <c r="BGK3" s="28"/>
      <c r="BGL3" s="28"/>
      <c r="BGM3" s="28"/>
      <c r="BGN3" s="28"/>
      <c r="BGO3" s="28"/>
      <c r="BGP3" s="28"/>
      <c r="BGQ3" s="28"/>
      <c r="BGR3" s="28"/>
      <c r="BGS3" s="28"/>
      <c r="BGT3" s="28"/>
      <c r="BGU3" s="28"/>
      <c r="BGV3" s="28"/>
      <c r="BGW3" s="28"/>
      <c r="BGX3" s="28"/>
      <c r="BGY3" s="28"/>
      <c r="BGZ3" s="28"/>
      <c r="BHA3" s="28"/>
      <c r="BHB3" s="28"/>
      <c r="BHC3" s="28"/>
      <c r="BHD3" s="28"/>
      <c r="BHE3" s="28"/>
      <c r="BHF3" s="28"/>
      <c r="BHG3" s="28"/>
      <c r="BHH3" s="28"/>
      <c r="BHI3" s="28"/>
      <c r="BHJ3" s="28"/>
      <c r="BHK3" s="28"/>
      <c r="BHL3" s="28"/>
      <c r="BHM3" s="28"/>
      <c r="BHN3" s="28"/>
      <c r="BHO3" s="28"/>
      <c r="BHP3" s="28"/>
      <c r="BHQ3" s="28"/>
      <c r="BHR3" s="28"/>
      <c r="BHS3" s="28"/>
      <c r="BHT3" s="28"/>
      <c r="BHU3" s="28"/>
      <c r="BHV3" s="28"/>
      <c r="BHW3" s="28"/>
      <c r="BHX3" s="28"/>
      <c r="BHY3" s="28"/>
      <c r="BHZ3" s="28"/>
      <c r="BIA3" s="28"/>
      <c r="BIB3" s="28"/>
      <c r="BIC3" s="28"/>
      <c r="BID3" s="28"/>
      <c r="BIE3" s="28"/>
      <c r="BIF3" s="28"/>
      <c r="BIG3" s="28"/>
      <c r="BIH3" s="28"/>
      <c r="BII3" s="28"/>
      <c r="BIJ3" s="28"/>
      <c r="BIK3" s="28"/>
      <c r="BIL3" s="28"/>
      <c r="BIM3" s="28"/>
      <c r="BIN3" s="28"/>
      <c r="BIO3" s="28"/>
      <c r="BIP3" s="28"/>
      <c r="BIQ3" s="28"/>
      <c r="BIR3" s="28"/>
      <c r="BIS3" s="28"/>
      <c r="BIT3" s="28"/>
      <c r="BIU3" s="28"/>
      <c r="BIV3" s="28"/>
      <c r="BIW3" s="28"/>
      <c r="BIX3" s="28"/>
      <c r="BIY3" s="28"/>
      <c r="BIZ3" s="28"/>
      <c r="BJA3" s="28"/>
      <c r="BJB3" s="28"/>
      <c r="BJC3" s="28"/>
      <c r="BJD3" s="28"/>
      <c r="BJE3" s="28"/>
      <c r="BJF3" s="28"/>
      <c r="BJG3" s="28"/>
      <c r="BJH3" s="28"/>
      <c r="BJI3" s="28"/>
      <c r="BJJ3" s="28"/>
      <c r="BJK3" s="28"/>
      <c r="BJL3" s="28"/>
      <c r="BJM3" s="28"/>
      <c r="BJN3" s="28"/>
      <c r="BJO3" s="28"/>
      <c r="BJP3" s="28"/>
      <c r="BJQ3" s="28"/>
      <c r="BJR3" s="28"/>
      <c r="BJS3" s="28"/>
      <c r="BJT3" s="28"/>
      <c r="BJU3" s="28"/>
      <c r="BJV3" s="28"/>
      <c r="BJW3" s="28"/>
      <c r="BJX3" s="28"/>
      <c r="BJY3" s="28"/>
      <c r="BJZ3" s="28"/>
      <c r="BKA3" s="28"/>
      <c r="BKB3" s="28"/>
      <c r="BKC3" s="28"/>
      <c r="BKD3" s="28"/>
      <c r="BKE3" s="28"/>
      <c r="BKF3" s="28"/>
      <c r="BKG3" s="28"/>
      <c r="BKH3" s="28"/>
      <c r="BKI3" s="28"/>
      <c r="BKJ3" s="28"/>
      <c r="BKK3" s="28"/>
      <c r="BKL3" s="28"/>
      <c r="BKM3" s="28"/>
      <c r="BKN3" s="28"/>
      <c r="BKO3" s="28"/>
      <c r="BKP3" s="28"/>
      <c r="BKQ3" s="28"/>
      <c r="BKR3" s="28"/>
      <c r="BKS3" s="28"/>
      <c r="BKT3" s="28"/>
      <c r="BKU3" s="28"/>
      <c r="BKV3" s="28"/>
      <c r="BKW3" s="28"/>
      <c r="BKX3" s="28"/>
      <c r="BKY3" s="28"/>
      <c r="BKZ3" s="28"/>
      <c r="BLA3" s="28"/>
      <c r="BLB3" s="28"/>
      <c r="BLC3" s="28"/>
      <c r="BLD3" s="28"/>
      <c r="BLE3" s="28"/>
      <c r="BLF3" s="28"/>
      <c r="BLG3" s="28"/>
      <c r="BLH3" s="28"/>
      <c r="BLI3" s="28"/>
      <c r="BLJ3" s="28"/>
      <c r="BLK3" s="28"/>
      <c r="BLL3" s="28"/>
      <c r="BLM3" s="28"/>
      <c r="BLN3" s="28"/>
      <c r="BLO3" s="28"/>
      <c r="BLP3" s="28"/>
      <c r="BLQ3" s="28"/>
      <c r="BLR3" s="28"/>
      <c r="BLS3" s="28"/>
      <c r="BLT3" s="28"/>
      <c r="BLU3" s="28"/>
      <c r="BLV3" s="28"/>
      <c r="BLW3" s="28"/>
      <c r="BLX3" s="28"/>
      <c r="BLY3" s="28"/>
      <c r="BLZ3" s="28"/>
      <c r="BMA3" s="28"/>
      <c r="BMB3" s="28"/>
      <c r="BMC3" s="28"/>
      <c r="BMD3" s="28"/>
      <c r="BME3" s="28"/>
      <c r="BMF3" s="28"/>
      <c r="BMG3" s="28"/>
      <c r="BMH3" s="28"/>
      <c r="BMI3" s="28"/>
      <c r="BMJ3" s="28"/>
      <c r="BMK3" s="28"/>
      <c r="BML3" s="28"/>
      <c r="BMM3" s="28"/>
      <c r="BMN3" s="28"/>
      <c r="BMO3" s="28"/>
      <c r="BMP3" s="28"/>
      <c r="BMQ3" s="28"/>
      <c r="BMR3" s="28"/>
      <c r="BMS3" s="28"/>
      <c r="BMT3" s="28"/>
      <c r="BMU3" s="28"/>
      <c r="BMV3" s="28"/>
      <c r="BMW3" s="28"/>
      <c r="BMX3" s="28"/>
      <c r="BMY3" s="28"/>
      <c r="BMZ3" s="28"/>
      <c r="BNA3" s="28"/>
      <c r="BNB3" s="28"/>
      <c r="BNC3" s="28"/>
      <c r="BND3" s="28"/>
      <c r="BNE3" s="28"/>
      <c r="BNF3" s="28"/>
      <c r="BNG3" s="28"/>
      <c r="BNH3" s="28"/>
      <c r="BNI3" s="28"/>
      <c r="BNJ3" s="28"/>
      <c r="BNK3" s="28"/>
      <c r="BNL3" s="28"/>
      <c r="BNM3" s="28"/>
      <c r="BNN3" s="28"/>
      <c r="BNO3" s="28"/>
      <c r="BNP3" s="28"/>
      <c r="BNQ3" s="28"/>
      <c r="BNR3" s="28"/>
      <c r="BNS3" s="28"/>
      <c r="BNT3" s="28"/>
      <c r="BNU3" s="28"/>
      <c r="BNV3" s="28"/>
      <c r="BNW3" s="28"/>
      <c r="BNX3" s="28"/>
      <c r="BNY3" s="28"/>
      <c r="BNZ3" s="28"/>
      <c r="BOA3" s="28"/>
      <c r="BOB3" s="28"/>
      <c r="BOC3" s="28"/>
      <c r="BOD3" s="28"/>
      <c r="BOE3" s="28"/>
      <c r="BOF3" s="28"/>
      <c r="BOG3" s="28"/>
      <c r="BOH3" s="28"/>
      <c r="BOI3" s="28"/>
      <c r="BOJ3" s="28"/>
      <c r="BOK3" s="28"/>
      <c r="BOL3" s="28"/>
      <c r="BOM3" s="28"/>
      <c r="BON3" s="28"/>
      <c r="BOO3" s="28"/>
      <c r="BOP3" s="28"/>
      <c r="BOQ3" s="28"/>
      <c r="BOR3" s="28"/>
      <c r="BOS3" s="28"/>
      <c r="BOT3" s="28"/>
      <c r="BOU3" s="28"/>
      <c r="BOV3" s="28"/>
      <c r="BOW3" s="28"/>
      <c r="BOX3" s="28"/>
      <c r="BOY3" s="28"/>
      <c r="BOZ3" s="28"/>
      <c r="BPA3" s="28"/>
      <c r="BPB3" s="28"/>
      <c r="BPC3" s="28"/>
      <c r="BPD3" s="28"/>
      <c r="BPE3" s="28"/>
      <c r="BPF3" s="28"/>
      <c r="BPG3" s="28"/>
      <c r="BPH3" s="28"/>
      <c r="BPI3" s="28"/>
      <c r="BPJ3" s="28"/>
      <c r="BPK3" s="28"/>
      <c r="BPL3" s="28"/>
      <c r="BPM3" s="28"/>
      <c r="BPN3" s="28"/>
      <c r="BPO3" s="28"/>
      <c r="BPP3" s="28"/>
      <c r="BPQ3" s="28"/>
      <c r="BPR3" s="28"/>
      <c r="BPS3" s="28"/>
      <c r="BPT3" s="28"/>
      <c r="BPU3" s="28"/>
      <c r="BPV3" s="28"/>
      <c r="BPW3" s="28"/>
      <c r="BPX3" s="28"/>
      <c r="BPY3" s="28"/>
      <c r="BPZ3" s="28"/>
      <c r="BQA3" s="28"/>
      <c r="BQB3" s="28"/>
      <c r="BQC3" s="28"/>
      <c r="BQD3" s="28"/>
      <c r="BQE3" s="28"/>
      <c r="BQF3" s="28"/>
      <c r="BQG3" s="28"/>
      <c r="BQH3" s="28"/>
      <c r="BQI3" s="28"/>
      <c r="BQJ3" s="28"/>
      <c r="BQK3" s="28"/>
      <c r="BQL3" s="28"/>
      <c r="BQM3" s="28"/>
      <c r="BQN3" s="28"/>
      <c r="BQO3" s="28"/>
      <c r="BQP3" s="28"/>
      <c r="BQQ3" s="28"/>
      <c r="BQR3" s="28"/>
      <c r="BQS3" s="28"/>
      <c r="BQT3" s="28"/>
      <c r="BQU3" s="28"/>
      <c r="BQV3" s="28"/>
      <c r="BQW3" s="28"/>
      <c r="BQX3" s="28"/>
      <c r="BQY3" s="28"/>
      <c r="BQZ3" s="28"/>
      <c r="BRA3" s="28"/>
      <c r="BRB3" s="28"/>
      <c r="BRC3" s="28"/>
      <c r="BRD3" s="28"/>
      <c r="BRE3" s="28"/>
      <c r="BRF3" s="28"/>
      <c r="BRG3" s="28"/>
      <c r="BRH3" s="28"/>
      <c r="BRI3" s="28"/>
      <c r="BRJ3" s="28"/>
      <c r="BRK3" s="28"/>
      <c r="BRL3" s="28"/>
      <c r="BRM3" s="28"/>
      <c r="BRN3" s="28"/>
      <c r="BRO3" s="28"/>
      <c r="BRP3" s="28"/>
      <c r="BRQ3" s="28"/>
      <c r="BRR3" s="28"/>
      <c r="BRS3" s="28"/>
      <c r="BRT3" s="28"/>
      <c r="BRU3" s="28"/>
      <c r="BRV3" s="28"/>
      <c r="BRW3" s="28"/>
      <c r="BRX3" s="28"/>
      <c r="BRY3" s="28"/>
      <c r="BRZ3" s="28"/>
      <c r="BSA3" s="28"/>
      <c r="BSB3" s="28"/>
      <c r="BSC3" s="28"/>
      <c r="BSD3" s="28"/>
      <c r="BSE3" s="28"/>
      <c r="BSF3" s="28"/>
      <c r="BSG3" s="28"/>
      <c r="BSH3" s="28"/>
      <c r="BSI3" s="28"/>
      <c r="BSJ3" s="28"/>
      <c r="BSK3" s="28"/>
      <c r="BSL3" s="28"/>
      <c r="BSM3" s="28"/>
      <c r="BSN3" s="28"/>
      <c r="BSO3" s="28"/>
      <c r="BSP3" s="28"/>
      <c r="BSQ3" s="28"/>
      <c r="BSR3" s="28"/>
      <c r="BSS3" s="28"/>
      <c r="BST3" s="28"/>
      <c r="BSU3" s="28"/>
      <c r="BSV3" s="28"/>
      <c r="BSW3" s="28"/>
      <c r="BSX3" s="28"/>
      <c r="BSY3" s="28"/>
      <c r="BSZ3" s="28"/>
      <c r="BTA3" s="28"/>
      <c r="BTB3" s="28"/>
      <c r="BTC3" s="28"/>
      <c r="BTD3" s="28"/>
      <c r="BTE3" s="28"/>
      <c r="BTF3" s="28"/>
      <c r="BTG3" s="28"/>
      <c r="BTH3" s="28"/>
      <c r="BTI3" s="28"/>
      <c r="BTJ3" s="28"/>
      <c r="BTK3" s="28"/>
      <c r="BTL3" s="28"/>
      <c r="BTM3" s="28"/>
      <c r="BTN3" s="28"/>
      <c r="BTO3" s="28"/>
      <c r="BTP3" s="28"/>
      <c r="BTQ3" s="28"/>
      <c r="BTR3" s="28"/>
      <c r="BTS3" s="28"/>
      <c r="BTT3" s="28"/>
      <c r="BTU3" s="28"/>
      <c r="BTV3" s="28"/>
      <c r="BTW3" s="28"/>
      <c r="BTX3" s="28"/>
      <c r="BTY3" s="28"/>
      <c r="BTZ3" s="28"/>
      <c r="BUA3" s="28"/>
      <c r="BUB3" s="28"/>
      <c r="BUC3" s="28"/>
      <c r="BUD3" s="28"/>
      <c r="BUE3" s="28"/>
      <c r="BUF3" s="28"/>
      <c r="BUG3" s="28"/>
      <c r="BUH3" s="28"/>
      <c r="BUI3" s="28"/>
      <c r="BUJ3" s="28"/>
      <c r="BUK3" s="28"/>
      <c r="BUL3" s="28"/>
      <c r="BUM3" s="28"/>
      <c r="BUN3" s="28"/>
      <c r="BUO3" s="28"/>
      <c r="BUP3" s="28"/>
      <c r="BUQ3" s="28"/>
      <c r="BUR3" s="28"/>
      <c r="BUS3" s="28"/>
      <c r="BUT3" s="28"/>
      <c r="BUU3" s="28"/>
      <c r="BUV3" s="28"/>
      <c r="BUW3" s="28"/>
      <c r="BUX3" s="28"/>
      <c r="BUY3" s="28"/>
      <c r="BUZ3" s="28"/>
      <c r="BVA3" s="28"/>
      <c r="BVB3" s="28"/>
      <c r="BVC3" s="28"/>
      <c r="BVD3" s="28"/>
      <c r="BVE3" s="28"/>
      <c r="BVF3" s="28"/>
      <c r="BVG3" s="28"/>
      <c r="BVH3" s="28"/>
      <c r="BVI3" s="28"/>
      <c r="BVJ3" s="28"/>
      <c r="BVK3" s="28"/>
      <c r="BVL3" s="28"/>
      <c r="BVM3" s="28"/>
      <c r="BVN3" s="28"/>
      <c r="BVO3" s="28"/>
      <c r="BVP3" s="28"/>
      <c r="BVQ3" s="28"/>
      <c r="BVR3" s="28"/>
      <c r="BVS3" s="28"/>
      <c r="BVT3" s="28"/>
      <c r="BVU3" s="28"/>
      <c r="BVV3" s="28"/>
      <c r="BVW3" s="28"/>
      <c r="BVX3" s="28"/>
      <c r="BVY3" s="28"/>
      <c r="BVZ3" s="28"/>
      <c r="BWA3" s="28"/>
      <c r="BWB3" s="28"/>
      <c r="BWC3" s="28"/>
      <c r="BWD3" s="28"/>
      <c r="BWE3" s="28"/>
      <c r="BWF3" s="28"/>
      <c r="BWG3" s="28"/>
      <c r="BWH3" s="28"/>
      <c r="BWI3" s="28"/>
      <c r="BWJ3" s="28"/>
      <c r="BWK3" s="28"/>
      <c r="BWL3" s="28"/>
      <c r="BWM3" s="28"/>
      <c r="BWN3" s="28"/>
      <c r="BWO3" s="28"/>
      <c r="BWP3" s="28"/>
      <c r="BWQ3" s="28"/>
      <c r="BWR3" s="28"/>
      <c r="BWS3" s="28"/>
      <c r="BWT3" s="28"/>
      <c r="BWU3" s="28"/>
      <c r="BWV3" s="28"/>
      <c r="BWW3" s="28"/>
      <c r="BWX3" s="28"/>
      <c r="BWY3" s="28"/>
      <c r="BWZ3" s="28"/>
      <c r="BXA3" s="28"/>
      <c r="BXB3" s="28"/>
      <c r="BXC3" s="28"/>
      <c r="BXD3" s="28"/>
      <c r="BXE3" s="28"/>
      <c r="BXF3" s="28"/>
      <c r="BXG3" s="28"/>
      <c r="BXH3" s="28"/>
      <c r="BXI3" s="28"/>
      <c r="BXJ3" s="28"/>
      <c r="BXK3" s="28"/>
      <c r="BXL3" s="28"/>
      <c r="BXM3" s="28"/>
      <c r="BXN3" s="28"/>
      <c r="BXO3" s="28"/>
      <c r="BXP3" s="28"/>
      <c r="BXQ3" s="28"/>
      <c r="BXR3" s="28"/>
      <c r="BXS3" s="28"/>
      <c r="BXT3" s="28"/>
      <c r="BXU3" s="28"/>
      <c r="BXV3" s="28"/>
      <c r="BXW3" s="28"/>
      <c r="BXX3" s="28"/>
      <c r="BXY3" s="28"/>
      <c r="BXZ3" s="28"/>
      <c r="BYA3" s="28"/>
      <c r="BYB3" s="28"/>
      <c r="BYC3" s="28"/>
      <c r="BYD3" s="28"/>
      <c r="BYE3" s="28"/>
      <c r="BYF3" s="28"/>
      <c r="BYG3" s="28"/>
      <c r="BYH3" s="28"/>
      <c r="BYI3" s="28"/>
      <c r="BYJ3" s="28"/>
      <c r="BYK3" s="28"/>
      <c r="BYL3" s="28"/>
      <c r="BYM3" s="28"/>
      <c r="BYN3" s="28"/>
      <c r="BYO3" s="28"/>
      <c r="BYP3" s="28"/>
      <c r="BYQ3" s="28"/>
      <c r="BYR3" s="28"/>
      <c r="BYS3" s="28"/>
      <c r="BYT3" s="28"/>
      <c r="BYU3" s="28"/>
      <c r="BYV3" s="28"/>
      <c r="BYW3" s="28"/>
      <c r="BYX3" s="28"/>
      <c r="BYY3" s="28"/>
      <c r="BYZ3" s="28"/>
      <c r="BZA3" s="28"/>
      <c r="BZB3" s="28"/>
      <c r="BZC3" s="28"/>
      <c r="BZD3" s="28"/>
      <c r="BZE3" s="28"/>
      <c r="BZF3" s="28"/>
      <c r="BZG3" s="28"/>
      <c r="BZH3" s="28"/>
      <c r="BZI3" s="28"/>
      <c r="BZJ3" s="28"/>
      <c r="BZK3" s="28"/>
      <c r="BZL3" s="28"/>
      <c r="BZM3" s="28"/>
      <c r="BZN3" s="28"/>
      <c r="BZO3" s="28"/>
      <c r="BZP3" s="28"/>
      <c r="BZQ3" s="28"/>
      <c r="BZR3" s="28"/>
      <c r="BZS3" s="28"/>
      <c r="BZT3" s="28"/>
      <c r="BZU3" s="28"/>
      <c r="BZV3" s="28"/>
      <c r="BZW3" s="28"/>
      <c r="BZX3" s="28"/>
      <c r="BZY3" s="28"/>
      <c r="BZZ3" s="28"/>
      <c r="CAA3" s="28"/>
      <c r="CAB3" s="28"/>
      <c r="CAC3" s="28"/>
      <c r="CAD3" s="28"/>
      <c r="CAE3" s="28"/>
      <c r="CAF3" s="28"/>
      <c r="CAG3" s="28"/>
      <c r="CAH3" s="28"/>
      <c r="CAI3" s="28"/>
      <c r="CAJ3" s="28"/>
      <c r="CAK3" s="28"/>
      <c r="CAL3" s="28"/>
      <c r="CAM3" s="28"/>
      <c r="CAN3" s="28"/>
      <c r="CAO3" s="28"/>
      <c r="CAP3" s="28"/>
      <c r="CAQ3" s="28"/>
      <c r="CAR3" s="28"/>
      <c r="CAS3" s="28"/>
      <c r="CAT3" s="28"/>
      <c r="CAU3" s="28"/>
      <c r="CAV3" s="28"/>
      <c r="CAW3" s="28"/>
      <c r="CAX3" s="28"/>
      <c r="CAY3" s="28"/>
      <c r="CAZ3" s="28"/>
      <c r="CBA3" s="28"/>
      <c r="CBB3" s="28"/>
      <c r="CBC3" s="28"/>
      <c r="CBD3" s="28"/>
      <c r="CBE3" s="28"/>
      <c r="CBF3" s="28"/>
      <c r="CBG3" s="28"/>
      <c r="CBH3" s="28"/>
      <c r="CBI3" s="28"/>
      <c r="CBJ3" s="28"/>
      <c r="CBK3" s="28"/>
      <c r="CBL3" s="28"/>
      <c r="CBM3" s="28"/>
      <c r="CBN3" s="28"/>
      <c r="CBO3" s="28"/>
      <c r="CBP3" s="28"/>
      <c r="CBQ3" s="28"/>
      <c r="CBR3" s="28"/>
      <c r="CBS3" s="28"/>
      <c r="CBT3" s="28"/>
      <c r="CBU3" s="28"/>
      <c r="CBV3" s="28"/>
      <c r="CBW3" s="28"/>
      <c r="CBX3" s="28"/>
      <c r="CBY3" s="28"/>
      <c r="CBZ3" s="28"/>
      <c r="CCA3" s="28"/>
      <c r="CCB3" s="28"/>
      <c r="CCC3" s="28"/>
      <c r="CCD3" s="28"/>
      <c r="CCE3" s="28"/>
      <c r="CCF3" s="28"/>
      <c r="CCG3" s="28"/>
      <c r="CCH3" s="28"/>
      <c r="CCI3" s="28"/>
      <c r="CCJ3" s="28"/>
      <c r="CCK3" s="28"/>
      <c r="CCL3" s="28"/>
      <c r="CCM3" s="28"/>
      <c r="CCN3" s="28"/>
      <c r="CCO3" s="28"/>
      <c r="CCP3" s="28"/>
      <c r="CCQ3" s="28"/>
      <c r="CCR3" s="28"/>
      <c r="CCS3" s="28"/>
      <c r="CCT3" s="28"/>
      <c r="CCU3" s="28"/>
      <c r="CCV3" s="28"/>
      <c r="CCW3" s="28"/>
      <c r="CCX3" s="28"/>
      <c r="CCY3" s="28"/>
      <c r="CCZ3" s="28"/>
      <c r="CDA3" s="28"/>
      <c r="CDB3" s="28"/>
      <c r="CDC3" s="28"/>
      <c r="CDD3" s="28"/>
      <c r="CDE3" s="28"/>
      <c r="CDF3" s="28"/>
      <c r="CDG3" s="28"/>
      <c r="CDH3" s="28"/>
      <c r="CDI3" s="28"/>
      <c r="CDJ3" s="28"/>
      <c r="CDK3" s="28"/>
      <c r="CDL3" s="28"/>
      <c r="CDM3" s="28"/>
      <c r="CDN3" s="28"/>
      <c r="CDO3" s="28"/>
      <c r="CDP3" s="28"/>
      <c r="CDQ3" s="28"/>
      <c r="CDR3" s="28"/>
      <c r="CDS3" s="28"/>
      <c r="CDT3" s="28"/>
      <c r="CDU3" s="28"/>
      <c r="CDV3" s="28"/>
      <c r="CDW3" s="28"/>
      <c r="CDX3" s="28"/>
      <c r="CDY3" s="28"/>
      <c r="CDZ3" s="28"/>
      <c r="CEA3" s="28"/>
      <c r="CEB3" s="28"/>
      <c r="CEC3" s="28"/>
      <c r="CED3" s="28"/>
      <c r="CEE3" s="28"/>
      <c r="CEF3" s="28"/>
      <c r="CEG3" s="28"/>
      <c r="CEH3" s="28"/>
      <c r="CEI3" s="28"/>
      <c r="CEJ3" s="28"/>
      <c r="CEK3" s="28"/>
      <c r="CEL3" s="28"/>
      <c r="CEM3" s="28"/>
      <c r="CEN3" s="28"/>
      <c r="CEO3" s="28"/>
      <c r="CEP3" s="28"/>
      <c r="CEQ3" s="28"/>
      <c r="CER3" s="28"/>
      <c r="CES3" s="28"/>
      <c r="CET3" s="28"/>
      <c r="CEU3" s="28"/>
      <c r="CEV3" s="28"/>
      <c r="CEW3" s="28"/>
      <c r="CEX3" s="28"/>
      <c r="CEY3" s="28"/>
      <c r="CEZ3" s="28"/>
      <c r="CFA3" s="28"/>
      <c r="CFB3" s="28"/>
      <c r="CFC3" s="28"/>
      <c r="CFD3" s="28"/>
      <c r="CFE3" s="28"/>
      <c r="CFF3" s="28"/>
      <c r="CFG3" s="28"/>
      <c r="CFH3" s="28"/>
      <c r="CFI3" s="28"/>
      <c r="CFJ3" s="28"/>
      <c r="CFK3" s="28"/>
      <c r="CFL3" s="28"/>
      <c r="CFM3" s="28"/>
      <c r="CFN3" s="28"/>
      <c r="CFO3" s="28"/>
      <c r="CFP3" s="28"/>
      <c r="CFQ3" s="28"/>
      <c r="CFR3" s="28"/>
      <c r="CFS3" s="28"/>
      <c r="CFT3" s="28"/>
      <c r="CFU3" s="28"/>
      <c r="CFV3" s="28"/>
      <c r="CFW3" s="28"/>
      <c r="CFX3" s="28"/>
      <c r="CFY3" s="28"/>
      <c r="CFZ3" s="28"/>
      <c r="CGA3" s="28"/>
      <c r="CGB3" s="28"/>
      <c r="CGC3" s="28"/>
      <c r="CGD3" s="28"/>
      <c r="CGE3" s="28"/>
      <c r="CGF3" s="28"/>
      <c r="CGG3" s="28"/>
      <c r="CGH3" s="28"/>
      <c r="CGI3" s="28"/>
      <c r="CGJ3" s="28"/>
      <c r="CGK3" s="28"/>
      <c r="CGL3" s="28"/>
      <c r="CGM3" s="28"/>
      <c r="CGN3" s="28"/>
      <c r="CGO3" s="28"/>
      <c r="CGP3" s="28"/>
      <c r="CGQ3" s="28"/>
      <c r="CGR3" s="28"/>
      <c r="CGS3" s="28"/>
      <c r="CGT3" s="28"/>
      <c r="CGU3" s="28"/>
      <c r="CGV3" s="28"/>
      <c r="CGW3" s="28"/>
      <c r="CGX3" s="28"/>
      <c r="CGY3" s="28"/>
      <c r="CGZ3" s="28"/>
      <c r="CHA3" s="28"/>
      <c r="CHB3" s="28"/>
      <c r="CHC3" s="28"/>
      <c r="CHD3" s="28"/>
      <c r="CHE3" s="28"/>
      <c r="CHF3" s="28"/>
      <c r="CHG3" s="28"/>
      <c r="CHH3" s="28"/>
      <c r="CHI3" s="28"/>
      <c r="CHJ3" s="28"/>
      <c r="CHK3" s="28"/>
      <c r="CHL3" s="28"/>
      <c r="CHM3" s="28"/>
      <c r="CHN3" s="28"/>
      <c r="CHO3" s="28"/>
      <c r="CHP3" s="28"/>
      <c r="CHQ3" s="28"/>
      <c r="CHR3" s="28"/>
      <c r="CHS3" s="28"/>
      <c r="CHT3" s="28"/>
      <c r="CHU3" s="28"/>
      <c r="CHV3" s="28"/>
      <c r="CHW3" s="28"/>
      <c r="CHX3" s="28"/>
      <c r="CHY3" s="28"/>
      <c r="CHZ3" s="28"/>
      <c r="CIA3" s="28"/>
      <c r="CIB3" s="28"/>
      <c r="CIC3" s="28"/>
      <c r="CID3" s="28"/>
      <c r="CIE3" s="28"/>
      <c r="CIF3" s="28"/>
      <c r="CIG3" s="28"/>
      <c r="CIH3" s="28"/>
      <c r="CII3" s="28"/>
      <c r="CIJ3" s="28"/>
      <c r="CIK3" s="28"/>
      <c r="CIL3" s="28"/>
      <c r="CIM3" s="28"/>
      <c r="CIN3" s="28"/>
      <c r="CIO3" s="28"/>
      <c r="CIP3" s="28"/>
      <c r="CIQ3" s="28"/>
      <c r="CIR3" s="28"/>
      <c r="CIS3" s="28"/>
      <c r="CIT3" s="28"/>
      <c r="CIU3" s="28"/>
      <c r="CIV3" s="28"/>
      <c r="CIW3" s="28"/>
      <c r="CIX3" s="28"/>
      <c r="CIY3" s="28"/>
      <c r="CIZ3" s="28"/>
      <c r="CJA3" s="28"/>
      <c r="CJB3" s="28"/>
      <c r="CJC3" s="28"/>
      <c r="CJD3" s="28"/>
      <c r="CJE3" s="28"/>
      <c r="CJF3" s="28"/>
      <c r="CJG3" s="28"/>
      <c r="CJH3" s="28"/>
      <c r="CJI3" s="28"/>
      <c r="CJJ3" s="28"/>
      <c r="CJK3" s="28"/>
      <c r="CJL3" s="28"/>
      <c r="CJM3" s="28"/>
      <c r="CJN3" s="28"/>
      <c r="CJO3" s="28"/>
      <c r="CJP3" s="28"/>
      <c r="CJQ3" s="28"/>
      <c r="CJR3" s="28"/>
      <c r="CJS3" s="28"/>
      <c r="CJT3" s="28"/>
      <c r="CJU3" s="28"/>
      <c r="CJV3" s="28"/>
      <c r="CJW3" s="28"/>
      <c r="CJX3" s="28"/>
      <c r="CJY3" s="28"/>
      <c r="CJZ3" s="28"/>
      <c r="CKA3" s="28"/>
      <c r="CKB3" s="28"/>
      <c r="CKC3" s="28"/>
      <c r="CKD3" s="28"/>
      <c r="CKE3" s="28"/>
      <c r="CKF3" s="28"/>
      <c r="CKG3" s="28"/>
      <c r="CKH3" s="28"/>
      <c r="CKI3" s="28"/>
      <c r="CKJ3" s="28"/>
      <c r="CKK3" s="28"/>
      <c r="CKL3" s="28"/>
      <c r="CKM3" s="28"/>
      <c r="CKN3" s="28"/>
      <c r="CKO3" s="28"/>
      <c r="CKP3" s="28"/>
      <c r="CKQ3" s="28"/>
      <c r="CKR3" s="28"/>
      <c r="CKS3" s="28"/>
      <c r="CKT3" s="28"/>
      <c r="CKU3" s="28"/>
      <c r="CKV3" s="28"/>
      <c r="CKW3" s="28"/>
      <c r="CKX3" s="28"/>
      <c r="CKY3" s="28"/>
      <c r="CKZ3" s="28"/>
      <c r="CLA3" s="28"/>
      <c r="CLB3" s="28"/>
      <c r="CLC3" s="28"/>
      <c r="CLD3" s="28"/>
      <c r="CLE3" s="28"/>
      <c r="CLF3" s="28"/>
      <c r="CLG3" s="28"/>
      <c r="CLH3" s="28"/>
      <c r="CLI3" s="28"/>
      <c r="CLJ3" s="28"/>
      <c r="CLK3" s="28"/>
      <c r="CLL3" s="28"/>
      <c r="CLM3" s="28"/>
      <c r="CLN3" s="28"/>
      <c r="CLO3" s="28"/>
      <c r="CLP3" s="28"/>
      <c r="CLQ3" s="28"/>
      <c r="CLR3" s="28"/>
      <c r="CLS3" s="28"/>
      <c r="CLT3" s="28"/>
      <c r="CLU3" s="28"/>
      <c r="CLV3" s="28"/>
      <c r="CLW3" s="28"/>
      <c r="CLX3" s="28"/>
      <c r="CLY3" s="28"/>
      <c r="CLZ3" s="28"/>
      <c r="CMA3" s="28"/>
      <c r="CMB3" s="28"/>
      <c r="CMC3" s="28"/>
      <c r="CMD3" s="28"/>
      <c r="CME3" s="28"/>
      <c r="CMF3" s="28"/>
      <c r="CMG3" s="28"/>
      <c r="CMH3" s="28"/>
      <c r="CMI3" s="28"/>
      <c r="CMJ3" s="28"/>
      <c r="CMK3" s="28"/>
      <c r="CML3" s="28"/>
      <c r="CMM3" s="28"/>
      <c r="CMN3" s="28"/>
      <c r="CMO3" s="28"/>
      <c r="CMP3" s="28"/>
      <c r="CMQ3" s="28"/>
      <c r="CMR3" s="28"/>
      <c r="CMS3" s="28"/>
      <c r="CMT3" s="28"/>
      <c r="CMU3" s="28"/>
      <c r="CMV3" s="28"/>
      <c r="CMW3" s="28"/>
      <c r="CMX3" s="28"/>
      <c r="CMY3" s="28"/>
      <c r="CMZ3" s="28"/>
      <c r="CNA3" s="28"/>
      <c r="CNB3" s="28"/>
      <c r="CNC3" s="28"/>
      <c r="CND3" s="28"/>
      <c r="CNE3" s="28"/>
      <c r="CNF3" s="28"/>
      <c r="CNG3" s="28"/>
      <c r="CNH3" s="28"/>
      <c r="CNI3" s="28"/>
      <c r="CNJ3" s="28"/>
      <c r="CNK3" s="28"/>
      <c r="CNL3" s="28"/>
      <c r="CNM3" s="28"/>
      <c r="CNN3" s="28"/>
      <c r="CNO3" s="28"/>
      <c r="CNP3" s="28"/>
      <c r="CNQ3" s="28"/>
      <c r="CNR3" s="28"/>
      <c r="CNS3" s="28"/>
      <c r="CNT3" s="28"/>
      <c r="CNU3" s="28"/>
      <c r="CNV3" s="28"/>
      <c r="CNW3" s="28"/>
      <c r="CNX3" s="28"/>
      <c r="CNY3" s="28"/>
      <c r="CNZ3" s="28"/>
      <c r="COA3" s="28"/>
      <c r="COB3" s="28"/>
      <c r="COC3" s="28"/>
      <c r="COD3" s="28"/>
      <c r="COE3" s="28"/>
      <c r="COF3" s="28"/>
      <c r="COG3" s="28"/>
      <c r="COH3" s="28"/>
      <c r="COI3" s="28"/>
      <c r="COJ3" s="28"/>
      <c r="COK3" s="28"/>
      <c r="COL3" s="28"/>
      <c r="COM3" s="28"/>
      <c r="CON3" s="28"/>
      <c r="COO3" s="28"/>
      <c r="COP3" s="28"/>
      <c r="COQ3" s="28"/>
      <c r="COR3" s="28"/>
      <c r="COS3" s="28"/>
      <c r="COT3" s="28"/>
      <c r="COU3" s="28"/>
      <c r="COV3" s="28"/>
      <c r="COW3" s="28"/>
      <c r="COX3" s="28"/>
      <c r="COY3" s="28"/>
      <c r="COZ3" s="28"/>
      <c r="CPA3" s="28"/>
      <c r="CPB3" s="28"/>
      <c r="CPC3" s="28"/>
      <c r="CPD3" s="28"/>
      <c r="CPE3" s="28"/>
      <c r="CPF3" s="28"/>
      <c r="CPG3" s="28"/>
      <c r="CPH3" s="28"/>
      <c r="CPI3" s="28"/>
      <c r="CPJ3" s="28"/>
      <c r="CPK3" s="28"/>
      <c r="CPL3" s="28"/>
      <c r="CPM3" s="28"/>
      <c r="CPN3" s="28"/>
      <c r="CPO3" s="28"/>
      <c r="CPP3" s="28"/>
      <c r="CPQ3" s="28"/>
      <c r="CPR3" s="28"/>
      <c r="CPS3" s="28"/>
      <c r="CPT3" s="28"/>
      <c r="CPU3" s="28"/>
      <c r="CPV3" s="28"/>
      <c r="CPW3" s="28"/>
      <c r="CPX3" s="28"/>
      <c r="CPY3" s="28"/>
      <c r="CPZ3" s="28"/>
      <c r="CQA3" s="28"/>
      <c r="CQB3" s="28"/>
      <c r="CQC3" s="28"/>
      <c r="CQD3" s="28"/>
      <c r="CQE3" s="28"/>
      <c r="CQF3" s="28"/>
      <c r="CQG3" s="28"/>
      <c r="CQH3" s="28"/>
      <c r="CQI3" s="28"/>
      <c r="CQJ3" s="28"/>
      <c r="CQK3" s="28"/>
      <c r="CQL3" s="28"/>
      <c r="CQM3" s="28"/>
      <c r="CQN3" s="28"/>
      <c r="CQO3" s="28"/>
      <c r="CQP3" s="28"/>
      <c r="CQQ3" s="28"/>
      <c r="CQR3" s="28"/>
      <c r="CQS3" s="28"/>
      <c r="CQT3" s="28"/>
      <c r="CQU3" s="28"/>
      <c r="CQV3" s="28"/>
      <c r="CQW3" s="28"/>
      <c r="CQX3" s="28"/>
      <c r="CQY3" s="28"/>
      <c r="CQZ3" s="28"/>
      <c r="CRA3" s="28"/>
      <c r="CRB3" s="28"/>
      <c r="CRC3" s="28"/>
      <c r="CRD3" s="28"/>
      <c r="CRE3" s="28"/>
      <c r="CRF3" s="28"/>
      <c r="CRG3" s="28"/>
      <c r="CRH3" s="28"/>
      <c r="CRI3" s="28"/>
      <c r="CRJ3" s="28"/>
      <c r="CRK3" s="28"/>
      <c r="CRL3" s="28"/>
      <c r="CRM3" s="28"/>
      <c r="CRN3" s="28"/>
      <c r="CRO3" s="28"/>
      <c r="CRP3" s="28"/>
      <c r="CRQ3" s="28"/>
      <c r="CRR3" s="28"/>
      <c r="CRS3" s="28"/>
      <c r="CRT3" s="28"/>
      <c r="CRU3" s="28"/>
      <c r="CRV3" s="28"/>
      <c r="CRW3" s="28"/>
      <c r="CRX3" s="28"/>
      <c r="CRY3" s="28"/>
      <c r="CRZ3" s="28"/>
      <c r="CSA3" s="28"/>
      <c r="CSB3" s="28"/>
      <c r="CSC3" s="28"/>
      <c r="CSD3" s="28"/>
      <c r="CSE3" s="28"/>
      <c r="CSF3" s="28"/>
      <c r="CSG3" s="28"/>
      <c r="CSH3" s="28"/>
      <c r="CSI3" s="28"/>
      <c r="CSJ3" s="28"/>
      <c r="CSK3" s="28"/>
      <c r="CSL3" s="28"/>
      <c r="CSM3" s="28"/>
      <c r="CSN3" s="28"/>
      <c r="CSO3" s="28"/>
      <c r="CSP3" s="28"/>
      <c r="CSQ3" s="28"/>
      <c r="CSR3" s="28"/>
      <c r="CSS3" s="28"/>
      <c r="CST3" s="28"/>
      <c r="CSU3" s="28"/>
      <c r="CSV3" s="28"/>
      <c r="CSW3" s="28"/>
      <c r="CSX3" s="28"/>
      <c r="CSY3" s="28"/>
      <c r="CSZ3" s="28"/>
      <c r="CTA3" s="28"/>
      <c r="CTB3" s="28"/>
      <c r="CTC3" s="28"/>
      <c r="CTD3" s="28"/>
      <c r="CTE3" s="28"/>
      <c r="CTF3" s="28"/>
      <c r="CTG3" s="28"/>
      <c r="CTH3" s="28"/>
      <c r="CTI3" s="28"/>
      <c r="CTJ3" s="28"/>
      <c r="CTK3" s="28"/>
      <c r="CTL3" s="28"/>
      <c r="CTM3" s="28"/>
      <c r="CTN3" s="28"/>
      <c r="CTO3" s="28"/>
      <c r="CTP3" s="28"/>
      <c r="CTQ3" s="28"/>
      <c r="CTR3" s="28"/>
      <c r="CTS3" s="28"/>
      <c r="CTT3" s="28"/>
      <c r="CTU3" s="28"/>
      <c r="CTV3" s="28"/>
      <c r="CTW3" s="28"/>
      <c r="CTX3" s="28"/>
      <c r="CTY3" s="28"/>
      <c r="CTZ3" s="28"/>
      <c r="CUA3" s="28"/>
      <c r="CUB3" s="28"/>
      <c r="CUC3" s="28"/>
      <c r="CUD3" s="28"/>
      <c r="CUE3" s="28"/>
      <c r="CUF3" s="28"/>
      <c r="CUG3" s="28"/>
      <c r="CUH3" s="28"/>
      <c r="CUI3" s="28"/>
      <c r="CUJ3" s="28"/>
      <c r="CUK3" s="28"/>
      <c r="CUL3" s="28"/>
      <c r="CUM3" s="28"/>
      <c r="CUN3" s="28"/>
      <c r="CUO3" s="28"/>
      <c r="CUP3" s="28"/>
      <c r="CUQ3" s="28"/>
      <c r="CUR3" s="28"/>
      <c r="CUS3" s="28"/>
      <c r="CUT3" s="28"/>
      <c r="CUU3" s="28"/>
      <c r="CUV3" s="28"/>
      <c r="CUW3" s="28"/>
      <c r="CUX3" s="28"/>
      <c r="CUY3" s="28"/>
      <c r="CUZ3" s="28"/>
      <c r="CVA3" s="28"/>
      <c r="CVB3" s="28"/>
      <c r="CVC3" s="28"/>
      <c r="CVD3" s="28"/>
      <c r="CVE3" s="28"/>
      <c r="CVF3" s="28"/>
      <c r="CVG3" s="28"/>
      <c r="CVH3" s="28"/>
      <c r="CVI3" s="28"/>
      <c r="CVJ3" s="28"/>
      <c r="CVK3" s="28"/>
      <c r="CVL3" s="28"/>
      <c r="CVM3" s="28"/>
      <c r="CVN3" s="28"/>
      <c r="CVO3" s="28"/>
      <c r="CVP3" s="28"/>
      <c r="CVQ3" s="28"/>
      <c r="CVR3" s="28"/>
      <c r="CVS3" s="28"/>
      <c r="CVT3" s="28"/>
      <c r="CVU3" s="28"/>
      <c r="CVV3" s="28"/>
      <c r="CVW3" s="28"/>
      <c r="CVX3" s="28"/>
      <c r="CVY3" s="28"/>
      <c r="CVZ3" s="28"/>
      <c r="CWA3" s="28"/>
      <c r="CWB3" s="28"/>
      <c r="CWC3" s="28"/>
      <c r="CWD3" s="28"/>
      <c r="CWE3" s="28"/>
      <c r="CWF3" s="28"/>
      <c r="CWG3" s="28"/>
      <c r="CWH3" s="28"/>
      <c r="CWI3" s="28"/>
      <c r="CWJ3" s="28"/>
      <c r="CWK3" s="28"/>
      <c r="CWL3" s="28"/>
      <c r="CWM3" s="28"/>
      <c r="CWN3" s="28"/>
      <c r="CWO3" s="28"/>
      <c r="CWP3" s="28"/>
      <c r="CWQ3" s="28"/>
      <c r="CWR3" s="28"/>
      <c r="CWS3" s="28"/>
      <c r="CWT3" s="28"/>
      <c r="CWU3" s="28"/>
      <c r="CWV3" s="28"/>
      <c r="CWW3" s="28"/>
      <c r="CWX3" s="28"/>
      <c r="CWY3" s="28"/>
      <c r="CWZ3" s="28"/>
      <c r="CXA3" s="28"/>
      <c r="CXB3" s="28"/>
      <c r="CXC3" s="28"/>
      <c r="CXD3" s="28"/>
      <c r="CXE3" s="28"/>
      <c r="CXF3" s="28"/>
      <c r="CXG3" s="28"/>
      <c r="CXH3" s="28"/>
      <c r="CXI3" s="28"/>
      <c r="CXJ3" s="28"/>
      <c r="CXK3" s="28"/>
      <c r="CXL3" s="28"/>
      <c r="CXM3" s="28"/>
      <c r="CXN3" s="28"/>
      <c r="CXO3" s="28"/>
      <c r="CXP3" s="28"/>
      <c r="CXQ3" s="28"/>
      <c r="CXR3" s="28"/>
      <c r="CXS3" s="28"/>
      <c r="CXT3" s="28"/>
      <c r="CXU3" s="28"/>
      <c r="CXV3" s="28"/>
      <c r="CXW3" s="28"/>
      <c r="CXX3" s="28"/>
      <c r="CXY3" s="28"/>
      <c r="CXZ3" s="28"/>
      <c r="CYA3" s="28"/>
      <c r="CYB3" s="28"/>
      <c r="CYC3" s="28"/>
      <c r="CYD3" s="28"/>
      <c r="CYE3" s="28"/>
      <c r="CYF3" s="28"/>
      <c r="CYG3" s="28"/>
      <c r="CYH3" s="28"/>
      <c r="CYI3" s="28"/>
      <c r="CYJ3" s="28"/>
      <c r="CYK3" s="28"/>
      <c r="CYL3" s="28"/>
      <c r="CYM3" s="28"/>
      <c r="CYN3" s="28"/>
      <c r="CYO3" s="28"/>
      <c r="CYP3" s="28"/>
      <c r="CYQ3" s="28"/>
      <c r="CYR3" s="28"/>
      <c r="CYS3" s="28"/>
      <c r="CYT3" s="28"/>
      <c r="CYU3" s="28"/>
      <c r="CYV3" s="28"/>
      <c r="CYW3" s="28"/>
      <c r="CYX3" s="28"/>
      <c r="CYY3" s="28"/>
      <c r="CYZ3" s="28"/>
      <c r="CZA3" s="28"/>
      <c r="CZB3" s="28"/>
      <c r="CZC3" s="28"/>
      <c r="CZD3" s="28"/>
      <c r="CZE3" s="28"/>
      <c r="CZF3" s="28"/>
      <c r="CZG3" s="28"/>
      <c r="CZH3" s="28"/>
      <c r="CZI3" s="28"/>
      <c r="CZJ3" s="28"/>
      <c r="CZK3" s="28"/>
      <c r="CZL3" s="28"/>
      <c r="CZM3" s="28"/>
      <c r="CZN3" s="28"/>
      <c r="CZO3" s="28"/>
      <c r="CZP3" s="28"/>
      <c r="CZQ3" s="28"/>
      <c r="CZR3" s="28"/>
      <c r="CZS3" s="28"/>
      <c r="CZT3" s="28"/>
      <c r="CZU3" s="28"/>
      <c r="CZV3" s="28"/>
      <c r="CZW3" s="28"/>
      <c r="CZX3" s="28"/>
      <c r="CZY3" s="28"/>
      <c r="CZZ3" s="28"/>
      <c r="DAA3" s="28"/>
      <c r="DAB3" s="28"/>
      <c r="DAC3" s="28"/>
      <c r="DAD3" s="28"/>
      <c r="DAE3" s="28"/>
      <c r="DAF3" s="28"/>
      <c r="DAG3" s="28"/>
      <c r="DAH3" s="28"/>
      <c r="DAI3" s="28"/>
      <c r="DAJ3" s="28"/>
      <c r="DAK3" s="28"/>
      <c r="DAL3" s="28"/>
      <c r="DAM3" s="28"/>
      <c r="DAN3" s="28"/>
      <c r="DAO3" s="28"/>
      <c r="DAP3" s="28"/>
      <c r="DAQ3" s="28"/>
      <c r="DAR3" s="28"/>
      <c r="DAS3" s="28"/>
      <c r="DAT3" s="28"/>
      <c r="DAU3" s="28"/>
      <c r="DAV3" s="28"/>
      <c r="DAW3" s="28"/>
      <c r="DAX3" s="28"/>
      <c r="DAY3" s="28"/>
      <c r="DAZ3" s="28"/>
      <c r="DBA3" s="28"/>
      <c r="DBB3" s="28"/>
      <c r="DBC3" s="28"/>
      <c r="DBD3" s="28"/>
      <c r="DBE3" s="28"/>
      <c r="DBF3" s="28"/>
      <c r="DBG3" s="28"/>
      <c r="DBH3" s="28"/>
      <c r="DBI3" s="28"/>
      <c r="DBJ3" s="28"/>
      <c r="DBK3" s="28"/>
      <c r="DBL3" s="28"/>
      <c r="DBM3" s="28"/>
      <c r="DBN3" s="28"/>
      <c r="DBO3" s="28"/>
      <c r="DBP3" s="28"/>
      <c r="DBQ3" s="28"/>
      <c r="DBR3" s="28"/>
      <c r="DBS3" s="28"/>
      <c r="DBT3" s="28"/>
      <c r="DBU3" s="28"/>
      <c r="DBV3" s="28"/>
      <c r="DBW3" s="28"/>
      <c r="DBX3" s="28"/>
      <c r="DBY3" s="28"/>
      <c r="DBZ3" s="28"/>
      <c r="DCA3" s="28"/>
      <c r="DCB3" s="28"/>
      <c r="DCC3" s="28"/>
      <c r="DCD3" s="28"/>
      <c r="DCE3" s="28"/>
      <c r="DCF3" s="28"/>
      <c r="DCG3" s="28"/>
      <c r="DCH3" s="28"/>
      <c r="DCI3" s="28"/>
      <c r="DCJ3" s="28"/>
      <c r="DCK3" s="28"/>
      <c r="DCL3" s="28"/>
      <c r="DCM3" s="28"/>
      <c r="DCN3" s="28"/>
      <c r="DCO3" s="28"/>
      <c r="DCP3" s="28"/>
      <c r="DCQ3" s="28"/>
      <c r="DCR3" s="28"/>
      <c r="DCS3" s="28"/>
      <c r="DCT3" s="28"/>
      <c r="DCU3" s="28"/>
      <c r="DCV3" s="28"/>
      <c r="DCW3" s="28"/>
      <c r="DCX3" s="28"/>
      <c r="DCY3" s="28"/>
      <c r="DCZ3" s="28"/>
      <c r="DDA3" s="28"/>
      <c r="DDB3" s="28"/>
      <c r="DDC3" s="28"/>
      <c r="DDD3" s="28"/>
      <c r="DDE3" s="28"/>
      <c r="DDF3" s="28"/>
      <c r="DDG3" s="28"/>
      <c r="DDH3" s="28"/>
      <c r="DDI3" s="28"/>
      <c r="DDJ3" s="28"/>
      <c r="DDK3" s="28"/>
      <c r="DDL3" s="28"/>
      <c r="DDM3" s="28"/>
      <c r="DDN3" s="28"/>
      <c r="DDO3" s="28"/>
      <c r="DDP3" s="28"/>
      <c r="DDQ3" s="28"/>
      <c r="DDR3" s="28"/>
      <c r="DDS3" s="28"/>
      <c r="DDT3" s="28"/>
      <c r="DDU3" s="28"/>
      <c r="DDV3" s="28"/>
      <c r="DDW3" s="28"/>
      <c r="DDX3" s="28"/>
      <c r="DDY3" s="28"/>
      <c r="DDZ3" s="28"/>
      <c r="DEA3" s="28"/>
      <c r="DEB3" s="28"/>
      <c r="DEC3" s="28"/>
      <c r="DED3" s="28"/>
      <c r="DEE3" s="28"/>
      <c r="DEF3" s="28"/>
      <c r="DEG3" s="28"/>
      <c r="DEH3" s="28"/>
      <c r="DEI3" s="28"/>
      <c r="DEJ3" s="28"/>
      <c r="DEK3" s="28"/>
      <c r="DEL3" s="28"/>
      <c r="DEM3" s="28"/>
      <c r="DEN3" s="28"/>
      <c r="DEO3" s="28"/>
      <c r="DEP3" s="28"/>
      <c r="DEQ3" s="28"/>
      <c r="DER3" s="28"/>
      <c r="DES3" s="28"/>
      <c r="DET3" s="28"/>
      <c r="DEU3" s="28"/>
      <c r="DEV3" s="28"/>
      <c r="DEW3" s="28"/>
      <c r="DEX3" s="28"/>
      <c r="DEY3" s="28"/>
      <c r="DEZ3" s="28"/>
      <c r="DFA3" s="28"/>
      <c r="DFB3" s="28"/>
      <c r="DFC3" s="28"/>
      <c r="DFD3" s="28"/>
      <c r="DFE3" s="28"/>
      <c r="DFF3" s="28"/>
      <c r="DFG3" s="28"/>
      <c r="DFH3" s="28"/>
      <c r="DFI3" s="28"/>
      <c r="DFJ3" s="28"/>
      <c r="DFK3" s="28"/>
      <c r="DFL3" s="28"/>
      <c r="DFM3" s="28"/>
      <c r="DFN3" s="28"/>
      <c r="DFO3" s="28"/>
      <c r="DFP3" s="28"/>
      <c r="DFQ3" s="28"/>
      <c r="DFR3" s="28"/>
      <c r="DFS3" s="28"/>
      <c r="DFT3" s="28"/>
      <c r="DFU3" s="28"/>
      <c r="DFV3" s="28"/>
      <c r="DFW3" s="28"/>
      <c r="DFX3" s="28"/>
      <c r="DFY3" s="28"/>
      <c r="DFZ3" s="28"/>
      <c r="DGA3" s="28"/>
      <c r="DGB3" s="28"/>
      <c r="DGC3" s="28"/>
      <c r="DGD3" s="28"/>
      <c r="DGE3" s="28"/>
      <c r="DGF3" s="28"/>
      <c r="DGG3" s="28"/>
      <c r="DGH3" s="28"/>
      <c r="DGI3" s="28"/>
      <c r="DGJ3" s="28"/>
      <c r="DGK3" s="28"/>
      <c r="DGL3" s="28"/>
      <c r="DGM3" s="28"/>
      <c r="DGN3" s="28"/>
      <c r="DGO3" s="28"/>
      <c r="DGP3" s="28"/>
      <c r="DGQ3" s="28"/>
      <c r="DGR3" s="28"/>
      <c r="DGS3" s="28"/>
      <c r="DGT3" s="28"/>
      <c r="DGU3" s="28"/>
      <c r="DGV3" s="28"/>
      <c r="DGW3" s="28"/>
      <c r="DGX3" s="28"/>
      <c r="DGY3" s="28"/>
      <c r="DGZ3" s="28"/>
      <c r="DHA3" s="28"/>
      <c r="DHB3" s="28"/>
      <c r="DHC3" s="28"/>
      <c r="DHD3" s="28"/>
      <c r="DHE3" s="28"/>
      <c r="DHF3" s="28"/>
      <c r="DHG3" s="28"/>
      <c r="DHH3" s="28"/>
      <c r="DHI3" s="28"/>
      <c r="DHJ3" s="28"/>
      <c r="DHK3" s="28"/>
      <c r="DHL3" s="28"/>
      <c r="DHM3" s="28"/>
      <c r="DHN3" s="28"/>
      <c r="DHO3" s="28"/>
      <c r="DHP3" s="28"/>
      <c r="DHQ3" s="28"/>
      <c r="DHR3" s="28"/>
      <c r="DHS3" s="28"/>
      <c r="DHT3" s="28"/>
      <c r="DHU3" s="28"/>
      <c r="DHV3" s="28"/>
      <c r="DHW3" s="28"/>
      <c r="DHX3" s="28"/>
      <c r="DHY3" s="28"/>
      <c r="DHZ3" s="28"/>
      <c r="DIA3" s="28"/>
      <c r="DIB3" s="28"/>
      <c r="DIC3" s="28"/>
      <c r="DID3" s="28"/>
      <c r="DIE3" s="28"/>
      <c r="DIF3" s="28"/>
      <c r="DIG3" s="28"/>
      <c r="DIH3" s="28"/>
      <c r="DII3" s="28"/>
      <c r="DIJ3" s="28"/>
      <c r="DIK3" s="28"/>
      <c r="DIL3" s="28"/>
      <c r="DIM3" s="28"/>
      <c r="DIN3" s="28"/>
      <c r="DIO3" s="28"/>
      <c r="DIP3" s="28"/>
      <c r="DIQ3" s="28"/>
      <c r="DIR3" s="28"/>
      <c r="DIS3" s="28"/>
      <c r="DIT3" s="28"/>
      <c r="DIU3" s="28"/>
      <c r="DIV3" s="28"/>
      <c r="DIW3" s="28"/>
      <c r="DIX3" s="28"/>
      <c r="DIY3" s="28"/>
      <c r="DIZ3" s="28"/>
      <c r="DJA3" s="28"/>
      <c r="DJB3" s="28"/>
      <c r="DJC3" s="28"/>
      <c r="DJD3" s="28"/>
      <c r="DJE3" s="28"/>
      <c r="DJF3" s="28"/>
      <c r="DJG3" s="28"/>
      <c r="DJH3" s="28"/>
      <c r="DJI3" s="28"/>
      <c r="DJJ3" s="28"/>
      <c r="DJK3" s="28"/>
      <c r="DJL3" s="28"/>
      <c r="DJM3" s="28"/>
      <c r="DJN3" s="28"/>
      <c r="DJO3" s="28"/>
      <c r="DJP3" s="28"/>
      <c r="DJQ3" s="28"/>
      <c r="DJR3" s="28"/>
      <c r="DJS3" s="28"/>
      <c r="DJT3" s="28"/>
      <c r="DJU3" s="28"/>
      <c r="DJV3" s="28"/>
      <c r="DJW3" s="28"/>
      <c r="DJX3" s="28"/>
      <c r="DJY3" s="28"/>
      <c r="DJZ3" s="28"/>
      <c r="DKA3" s="28"/>
      <c r="DKB3" s="28"/>
      <c r="DKC3" s="28"/>
      <c r="DKD3" s="28"/>
      <c r="DKE3" s="28"/>
      <c r="DKF3" s="28"/>
      <c r="DKG3" s="28"/>
      <c r="DKH3" s="28"/>
      <c r="DKI3" s="28"/>
      <c r="DKJ3" s="28"/>
      <c r="DKK3" s="28"/>
      <c r="DKL3" s="28"/>
      <c r="DKM3" s="28"/>
      <c r="DKN3" s="28"/>
      <c r="DKO3" s="28"/>
      <c r="DKP3" s="28"/>
      <c r="DKQ3" s="28"/>
      <c r="DKR3" s="28"/>
      <c r="DKS3" s="28"/>
      <c r="DKT3" s="28"/>
      <c r="DKU3" s="28"/>
      <c r="DKV3" s="28"/>
      <c r="DKW3" s="28"/>
      <c r="DKX3" s="28"/>
      <c r="DKY3" s="28"/>
      <c r="DKZ3" s="28"/>
      <c r="DLA3" s="28"/>
      <c r="DLB3" s="28"/>
      <c r="DLC3" s="28"/>
      <c r="DLD3" s="28"/>
      <c r="DLE3" s="28"/>
      <c r="DLF3" s="28"/>
      <c r="DLG3" s="28"/>
      <c r="DLH3" s="28"/>
      <c r="DLI3" s="28"/>
      <c r="DLJ3" s="28"/>
      <c r="DLK3" s="28"/>
      <c r="DLL3" s="28"/>
      <c r="DLM3" s="28"/>
      <c r="DLN3" s="28"/>
      <c r="DLO3" s="28"/>
      <c r="DLP3" s="28"/>
      <c r="DLQ3" s="28"/>
      <c r="DLR3" s="28"/>
      <c r="DLS3" s="28"/>
      <c r="DLT3" s="28"/>
      <c r="DLU3" s="28"/>
      <c r="DLV3" s="28"/>
      <c r="DLW3" s="28"/>
      <c r="DLX3" s="28"/>
      <c r="DLY3" s="28"/>
      <c r="DLZ3" s="28"/>
      <c r="DMA3" s="28"/>
      <c r="DMB3" s="28"/>
      <c r="DMC3" s="28"/>
      <c r="DMD3" s="28"/>
      <c r="DME3" s="28"/>
      <c r="DMF3" s="28"/>
      <c r="DMG3" s="28"/>
      <c r="DMH3" s="28"/>
      <c r="DMI3" s="28"/>
      <c r="DMJ3" s="28"/>
      <c r="DMK3" s="28"/>
      <c r="DML3" s="28"/>
      <c r="DMM3" s="28"/>
      <c r="DMN3" s="28"/>
      <c r="DMO3" s="28"/>
      <c r="DMP3" s="28"/>
      <c r="DMQ3" s="28"/>
      <c r="DMR3" s="28"/>
      <c r="DMS3" s="28"/>
      <c r="DMT3" s="28"/>
      <c r="DMU3" s="28"/>
      <c r="DMV3" s="28"/>
      <c r="DMW3" s="28"/>
      <c r="DMX3" s="28"/>
      <c r="DMY3" s="28"/>
      <c r="DMZ3" s="28"/>
      <c r="DNA3" s="28"/>
      <c r="DNB3" s="28"/>
      <c r="DNC3" s="28"/>
      <c r="DND3" s="28"/>
      <c r="DNE3" s="28"/>
      <c r="DNF3" s="28"/>
      <c r="DNG3" s="28"/>
      <c r="DNH3" s="28"/>
      <c r="DNI3" s="28"/>
      <c r="DNJ3" s="28"/>
      <c r="DNK3" s="28"/>
      <c r="DNL3" s="28"/>
      <c r="DNM3" s="28"/>
      <c r="DNN3" s="28"/>
      <c r="DNO3" s="28"/>
      <c r="DNP3" s="28"/>
      <c r="DNQ3" s="28"/>
      <c r="DNR3" s="28"/>
      <c r="DNS3" s="28"/>
      <c r="DNT3" s="28"/>
      <c r="DNU3" s="28"/>
      <c r="DNV3" s="28"/>
      <c r="DNW3" s="28"/>
      <c r="DNX3" s="28"/>
      <c r="DNY3" s="28"/>
      <c r="DNZ3" s="28"/>
      <c r="DOA3" s="28"/>
      <c r="DOB3" s="28"/>
      <c r="DOC3" s="28"/>
      <c r="DOD3" s="28"/>
      <c r="DOE3" s="28"/>
      <c r="DOF3" s="28"/>
      <c r="DOG3" s="28"/>
      <c r="DOH3" s="28"/>
      <c r="DOI3" s="28"/>
      <c r="DOJ3" s="28"/>
      <c r="DOK3" s="28"/>
      <c r="DOL3" s="28"/>
      <c r="DOM3" s="28"/>
      <c r="DON3" s="28"/>
      <c r="DOO3" s="28"/>
      <c r="DOP3" s="28"/>
      <c r="DOQ3" s="28"/>
      <c r="DOR3" s="28"/>
      <c r="DOS3" s="28"/>
      <c r="DOT3" s="28"/>
      <c r="DOU3" s="28"/>
      <c r="DOV3" s="28"/>
      <c r="DOW3" s="28"/>
      <c r="DOX3" s="28"/>
      <c r="DOY3" s="28"/>
      <c r="DOZ3" s="28"/>
      <c r="DPA3" s="28"/>
      <c r="DPB3" s="28"/>
      <c r="DPC3" s="28"/>
      <c r="DPD3" s="28"/>
      <c r="DPE3" s="28"/>
      <c r="DPF3" s="28"/>
      <c r="DPG3" s="28"/>
      <c r="DPH3" s="28"/>
      <c r="DPI3" s="28"/>
      <c r="DPJ3" s="28"/>
      <c r="DPK3" s="28"/>
      <c r="DPL3" s="28"/>
      <c r="DPM3" s="28"/>
      <c r="DPN3" s="28"/>
      <c r="DPO3" s="28"/>
      <c r="DPP3" s="28"/>
      <c r="DPQ3" s="28"/>
      <c r="DPR3" s="28"/>
      <c r="DPS3" s="28"/>
      <c r="DPT3" s="28"/>
      <c r="DPU3" s="28"/>
      <c r="DPV3" s="28"/>
      <c r="DPW3" s="28"/>
      <c r="DPX3" s="28"/>
      <c r="DPY3" s="28"/>
      <c r="DPZ3" s="28"/>
      <c r="DQA3" s="28"/>
      <c r="DQB3" s="28"/>
      <c r="DQC3" s="28"/>
      <c r="DQD3" s="28"/>
      <c r="DQE3" s="28"/>
      <c r="DQF3" s="28"/>
      <c r="DQG3" s="28"/>
      <c r="DQH3" s="28"/>
      <c r="DQI3" s="28"/>
      <c r="DQJ3" s="28"/>
      <c r="DQK3" s="28"/>
      <c r="DQL3" s="28"/>
      <c r="DQM3" s="28"/>
      <c r="DQN3" s="28"/>
      <c r="DQO3" s="28"/>
      <c r="DQP3" s="28"/>
      <c r="DQQ3" s="28"/>
      <c r="DQR3" s="28"/>
      <c r="DQS3" s="28"/>
      <c r="DQT3" s="28"/>
      <c r="DQU3" s="28"/>
      <c r="DQV3" s="28"/>
      <c r="DQW3" s="28"/>
      <c r="DQX3" s="28"/>
      <c r="DQY3" s="28"/>
      <c r="DQZ3" s="28"/>
      <c r="DRA3" s="28"/>
      <c r="DRB3" s="28"/>
      <c r="DRC3" s="28"/>
      <c r="DRD3" s="28"/>
      <c r="DRE3" s="28"/>
      <c r="DRF3" s="28"/>
      <c r="DRG3" s="28"/>
      <c r="DRH3" s="28"/>
      <c r="DRI3" s="28"/>
      <c r="DRJ3" s="28"/>
      <c r="DRK3" s="28"/>
      <c r="DRL3" s="28"/>
      <c r="DRM3" s="28"/>
      <c r="DRN3" s="28"/>
      <c r="DRO3" s="28"/>
      <c r="DRP3" s="28"/>
      <c r="DRQ3" s="28"/>
      <c r="DRR3" s="28"/>
      <c r="DRS3" s="28"/>
      <c r="DRT3" s="28"/>
      <c r="DRU3" s="28"/>
      <c r="DRV3" s="28"/>
      <c r="DRW3" s="28"/>
      <c r="DRX3" s="28"/>
      <c r="DRY3" s="28"/>
      <c r="DRZ3" s="28"/>
      <c r="DSA3" s="28"/>
      <c r="DSB3" s="28"/>
      <c r="DSC3" s="28"/>
      <c r="DSD3" s="28"/>
      <c r="DSE3" s="28"/>
      <c r="DSF3" s="28"/>
      <c r="DSG3" s="28"/>
      <c r="DSH3" s="28"/>
      <c r="DSI3" s="28"/>
      <c r="DSJ3" s="28"/>
      <c r="DSK3" s="28"/>
      <c r="DSL3" s="28"/>
      <c r="DSM3" s="28"/>
      <c r="DSN3" s="28"/>
      <c r="DSO3" s="28"/>
      <c r="DSP3" s="28"/>
      <c r="DSQ3" s="28"/>
      <c r="DSR3" s="28"/>
      <c r="DSS3" s="28"/>
      <c r="DST3" s="28"/>
      <c r="DSU3" s="28"/>
      <c r="DSV3" s="28"/>
      <c r="DSW3" s="28"/>
      <c r="DSX3" s="28"/>
      <c r="DSY3" s="28"/>
      <c r="DSZ3" s="28"/>
      <c r="DTA3" s="28"/>
      <c r="DTB3" s="28"/>
      <c r="DTC3" s="28"/>
      <c r="DTD3" s="28"/>
      <c r="DTE3" s="28"/>
      <c r="DTF3" s="28"/>
      <c r="DTG3" s="28"/>
      <c r="DTH3" s="28"/>
      <c r="DTI3" s="28"/>
      <c r="DTJ3" s="28"/>
      <c r="DTK3" s="28"/>
      <c r="DTL3" s="28"/>
      <c r="DTM3" s="28"/>
      <c r="DTN3" s="28"/>
      <c r="DTO3" s="28"/>
      <c r="DTP3" s="28"/>
      <c r="DTQ3" s="28"/>
      <c r="DTR3" s="28"/>
      <c r="DTS3" s="28"/>
      <c r="DTT3" s="28"/>
      <c r="DTU3" s="28"/>
      <c r="DTV3" s="28"/>
      <c r="DTW3" s="28"/>
      <c r="DTX3" s="28"/>
      <c r="DTY3" s="28"/>
      <c r="DTZ3" s="28"/>
      <c r="DUA3" s="28"/>
      <c r="DUB3" s="28"/>
      <c r="DUC3" s="28"/>
      <c r="DUD3" s="28"/>
      <c r="DUE3" s="28"/>
      <c r="DUF3" s="28"/>
      <c r="DUG3" s="28"/>
      <c r="DUH3" s="28"/>
      <c r="DUI3" s="28"/>
      <c r="DUJ3" s="28"/>
      <c r="DUK3" s="28"/>
      <c r="DUL3" s="28"/>
      <c r="DUM3" s="28"/>
      <c r="DUN3" s="28"/>
      <c r="DUO3" s="28"/>
      <c r="DUP3" s="28"/>
      <c r="DUQ3" s="28"/>
      <c r="DUR3" s="28"/>
      <c r="DUS3" s="28"/>
      <c r="DUT3" s="28"/>
      <c r="DUU3" s="28"/>
      <c r="DUV3" s="28"/>
      <c r="DUW3" s="28"/>
      <c r="DUX3" s="28"/>
      <c r="DUY3" s="28"/>
      <c r="DUZ3" s="28"/>
      <c r="DVA3" s="28"/>
      <c r="DVB3" s="28"/>
      <c r="DVC3" s="28"/>
      <c r="DVD3" s="28"/>
      <c r="DVE3" s="28"/>
      <c r="DVF3" s="28"/>
      <c r="DVG3" s="28"/>
      <c r="DVH3" s="28"/>
      <c r="DVI3" s="28"/>
      <c r="DVJ3" s="28"/>
      <c r="DVK3" s="28"/>
      <c r="DVL3" s="28"/>
      <c r="DVM3" s="28"/>
      <c r="DVN3" s="28"/>
      <c r="DVO3" s="28"/>
      <c r="DVP3" s="28"/>
      <c r="DVQ3" s="28"/>
      <c r="DVR3" s="28"/>
      <c r="DVS3" s="28"/>
      <c r="DVT3" s="28"/>
      <c r="DVU3" s="28"/>
      <c r="DVV3" s="28"/>
      <c r="DVW3" s="28"/>
      <c r="DVX3" s="28"/>
      <c r="DVY3" s="28"/>
      <c r="DVZ3" s="28"/>
      <c r="DWA3" s="28"/>
      <c r="DWB3" s="28"/>
      <c r="DWC3" s="28"/>
      <c r="DWD3" s="28"/>
      <c r="DWE3" s="28"/>
      <c r="DWF3" s="28"/>
      <c r="DWG3" s="28"/>
      <c r="DWH3" s="28"/>
      <c r="DWI3" s="28"/>
      <c r="DWJ3" s="28"/>
      <c r="DWK3" s="28"/>
      <c r="DWL3" s="28"/>
      <c r="DWM3" s="28"/>
      <c r="DWN3" s="28"/>
      <c r="DWO3" s="28"/>
      <c r="DWP3" s="28"/>
      <c r="DWQ3" s="28"/>
      <c r="DWR3" s="28"/>
      <c r="DWS3" s="28"/>
      <c r="DWT3" s="28"/>
      <c r="DWU3" s="28"/>
      <c r="DWV3" s="28"/>
      <c r="DWW3" s="28"/>
      <c r="DWX3" s="28"/>
      <c r="DWY3" s="28"/>
      <c r="DWZ3" s="28"/>
      <c r="DXA3" s="28"/>
      <c r="DXB3" s="28"/>
      <c r="DXC3" s="28"/>
      <c r="DXD3" s="28"/>
      <c r="DXE3" s="28"/>
      <c r="DXF3" s="28"/>
      <c r="DXG3" s="28"/>
      <c r="DXH3" s="28"/>
      <c r="DXI3" s="28"/>
      <c r="DXJ3" s="28"/>
      <c r="DXK3" s="28"/>
      <c r="DXL3" s="28"/>
      <c r="DXM3" s="28"/>
      <c r="DXN3" s="28"/>
      <c r="DXO3" s="28"/>
      <c r="DXP3" s="28"/>
      <c r="DXQ3" s="28"/>
      <c r="DXR3" s="28"/>
      <c r="DXS3" s="28"/>
      <c r="DXT3" s="28"/>
      <c r="DXU3" s="28"/>
      <c r="DXV3" s="28"/>
      <c r="DXW3" s="28"/>
      <c r="DXX3" s="28"/>
      <c r="DXY3" s="28"/>
      <c r="DXZ3" s="28"/>
      <c r="DYA3" s="28"/>
      <c r="DYB3" s="28"/>
      <c r="DYC3" s="28"/>
      <c r="DYD3" s="28"/>
      <c r="DYE3" s="28"/>
      <c r="DYF3" s="28"/>
      <c r="DYG3" s="28"/>
      <c r="DYH3" s="28"/>
      <c r="DYI3" s="28"/>
      <c r="DYJ3" s="28"/>
      <c r="DYK3" s="28"/>
      <c r="DYL3" s="28"/>
      <c r="DYM3" s="28"/>
      <c r="DYN3" s="28"/>
      <c r="DYO3" s="28"/>
      <c r="DYP3" s="28"/>
      <c r="DYQ3" s="28"/>
      <c r="DYR3" s="28"/>
      <c r="DYS3" s="28"/>
      <c r="DYT3" s="28"/>
      <c r="DYU3" s="28"/>
      <c r="DYV3" s="28"/>
      <c r="DYW3" s="28"/>
      <c r="DYX3" s="28"/>
      <c r="DYY3" s="28"/>
      <c r="DYZ3" s="28"/>
      <c r="DZA3" s="28"/>
      <c r="DZB3" s="28"/>
      <c r="DZC3" s="28"/>
      <c r="DZD3" s="28"/>
      <c r="DZE3" s="28"/>
      <c r="DZF3" s="28"/>
      <c r="DZG3" s="28"/>
      <c r="DZH3" s="28"/>
      <c r="DZI3" s="28"/>
      <c r="DZJ3" s="28"/>
      <c r="DZK3" s="28"/>
      <c r="DZL3" s="28"/>
      <c r="DZM3" s="28"/>
      <c r="DZN3" s="28"/>
      <c r="DZO3" s="28"/>
      <c r="DZP3" s="28"/>
      <c r="DZQ3" s="28"/>
      <c r="DZR3" s="28"/>
      <c r="DZS3" s="28"/>
      <c r="DZT3" s="28"/>
      <c r="DZU3" s="28"/>
      <c r="DZV3" s="28"/>
      <c r="DZW3" s="28"/>
      <c r="DZX3" s="28"/>
      <c r="DZY3" s="28"/>
      <c r="DZZ3" s="28"/>
      <c r="EAA3" s="28"/>
      <c r="EAB3" s="28"/>
      <c r="EAC3" s="28"/>
      <c r="EAD3" s="28"/>
      <c r="EAE3" s="28"/>
      <c r="EAF3" s="28"/>
      <c r="EAG3" s="28"/>
      <c r="EAH3" s="28"/>
      <c r="EAI3" s="28"/>
      <c r="EAJ3" s="28"/>
      <c r="EAK3" s="28"/>
      <c r="EAL3" s="28"/>
      <c r="EAM3" s="28"/>
      <c r="EAN3" s="28"/>
      <c r="EAO3" s="28"/>
      <c r="EAP3" s="28"/>
      <c r="EAQ3" s="28"/>
      <c r="EAR3" s="28"/>
      <c r="EAS3" s="28"/>
      <c r="EAT3" s="28"/>
      <c r="EAU3" s="28"/>
      <c r="EAV3" s="28"/>
      <c r="EAW3" s="28"/>
      <c r="EAX3" s="28"/>
      <c r="EAY3" s="28"/>
      <c r="EAZ3" s="28"/>
      <c r="EBA3" s="28"/>
      <c r="EBB3" s="28"/>
      <c r="EBC3" s="28"/>
      <c r="EBD3" s="28"/>
      <c r="EBE3" s="28"/>
      <c r="EBF3" s="28"/>
      <c r="EBG3" s="28"/>
      <c r="EBH3" s="28"/>
      <c r="EBI3" s="28"/>
      <c r="EBJ3" s="28"/>
      <c r="EBK3" s="28"/>
      <c r="EBL3" s="28"/>
      <c r="EBM3" s="28"/>
      <c r="EBN3" s="28"/>
      <c r="EBO3" s="28"/>
      <c r="EBP3" s="28"/>
      <c r="EBQ3" s="28"/>
      <c r="EBR3" s="28"/>
      <c r="EBS3" s="28"/>
      <c r="EBT3" s="28"/>
      <c r="EBU3" s="28"/>
      <c r="EBV3" s="28"/>
      <c r="EBW3" s="28"/>
      <c r="EBX3" s="28"/>
      <c r="EBY3" s="28"/>
      <c r="EBZ3" s="28"/>
      <c r="ECA3" s="28"/>
      <c r="ECB3" s="28"/>
      <c r="ECC3" s="28"/>
      <c r="ECD3" s="28"/>
      <c r="ECE3" s="28"/>
      <c r="ECF3" s="28"/>
      <c r="ECG3" s="28"/>
      <c r="ECH3" s="28"/>
      <c r="ECI3" s="28"/>
      <c r="ECJ3" s="28"/>
      <c r="ECK3" s="28"/>
      <c r="ECL3" s="28"/>
      <c r="ECM3" s="28"/>
      <c r="ECN3" s="28"/>
      <c r="ECO3" s="28"/>
      <c r="ECP3" s="28"/>
      <c r="ECQ3" s="28"/>
      <c r="ECR3" s="28"/>
      <c r="ECS3" s="28"/>
      <c r="ECT3" s="28"/>
      <c r="ECU3" s="28"/>
      <c r="ECV3" s="28"/>
      <c r="ECW3" s="28"/>
      <c r="ECX3" s="28"/>
      <c r="ECY3" s="28"/>
      <c r="ECZ3" s="28"/>
      <c r="EDA3" s="28"/>
      <c r="EDB3" s="28"/>
      <c r="EDC3" s="28"/>
      <c r="EDD3" s="28"/>
      <c r="EDE3" s="28"/>
      <c r="EDF3" s="28"/>
      <c r="EDG3" s="28"/>
      <c r="EDH3" s="28"/>
      <c r="EDI3" s="28"/>
      <c r="EDJ3" s="28"/>
      <c r="EDK3" s="28"/>
      <c r="EDL3" s="28"/>
      <c r="EDM3" s="28"/>
      <c r="EDN3" s="28"/>
      <c r="EDO3" s="28"/>
      <c r="EDP3" s="28"/>
      <c r="EDQ3" s="28"/>
      <c r="EDR3" s="28"/>
      <c r="EDS3" s="28"/>
      <c r="EDT3" s="28"/>
      <c r="EDU3" s="28"/>
      <c r="EDV3" s="28"/>
      <c r="EDW3" s="28"/>
      <c r="EDX3" s="28"/>
      <c r="EDY3" s="28"/>
      <c r="EDZ3" s="28"/>
      <c r="EEA3" s="28"/>
      <c r="EEB3" s="28"/>
      <c r="EEC3" s="28"/>
      <c r="EED3" s="28"/>
      <c r="EEE3" s="28"/>
      <c r="EEF3" s="28"/>
      <c r="EEG3" s="28"/>
      <c r="EEH3" s="28"/>
      <c r="EEI3" s="28"/>
      <c r="EEJ3" s="28"/>
      <c r="EEK3" s="28"/>
      <c r="EEL3" s="28"/>
      <c r="EEM3" s="28"/>
      <c r="EEN3" s="28"/>
      <c r="EEO3" s="28"/>
      <c r="EEP3" s="28"/>
      <c r="EEQ3" s="28"/>
      <c r="EER3" s="28"/>
      <c r="EES3" s="28"/>
      <c r="EET3" s="28"/>
      <c r="EEU3" s="28"/>
      <c r="EEV3" s="28"/>
      <c r="EEW3" s="28"/>
      <c r="EEX3" s="28"/>
      <c r="EEY3" s="28"/>
      <c r="EEZ3" s="28"/>
      <c r="EFA3" s="28"/>
      <c r="EFB3" s="28"/>
      <c r="EFC3" s="28"/>
      <c r="EFD3" s="28"/>
      <c r="EFE3" s="28"/>
      <c r="EFF3" s="28"/>
      <c r="EFG3" s="28"/>
      <c r="EFH3" s="28"/>
      <c r="EFI3" s="28"/>
      <c r="EFJ3" s="28"/>
      <c r="EFK3" s="28"/>
      <c r="EFL3" s="28"/>
      <c r="EFM3" s="28"/>
      <c r="EFN3" s="28"/>
      <c r="EFO3" s="28"/>
      <c r="EFP3" s="28"/>
      <c r="EFQ3" s="28"/>
      <c r="EFR3" s="28"/>
      <c r="EFS3" s="28"/>
      <c r="EFT3" s="28"/>
      <c r="EFU3" s="28"/>
      <c r="EFV3" s="28"/>
      <c r="EFW3" s="28"/>
      <c r="EFX3" s="28"/>
      <c r="EFY3" s="28"/>
      <c r="EFZ3" s="28"/>
      <c r="EGA3" s="28"/>
      <c r="EGB3" s="28"/>
      <c r="EGC3" s="28"/>
      <c r="EGD3" s="28"/>
      <c r="EGE3" s="28"/>
      <c r="EGF3" s="28"/>
      <c r="EGG3" s="28"/>
      <c r="EGH3" s="28"/>
      <c r="EGI3" s="28"/>
      <c r="EGJ3" s="28"/>
      <c r="EGK3" s="28"/>
      <c r="EGL3" s="28"/>
      <c r="EGM3" s="28"/>
      <c r="EGN3" s="28"/>
      <c r="EGO3" s="28"/>
      <c r="EGP3" s="28"/>
      <c r="EGQ3" s="28"/>
      <c r="EGR3" s="28"/>
      <c r="EGS3" s="28"/>
      <c r="EGT3" s="28"/>
      <c r="EGU3" s="28"/>
      <c r="EGV3" s="28"/>
      <c r="EGW3" s="28"/>
      <c r="EGX3" s="28"/>
      <c r="EGY3" s="28"/>
      <c r="EGZ3" s="28"/>
      <c r="EHA3" s="28"/>
      <c r="EHB3" s="28"/>
      <c r="EHC3" s="28"/>
      <c r="EHD3" s="28"/>
      <c r="EHE3" s="28"/>
      <c r="EHF3" s="28"/>
      <c r="EHG3" s="28"/>
      <c r="EHH3" s="28"/>
      <c r="EHI3" s="28"/>
      <c r="EHJ3" s="28"/>
      <c r="EHK3" s="28"/>
      <c r="EHL3" s="28"/>
      <c r="EHM3" s="28"/>
      <c r="EHN3" s="28"/>
      <c r="EHO3" s="28"/>
      <c r="EHP3" s="28"/>
      <c r="EHQ3" s="28"/>
      <c r="EHR3" s="28"/>
      <c r="EHS3" s="28"/>
      <c r="EHT3" s="28"/>
      <c r="EHU3" s="28"/>
      <c r="EHV3" s="28"/>
      <c r="EHW3" s="28"/>
      <c r="EHX3" s="28"/>
      <c r="EHY3" s="28"/>
      <c r="EHZ3" s="28"/>
      <c r="EIA3" s="28"/>
      <c r="EIB3" s="28"/>
      <c r="EIC3" s="28"/>
      <c r="EID3" s="28"/>
      <c r="EIE3" s="28"/>
      <c r="EIF3" s="28"/>
      <c r="EIG3" s="28"/>
      <c r="EIH3" s="28"/>
      <c r="EII3" s="28"/>
      <c r="EIJ3" s="28"/>
      <c r="EIK3" s="28"/>
      <c r="EIL3" s="28"/>
      <c r="EIM3" s="28"/>
      <c r="EIN3" s="28"/>
      <c r="EIO3" s="28"/>
      <c r="EIP3" s="28"/>
      <c r="EIQ3" s="28"/>
      <c r="EIR3" s="28"/>
      <c r="EIS3" s="28"/>
      <c r="EIT3" s="28"/>
      <c r="EIU3" s="28"/>
      <c r="EIV3" s="28"/>
      <c r="EIW3" s="28"/>
      <c r="EIX3" s="28"/>
      <c r="EIY3" s="28"/>
      <c r="EIZ3" s="28"/>
      <c r="EJA3" s="28"/>
      <c r="EJB3" s="28"/>
      <c r="EJC3" s="28"/>
      <c r="EJD3" s="28"/>
      <c r="EJE3" s="28"/>
      <c r="EJF3" s="28"/>
      <c r="EJG3" s="28"/>
      <c r="EJH3" s="28"/>
      <c r="EJI3" s="28"/>
      <c r="EJJ3" s="28"/>
      <c r="EJK3" s="28"/>
      <c r="EJL3" s="28"/>
      <c r="EJM3" s="28"/>
      <c r="EJN3" s="28"/>
      <c r="EJO3" s="28"/>
      <c r="EJP3" s="28"/>
      <c r="EJQ3" s="28"/>
      <c r="EJR3" s="28"/>
      <c r="EJS3" s="28"/>
      <c r="EJT3" s="28"/>
      <c r="EJU3" s="28"/>
      <c r="EJV3" s="28"/>
      <c r="EJW3" s="28"/>
      <c r="EJX3" s="28"/>
      <c r="EJY3" s="28"/>
      <c r="EJZ3" s="28"/>
      <c r="EKA3" s="28"/>
      <c r="EKB3" s="28"/>
      <c r="EKC3" s="28"/>
      <c r="EKD3" s="28"/>
      <c r="EKE3" s="28"/>
      <c r="EKF3" s="28"/>
      <c r="EKG3" s="28"/>
      <c r="EKH3" s="28"/>
      <c r="EKI3" s="28"/>
      <c r="EKJ3" s="28"/>
      <c r="EKK3" s="28"/>
      <c r="EKL3" s="28"/>
      <c r="EKM3" s="28"/>
      <c r="EKN3" s="28"/>
      <c r="EKO3" s="28"/>
      <c r="EKP3" s="28"/>
      <c r="EKQ3" s="28"/>
      <c r="EKR3" s="28"/>
      <c r="EKS3" s="28"/>
      <c r="EKT3" s="28"/>
      <c r="EKU3" s="28"/>
      <c r="EKV3" s="28"/>
      <c r="EKW3" s="28"/>
      <c r="EKX3" s="28"/>
      <c r="EKY3" s="28"/>
      <c r="EKZ3" s="28"/>
      <c r="ELA3" s="28"/>
      <c r="ELB3" s="28"/>
      <c r="ELC3" s="28"/>
      <c r="ELD3" s="28"/>
      <c r="ELE3" s="28"/>
      <c r="ELF3" s="28"/>
      <c r="ELG3" s="28"/>
      <c r="ELH3" s="28"/>
      <c r="ELI3" s="28"/>
      <c r="ELJ3" s="28"/>
      <c r="ELK3" s="28"/>
      <c r="ELL3" s="28"/>
      <c r="ELM3" s="28"/>
      <c r="ELN3" s="28"/>
      <c r="ELO3" s="28"/>
      <c r="ELP3" s="28"/>
      <c r="ELQ3" s="28"/>
      <c r="ELR3" s="28"/>
      <c r="ELS3" s="28"/>
      <c r="ELT3" s="28"/>
      <c r="ELU3" s="28"/>
      <c r="ELV3" s="28"/>
      <c r="ELW3" s="28"/>
      <c r="ELX3" s="28"/>
      <c r="ELY3" s="28"/>
      <c r="ELZ3" s="28"/>
      <c r="EMA3" s="28"/>
      <c r="EMB3" s="28"/>
      <c r="EMC3" s="28"/>
      <c r="EMD3" s="28"/>
      <c r="EME3" s="28"/>
      <c r="EMF3" s="28"/>
      <c r="EMG3" s="28"/>
      <c r="EMH3" s="28"/>
      <c r="EMI3" s="28"/>
      <c r="EMJ3" s="28"/>
      <c r="EMK3" s="28"/>
      <c r="EML3" s="28"/>
      <c r="EMM3" s="28"/>
      <c r="EMN3" s="28"/>
      <c r="EMO3" s="28"/>
      <c r="EMP3" s="28"/>
      <c r="EMQ3" s="28"/>
      <c r="EMR3" s="28"/>
      <c r="EMS3" s="28"/>
      <c r="EMT3" s="28"/>
      <c r="EMU3" s="28"/>
      <c r="EMV3" s="28"/>
      <c r="EMW3" s="28"/>
      <c r="EMX3" s="28"/>
      <c r="EMY3" s="28"/>
      <c r="EMZ3" s="28"/>
      <c r="ENA3" s="28"/>
      <c r="ENB3" s="28"/>
      <c r="ENC3" s="28"/>
      <c r="END3" s="28"/>
      <c r="ENE3" s="28"/>
      <c r="ENF3" s="28"/>
      <c r="ENG3" s="28"/>
      <c r="ENH3" s="28"/>
      <c r="ENI3" s="28"/>
      <c r="ENJ3" s="28"/>
      <c r="ENK3" s="28"/>
      <c r="ENL3" s="28"/>
      <c r="ENM3" s="28"/>
      <c r="ENN3" s="28"/>
      <c r="ENO3" s="28"/>
      <c r="ENP3" s="28"/>
      <c r="ENQ3" s="28"/>
      <c r="ENR3" s="28"/>
      <c r="ENS3" s="28"/>
      <c r="ENT3" s="28"/>
      <c r="ENU3" s="28"/>
      <c r="ENV3" s="28"/>
      <c r="ENW3" s="28"/>
      <c r="ENX3" s="28"/>
      <c r="ENY3" s="28"/>
      <c r="ENZ3" s="28"/>
      <c r="EOA3" s="28"/>
      <c r="EOB3" s="28"/>
      <c r="EOC3" s="28"/>
      <c r="EOD3" s="28"/>
      <c r="EOE3" s="28"/>
      <c r="EOF3" s="28"/>
      <c r="EOG3" s="28"/>
      <c r="EOH3" s="28"/>
      <c r="EOI3" s="28"/>
      <c r="EOJ3" s="28"/>
      <c r="EOK3" s="28"/>
      <c r="EOL3" s="28"/>
      <c r="EOM3" s="28"/>
      <c r="EON3" s="28"/>
      <c r="EOO3" s="28"/>
      <c r="EOP3" s="28"/>
      <c r="EOQ3" s="28"/>
      <c r="EOR3" s="28"/>
      <c r="EOS3" s="28"/>
      <c r="EOT3" s="28"/>
      <c r="EOU3" s="28"/>
      <c r="EOV3" s="28"/>
      <c r="EOW3" s="28"/>
      <c r="EOX3" s="28"/>
      <c r="EOY3" s="28"/>
      <c r="EOZ3" s="28"/>
      <c r="EPA3" s="28"/>
      <c r="EPB3" s="28"/>
      <c r="EPC3" s="28"/>
      <c r="EPD3" s="28"/>
      <c r="EPE3" s="28"/>
      <c r="EPF3" s="28"/>
      <c r="EPG3" s="28"/>
      <c r="EPH3" s="28"/>
      <c r="EPI3" s="28"/>
      <c r="EPJ3" s="28"/>
      <c r="EPK3" s="28"/>
      <c r="EPL3" s="28"/>
      <c r="EPM3" s="28"/>
      <c r="EPN3" s="28"/>
      <c r="EPO3" s="28"/>
      <c r="EPP3" s="28"/>
      <c r="EPQ3" s="28"/>
      <c r="EPR3" s="28"/>
      <c r="EPS3" s="28"/>
      <c r="EPT3" s="28"/>
      <c r="EPU3" s="28"/>
      <c r="EPV3" s="28"/>
      <c r="EPW3" s="28"/>
      <c r="EPX3" s="28"/>
      <c r="EPY3" s="28"/>
      <c r="EPZ3" s="28"/>
      <c r="EQA3" s="28"/>
      <c r="EQB3" s="28"/>
      <c r="EQC3" s="28"/>
      <c r="EQD3" s="28"/>
      <c r="EQE3" s="28"/>
      <c r="EQF3" s="28"/>
      <c r="EQG3" s="28"/>
      <c r="EQH3" s="28"/>
      <c r="EQI3" s="28"/>
      <c r="EQJ3" s="28"/>
      <c r="EQK3" s="28"/>
      <c r="EQL3" s="28"/>
      <c r="EQM3" s="28"/>
      <c r="EQN3" s="28"/>
      <c r="EQO3" s="28"/>
      <c r="EQP3" s="28"/>
      <c r="EQQ3" s="28"/>
      <c r="EQR3" s="28"/>
      <c r="EQS3" s="28"/>
      <c r="EQT3" s="28"/>
      <c r="EQU3" s="28"/>
      <c r="EQV3" s="28"/>
      <c r="EQW3" s="28"/>
      <c r="EQX3" s="28"/>
      <c r="EQY3" s="28"/>
      <c r="EQZ3" s="28"/>
      <c r="ERA3" s="28"/>
      <c r="ERB3" s="28"/>
      <c r="ERC3" s="28"/>
      <c r="ERD3" s="28"/>
      <c r="ERE3" s="28"/>
      <c r="ERF3" s="28"/>
      <c r="ERG3" s="28"/>
      <c r="ERH3" s="28"/>
      <c r="ERI3" s="28"/>
      <c r="ERJ3" s="28"/>
      <c r="ERK3" s="28"/>
      <c r="ERL3" s="28"/>
      <c r="ERM3" s="28"/>
      <c r="ERN3" s="28"/>
      <c r="ERO3" s="28"/>
      <c r="ERP3" s="28"/>
      <c r="ERQ3" s="28"/>
      <c r="ERR3" s="28"/>
      <c r="ERS3" s="28"/>
      <c r="ERT3" s="28"/>
      <c r="ERU3" s="28"/>
      <c r="ERV3" s="28"/>
      <c r="ERW3" s="28"/>
      <c r="ERX3" s="28"/>
      <c r="ERY3" s="28"/>
      <c r="ERZ3" s="28"/>
      <c r="ESA3" s="28"/>
      <c r="ESB3" s="28"/>
      <c r="ESC3" s="28"/>
      <c r="ESD3" s="28"/>
      <c r="ESE3" s="28"/>
      <c r="ESF3" s="28"/>
      <c r="ESG3" s="28"/>
      <c r="ESH3" s="28"/>
      <c r="ESI3" s="28"/>
      <c r="ESJ3" s="28"/>
      <c r="ESK3" s="28"/>
      <c r="ESL3" s="28"/>
      <c r="ESM3" s="28"/>
      <c r="ESN3" s="28"/>
      <c r="ESO3" s="28"/>
      <c r="ESP3" s="28"/>
      <c r="ESQ3" s="28"/>
      <c r="ESR3" s="28"/>
      <c r="ESS3" s="28"/>
      <c r="EST3" s="28"/>
      <c r="ESU3" s="28"/>
      <c r="ESV3" s="28"/>
      <c r="ESW3" s="28"/>
      <c r="ESX3" s="28"/>
      <c r="ESY3" s="28"/>
      <c r="ESZ3" s="28"/>
      <c r="ETA3" s="28"/>
      <c r="ETB3" s="28"/>
      <c r="ETC3" s="28"/>
      <c r="ETD3" s="28"/>
      <c r="ETE3" s="28"/>
      <c r="ETF3" s="28"/>
      <c r="ETG3" s="28"/>
      <c r="ETH3" s="28"/>
      <c r="ETI3" s="28"/>
      <c r="ETJ3" s="28"/>
      <c r="ETK3" s="28"/>
      <c r="ETL3" s="28"/>
      <c r="ETM3" s="28"/>
      <c r="ETN3" s="28"/>
      <c r="ETO3" s="28"/>
      <c r="ETP3" s="28"/>
      <c r="ETQ3" s="28"/>
      <c r="ETR3" s="28"/>
      <c r="ETS3" s="28"/>
      <c r="ETT3" s="28"/>
      <c r="ETU3" s="28"/>
      <c r="ETV3" s="28"/>
      <c r="ETW3" s="28"/>
      <c r="ETX3" s="28"/>
      <c r="ETY3" s="28"/>
      <c r="ETZ3" s="28"/>
      <c r="EUA3" s="28"/>
      <c r="EUB3" s="28"/>
      <c r="EUC3" s="28"/>
      <c r="EUD3" s="28"/>
      <c r="EUE3" s="28"/>
      <c r="EUF3" s="28"/>
      <c r="EUG3" s="28"/>
      <c r="EUH3" s="28"/>
      <c r="EUI3" s="28"/>
      <c r="EUJ3" s="28"/>
      <c r="EUK3" s="28"/>
      <c r="EUL3" s="28"/>
      <c r="EUM3" s="28"/>
      <c r="EUN3" s="28"/>
      <c r="EUO3" s="28"/>
      <c r="EUP3" s="28"/>
      <c r="EUQ3" s="28"/>
      <c r="EUR3" s="28"/>
      <c r="EUS3" s="28"/>
      <c r="EUT3" s="28"/>
      <c r="EUU3" s="28"/>
      <c r="EUV3" s="28"/>
      <c r="EUW3" s="28"/>
      <c r="EUX3" s="28"/>
      <c r="EUY3" s="28"/>
      <c r="EUZ3" s="28"/>
      <c r="EVA3" s="28"/>
      <c r="EVB3" s="28"/>
      <c r="EVC3" s="28"/>
      <c r="EVD3" s="28"/>
      <c r="EVE3" s="28"/>
      <c r="EVF3" s="28"/>
      <c r="EVG3" s="28"/>
      <c r="EVH3" s="28"/>
      <c r="EVI3" s="28"/>
      <c r="EVJ3" s="28"/>
      <c r="EVK3" s="28"/>
      <c r="EVL3" s="28"/>
      <c r="EVM3" s="28"/>
      <c r="EVN3" s="28"/>
      <c r="EVO3" s="28"/>
      <c r="EVP3" s="28"/>
      <c r="EVQ3" s="28"/>
      <c r="EVR3" s="28"/>
      <c r="EVS3" s="28"/>
      <c r="EVT3" s="28"/>
      <c r="EVU3" s="28"/>
      <c r="EVV3" s="28"/>
      <c r="EVW3" s="28"/>
      <c r="EVX3" s="28"/>
      <c r="EVY3" s="28"/>
      <c r="EVZ3" s="28"/>
      <c r="EWA3" s="28"/>
      <c r="EWB3" s="28"/>
      <c r="EWC3" s="28"/>
      <c r="EWD3" s="28"/>
      <c r="EWE3" s="28"/>
      <c r="EWF3" s="28"/>
      <c r="EWG3" s="28"/>
      <c r="EWH3" s="28"/>
      <c r="EWI3" s="28"/>
      <c r="EWJ3" s="28"/>
      <c r="EWK3" s="28"/>
      <c r="EWL3" s="28"/>
      <c r="EWM3" s="28"/>
      <c r="EWN3" s="28"/>
      <c r="EWO3" s="28"/>
      <c r="EWP3" s="28"/>
      <c r="EWQ3" s="28"/>
      <c r="EWR3" s="28"/>
      <c r="EWS3" s="28"/>
      <c r="EWT3" s="28"/>
      <c r="EWU3" s="28"/>
      <c r="EWV3" s="28"/>
      <c r="EWW3" s="28"/>
      <c r="EWX3" s="28"/>
      <c r="EWY3" s="28"/>
      <c r="EWZ3" s="28"/>
      <c r="EXA3" s="28"/>
      <c r="EXB3" s="28"/>
      <c r="EXC3" s="28"/>
      <c r="EXD3" s="28"/>
      <c r="EXE3" s="28"/>
      <c r="EXF3" s="28"/>
      <c r="EXG3" s="28"/>
      <c r="EXH3" s="28"/>
      <c r="EXI3" s="28"/>
      <c r="EXJ3" s="28"/>
      <c r="EXK3" s="28"/>
      <c r="EXL3" s="28"/>
      <c r="EXM3" s="28"/>
      <c r="EXN3" s="28"/>
      <c r="EXO3" s="28"/>
      <c r="EXP3" s="28"/>
      <c r="EXQ3" s="28"/>
      <c r="EXR3" s="28"/>
      <c r="EXS3" s="28"/>
      <c r="EXT3" s="28"/>
      <c r="EXU3" s="28"/>
      <c r="EXV3" s="28"/>
      <c r="EXW3" s="28"/>
      <c r="EXX3" s="28"/>
      <c r="EXY3" s="28"/>
      <c r="EXZ3" s="28"/>
      <c r="EYA3" s="28"/>
      <c r="EYB3" s="28"/>
      <c r="EYC3" s="28"/>
      <c r="EYD3" s="28"/>
      <c r="EYE3" s="28"/>
      <c r="EYF3" s="28"/>
      <c r="EYG3" s="28"/>
      <c r="EYH3" s="28"/>
      <c r="EYI3" s="28"/>
      <c r="EYJ3" s="28"/>
      <c r="EYK3" s="28"/>
      <c r="EYL3" s="28"/>
      <c r="EYM3" s="28"/>
      <c r="EYN3" s="28"/>
      <c r="EYO3" s="28"/>
      <c r="EYP3" s="28"/>
      <c r="EYQ3" s="28"/>
      <c r="EYR3" s="28"/>
      <c r="EYS3" s="28"/>
      <c r="EYT3" s="28"/>
      <c r="EYU3" s="28"/>
      <c r="EYV3" s="28"/>
      <c r="EYW3" s="28"/>
      <c r="EYX3" s="28"/>
      <c r="EYY3" s="28"/>
      <c r="EYZ3" s="28"/>
      <c r="EZA3" s="28"/>
      <c r="EZB3" s="28"/>
      <c r="EZC3" s="28"/>
      <c r="EZD3" s="28"/>
      <c r="EZE3" s="28"/>
      <c r="EZF3" s="28"/>
      <c r="EZG3" s="28"/>
      <c r="EZH3" s="28"/>
      <c r="EZI3" s="28"/>
      <c r="EZJ3" s="28"/>
      <c r="EZK3" s="28"/>
      <c r="EZL3" s="28"/>
      <c r="EZM3" s="28"/>
      <c r="EZN3" s="28"/>
      <c r="EZO3" s="28"/>
      <c r="EZP3" s="28"/>
      <c r="EZQ3" s="28"/>
      <c r="EZR3" s="28"/>
      <c r="EZS3" s="28"/>
      <c r="EZT3" s="28"/>
      <c r="EZU3" s="28"/>
      <c r="EZV3" s="28"/>
      <c r="EZW3" s="28"/>
      <c r="EZX3" s="28"/>
      <c r="EZY3" s="28"/>
      <c r="EZZ3" s="28"/>
      <c r="FAA3" s="28"/>
      <c r="FAB3" s="28"/>
      <c r="FAC3" s="28"/>
      <c r="FAD3" s="28"/>
      <c r="FAE3" s="28"/>
      <c r="FAF3" s="28"/>
      <c r="FAG3" s="28"/>
      <c r="FAH3" s="28"/>
      <c r="FAI3" s="28"/>
      <c r="FAJ3" s="28"/>
      <c r="FAK3" s="28"/>
      <c r="FAL3" s="28"/>
      <c r="FAM3" s="28"/>
      <c r="FAN3" s="28"/>
      <c r="FAO3" s="28"/>
      <c r="FAP3" s="28"/>
      <c r="FAQ3" s="28"/>
      <c r="FAR3" s="28"/>
      <c r="FAS3" s="28"/>
      <c r="FAT3" s="28"/>
      <c r="FAU3" s="28"/>
      <c r="FAV3" s="28"/>
      <c r="FAW3" s="28"/>
      <c r="FAX3" s="28"/>
      <c r="FAY3" s="28"/>
      <c r="FAZ3" s="28"/>
      <c r="FBA3" s="28"/>
      <c r="FBB3" s="28"/>
      <c r="FBC3" s="28"/>
      <c r="FBD3" s="28"/>
      <c r="FBE3" s="28"/>
      <c r="FBF3" s="28"/>
      <c r="FBG3" s="28"/>
      <c r="FBH3" s="28"/>
      <c r="FBI3" s="28"/>
      <c r="FBJ3" s="28"/>
      <c r="FBK3" s="28"/>
      <c r="FBL3" s="28"/>
      <c r="FBM3" s="28"/>
      <c r="FBN3" s="28"/>
      <c r="FBO3" s="28"/>
      <c r="FBP3" s="28"/>
      <c r="FBQ3" s="28"/>
      <c r="FBR3" s="28"/>
      <c r="FBS3" s="28"/>
      <c r="FBT3" s="28"/>
      <c r="FBU3" s="28"/>
      <c r="FBV3" s="28"/>
      <c r="FBW3" s="28"/>
      <c r="FBX3" s="28"/>
      <c r="FBY3" s="28"/>
      <c r="FBZ3" s="28"/>
      <c r="FCA3" s="28"/>
      <c r="FCB3" s="28"/>
      <c r="FCC3" s="28"/>
      <c r="FCD3" s="28"/>
      <c r="FCE3" s="28"/>
      <c r="FCF3" s="28"/>
      <c r="FCG3" s="28"/>
      <c r="FCH3" s="28"/>
      <c r="FCI3" s="28"/>
      <c r="FCJ3" s="28"/>
      <c r="FCK3" s="28"/>
      <c r="FCL3" s="28"/>
      <c r="FCM3" s="28"/>
      <c r="FCN3" s="28"/>
      <c r="FCO3" s="28"/>
      <c r="FCP3" s="28"/>
      <c r="FCQ3" s="28"/>
      <c r="FCR3" s="28"/>
      <c r="FCS3" s="28"/>
      <c r="FCT3" s="28"/>
      <c r="FCU3" s="28"/>
      <c r="FCV3" s="28"/>
      <c r="FCW3" s="28"/>
      <c r="FCX3" s="28"/>
      <c r="FCY3" s="28"/>
      <c r="FCZ3" s="28"/>
      <c r="FDA3" s="28"/>
      <c r="FDB3" s="28"/>
      <c r="FDC3" s="28"/>
      <c r="FDD3" s="28"/>
      <c r="FDE3" s="28"/>
      <c r="FDF3" s="28"/>
      <c r="FDG3" s="28"/>
      <c r="FDH3" s="28"/>
      <c r="FDI3" s="28"/>
      <c r="FDJ3" s="28"/>
      <c r="FDK3" s="28"/>
      <c r="FDL3" s="28"/>
      <c r="FDM3" s="28"/>
      <c r="FDN3" s="28"/>
      <c r="FDO3" s="28"/>
      <c r="FDP3" s="28"/>
      <c r="FDQ3" s="28"/>
      <c r="FDR3" s="28"/>
      <c r="FDS3" s="28"/>
      <c r="FDT3" s="28"/>
      <c r="FDU3" s="28"/>
      <c r="FDV3" s="28"/>
      <c r="FDW3" s="28"/>
      <c r="FDX3" s="28"/>
      <c r="FDY3" s="28"/>
      <c r="FDZ3" s="28"/>
      <c r="FEA3" s="28"/>
      <c r="FEB3" s="28"/>
      <c r="FEC3" s="28"/>
      <c r="FED3" s="28"/>
      <c r="FEE3" s="28"/>
      <c r="FEF3" s="28"/>
      <c r="FEG3" s="28"/>
      <c r="FEH3" s="28"/>
      <c r="FEI3" s="28"/>
      <c r="FEJ3" s="28"/>
      <c r="FEK3" s="28"/>
      <c r="FEL3" s="28"/>
      <c r="FEM3" s="28"/>
      <c r="FEN3" s="28"/>
      <c r="FEO3" s="28"/>
      <c r="FEP3" s="28"/>
      <c r="FEQ3" s="28"/>
      <c r="FER3" s="28"/>
      <c r="FES3" s="28"/>
      <c r="FET3" s="28"/>
      <c r="FEU3" s="28"/>
      <c r="FEV3" s="28"/>
      <c r="FEW3" s="28"/>
      <c r="FEX3" s="28"/>
      <c r="FEY3" s="28"/>
      <c r="FEZ3" s="28"/>
      <c r="FFA3" s="28"/>
      <c r="FFB3" s="28"/>
      <c r="FFC3" s="28"/>
      <c r="FFD3" s="28"/>
      <c r="FFE3" s="28"/>
      <c r="FFF3" s="28"/>
      <c r="FFG3" s="28"/>
      <c r="FFH3" s="28"/>
      <c r="FFI3" s="28"/>
      <c r="FFJ3" s="28"/>
      <c r="FFK3" s="28"/>
      <c r="FFL3" s="28"/>
      <c r="FFM3" s="28"/>
      <c r="FFN3" s="28"/>
      <c r="FFO3" s="28"/>
      <c r="FFP3" s="28"/>
      <c r="FFQ3" s="28"/>
      <c r="FFR3" s="28"/>
      <c r="FFS3" s="28"/>
      <c r="FFT3" s="28"/>
      <c r="FFU3" s="28"/>
      <c r="FFV3" s="28"/>
      <c r="FFW3" s="28"/>
      <c r="FFX3" s="28"/>
      <c r="FFY3" s="28"/>
      <c r="FFZ3" s="28"/>
      <c r="FGA3" s="28"/>
      <c r="FGB3" s="28"/>
      <c r="FGC3" s="28"/>
      <c r="FGD3" s="28"/>
      <c r="FGE3" s="28"/>
      <c r="FGF3" s="28"/>
      <c r="FGG3" s="28"/>
      <c r="FGH3" s="28"/>
      <c r="FGI3" s="28"/>
      <c r="FGJ3" s="28"/>
      <c r="FGK3" s="28"/>
      <c r="FGL3" s="28"/>
      <c r="FGM3" s="28"/>
      <c r="FGN3" s="28"/>
      <c r="FGO3" s="28"/>
      <c r="FGP3" s="28"/>
      <c r="FGQ3" s="28"/>
      <c r="FGR3" s="28"/>
      <c r="FGS3" s="28"/>
      <c r="FGT3" s="28"/>
      <c r="FGU3" s="28"/>
      <c r="FGV3" s="28"/>
      <c r="FGW3" s="28"/>
      <c r="FGX3" s="28"/>
      <c r="FGY3" s="28"/>
      <c r="FGZ3" s="28"/>
      <c r="FHA3" s="28"/>
      <c r="FHB3" s="28"/>
      <c r="FHC3" s="28"/>
      <c r="FHD3" s="28"/>
      <c r="FHE3" s="28"/>
      <c r="FHF3" s="28"/>
      <c r="FHG3" s="28"/>
      <c r="FHH3" s="28"/>
      <c r="FHI3" s="28"/>
      <c r="FHJ3" s="28"/>
      <c r="FHK3" s="28"/>
      <c r="FHL3" s="28"/>
      <c r="FHM3" s="28"/>
      <c r="FHN3" s="28"/>
      <c r="FHO3" s="28"/>
      <c r="FHP3" s="28"/>
      <c r="FHQ3" s="28"/>
      <c r="FHR3" s="28"/>
      <c r="FHS3" s="28"/>
      <c r="FHT3" s="28"/>
      <c r="FHU3" s="28"/>
      <c r="FHV3" s="28"/>
      <c r="FHW3" s="28"/>
      <c r="FHX3" s="28"/>
      <c r="FHY3" s="28"/>
      <c r="FHZ3" s="28"/>
      <c r="FIA3" s="28"/>
      <c r="FIB3" s="28"/>
      <c r="FIC3" s="28"/>
      <c r="FID3" s="28"/>
      <c r="FIE3" s="28"/>
      <c r="FIF3" s="28"/>
      <c r="FIG3" s="28"/>
      <c r="FIH3" s="28"/>
      <c r="FII3" s="28"/>
      <c r="FIJ3" s="28"/>
      <c r="FIK3" s="28"/>
      <c r="FIL3" s="28"/>
      <c r="FIM3" s="28"/>
      <c r="FIN3" s="28"/>
      <c r="FIO3" s="28"/>
      <c r="FIP3" s="28"/>
      <c r="FIQ3" s="28"/>
      <c r="FIR3" s="28"/>
      <c r="FIS3" s="28"/>
      <c r="FIT3" s="28"/>
      <c r="FIU3" s="28"/>
      <c r="FIV3" s="28"/>
      <c r="FIW3" s="28"/>
      <c r="FIX3" s="28"/>
      <c r="FIY3" s="28"/>
      <c r="FIZ3" s="28"/>
      <c r="FJA3" s="28"/>
      <c r="FJB3" s="28"/>
      <c r="FJC3" s="28"/>
      <c r="FJD3" s="28"/>
      <c r="FJE3" s="28"/>
      <c r="FJF3" s="28"/>
      <c r="FJG3" s="28"/>
      <c r="FJH3" s="28"/>
      <c r="FJI3" s="28"/>
      <c r="FJJ3" s="28"/>
      <c r="FJK3" s="28"/>
      <c r="FJL3" s="28"/>
      <c r="FJM3" s="28"/>
      <c r="FJN3" s="28"/>
      <c r="FJO3" s="28"/>
      <c r="FJP3" s="28"/>
      <c r="FJQ3" s="28"/>
      <c r="FJR3" s="28"/>
      <c r="FJS3" s="28"/>
      <c r="FJT3" s="28"/>
      <c r="FJU3" s="28"/>
      <c r="FJV3" s="28"/>
      <c r="FJW3" s="28"/>
      <c r="FJX3" s="28"/>
      <c r="FJY3" s="28"/>
      <c r="FJZ3" s="28"/>
      <c r="FKA3" s="28"/>
      <c r="FKB3" s="28"/>
      <c r="FKC3" s="28"/>
      <c r="FKD3" s="28"/>
      <c r="FKE3" s="28"/>
      <c r="FKF3" s="28"/>
      <c r="FKG3" s="28"/>
      <c r="FKH3" s="28"/>
      <c r="FKI3" s="28"/>
      <c r="FKJ3" s="28"/>
      <c r="FKK3" s="28"/>
      <c r="FKL3" s="28"/>
      <c r="FKM3" s="28"/>
      <c r="FKN3" s="28"/>
      <c r="FKO3" s="28"/>
      <c r="FKP3" s="28"/>
      <c r="FKQ3" s="28"/>
      <c r="FKR3" s="28"/>
      <c r="FKS3" s="28"/>
      <c r="FKT3" s="28"/>
      <c r="FKU3" s="28"/>
      <c r="FKV3" s="28"/>
      <c r="FKW3" s="28"/>
      <c r="FKX3" s="28"/>
      <c r="FKY3" s="28"/>
      <c r="FKZ3" s="28"/>
      <c r="FLA3" s="28"/>
      <c r="FLB3" s="28"/>
      <c r="FLC3" s="28"/>
      <c r="FLD3" s="28"/>
      <c r="FLE3" s="28"/>
      <c r="FLF3" s="28"/>
      <c r="FLG3" s="28"/>
      <c r="FLH3" s="28"/>
      <c r="FLI3" s="28"/>
      <c r="FLJ3" s="28"/>
      <c r="FLK3" s="28"/>
      <c r="FLL3" s="28"/>
      <c r="FLM3" s="28"/>
      <c r="FLN3" s="28"/>
      <c r="FLO3" s="28"/>
      <c r="FLP3" s="28"/>
      <c r="FLQ3" s="28"/>
      <c r="FLR3" s="28"/>
      <c r="FLS3" s="28"/>
      <c r="FLT3" s="28"/>
      <c r="FLU3" s="28"/>
      <c r="FLV3" s="28"/>
      <c r="FLW3" s="28"/>
      <c r="FLX3" s="28"/>
      <c r="FLY3" s="28"/>
      <c r="FLZ3" s="28"/>
      <c r="FMA3" s="28"/>
      <c r="FMB3" s="28"/>
      <c r="FMC3" s="28"/>
      <c r="FMD3" s="28"/>
      <c r="FME3" s="28"/>
      <c r="FMF3" s="28"/>
      <c r="FMG3" s="28"/>
      <c r="FMH3" s="28"/>
      <c r="FMI3" s="28"/>
      <c r="FMJ3" s="28"/>
      <c r="FMK3" s="28"/>
      <c r="FML3" s="28"/>
      <c r="FMM3" s="28"/>
      <c r="FMN3" s="28"/>
      <c r="FMO3" s="28"/>
      <c r="FMP3" s="28"/>
      <c r="FMQ3" s="28"/>
      <c r="FMR3" s="28"/>
      <c r="FMS3" s="28"/>
      <c r="FMT3" s="28"/>
      <c r="FMU3" s="28"/>
      <c r="FMV3" s="28"/>
      <c r="FMW3" s="28"/>
      <c r="FMX3" s="28"/>
      <c r="FMY3" s="28"/>
      <c r="FMZ3" s="28"/>
      <c r="FNA3" s="28"/>
      <c r="FNB3" s="28"/>
      <c r="FNC3" s="28"/>
      <c r="FND3" s="28"/>
      <c r="FNE3" s="28"/>
      <c r="FNF3" s="28"/>
      <c r="FNG3" s="28"/>
      <c r="FNH3" s="28"/>
      <c r="FNI3" s="28"/>
      <c r="FNJ3" s="28"/>
      <c r="FNK3" s="28"/>
      <c r="FNL3" s="28"/>
      <c r="FNM3" s="28"/>
      <c r="FNN3" s="28"/>
      <c r="FNO3" s="28"/>
      <c r="FNP3" s="28"/>
      <c r="FNQ3" s="28"/>
      <c r="FNR3" s="28"/>
      <c r="FNS3" s="28"/>
      <c r="FNT3" s="28"/>
      <c r="FNU3" s="28"/>
      <c r="FNV3" s="28"/>
      <c r="FNW3" s="28"/>
      <c r="FNX3" s="28"/>
      <c r="FNY3" s="28"/>
      <c r="FNZ3" s="28"/>
      <c r="FOA3" s="28"/>
      <c r="FOB3" s="28"/>
      <c r="FOC3" s="28"/>
      <c r="FOD3" s="28"/>
      <c r="FOE3" s="28"/>
      <c r="FOF3" s="28"/>
      <c r="FOG3" s="28"/>
      <c r="FOH3" s="28"/>
      <c r="FOI3" s="28"/>
      <c r="FOJ3" s="28"/>
      <c r="FOK3" s="28"/>
      <c r="FOL3" s="28"/>
      <c r="FOM3" s="28"/>
      <c r="FON3" s="28"/>
      <c r="FOO3" s="28"/>
      <c r="FOP3" s="28"/>
      <c r="FOQ3" s="28"/>
      <c r="FOR3" s="28"/>
      <c r="FOS3" s="28"/>
      <c r="FOT3" s="28"/>
      <c r="FOU3" s="28"/>
      <c r="FOV3" s="28"/>
      <c r="FOW3" s="28"/>
      <c r="FOX3" s="28"/>
      <c r="FOY3" s="28"/>
      <c r="FOZ3" s="28"/>
      <c r="FPA3" s="28"/>
      <c r="FPB3" s="28"/>
      <c r="FPC3" s="28"/>
      <c r="FPD3" s="28"/>
      <c r="FPE3" s="28"/>
      <c r="FPF3" s="28"/>
      <c r="FPG3" s="28"/>
      <c r="FPH3" s="28"/>
      <c r="FPI3" s="28"/>
      <c r="FPJ3" s="28"/>
      <c r="FPK3" s="28"/>
      <c r="FPL3" s="28"/>
      <c r="FPM3" s="28"/>
      <c r="FPN3" s="28"/>
      <c r="FPO3" s="28"/>
      <c r="FPP3" s="28"/>
      <c r="FPQ3" s="28"/>
      <c r="FPR3" s="28"/>
      <c r="FPS3" s="28"/>
      <c r="FPT3" s="28"/>
      <c r="FPU3" s="28"/>
      <c r="FPV3" s="28"/>
      <c r="FPW3" s="28"/>
      <c r="FPX3" s="28"/>
      <c r="FPY3" s="28"/>
      <c r="FPZ3" s="28"/>
      <c r="FQA3" s="28"/>
      <c r="FQB3" s="28"/>
      <c r="FQC3" s="28"/>
      <c r="FQD3" s="28"/>
      <c r="FQE3" s="28"/>
      <c r="FQF3" s="28"/>
      <c r="FQG3" s="28"/>
      <c r="FQH3" s="28"/>
      <c r="FQI3" s="28"/>
      <c r="FQJ3" s="28"/>
      <c r="FQK3" s="28"/>
      <c r="FQL3" s="28"/>
      <c r="FQM3" s="28"/>
      <c r="FQN3" s="28"/>
      <c r="FQO3" s="28"/>
      <c r="FQP3" s="28"/>
      <c r="FQQ3" s="28"/>
      <c r="FQR3" s="28"/>
      <c r="FQS3" s="28"/>
      <c r="FQT3" s="28"/>
      <c r="FQU3" s="28"/>
      <c r="FQV3" s="28"/>
      <c r="FQW3" s="28"/>
      <c r="FQX3" s="28"/>
      <c r="FQY3" s="28"/>
      <c r="FQZ3" s="28"/>
      <c r="FRA3" s="28"/>
      <c r="FRB3" s="28"/>
      <c r="FRC3" s="28"/>
      <c r="FRD3" s="28"/>
      <c r="FRE3" s="28"/>
      <c r="FRF3" s="28"/>
      <c r="FRG3" s="28"/>
      <c r="FRH3" s="28"/>
      <c r="FRI3" s="28"/>
      <c r="FRJ3" s="28"/>
      <c r="FRK3" s="28"/>
      <c r="FRL3" s="28"/>
      <c r="FRM3" s="28"/>
      <c r="FRN3" s="28"/>
      <c r="FRO3" s="28"/>
      <c r="FRP3" s="28"/>
      <c r="FRQ3" s="28"/>
      <c r="FRR3" s="28"/>
      <c r="FRS3" s="28"/>
      <c r="FRT3" s="28"/>
      <c r="FRU3" s="28"/>
      <c r="FRV3" s="28"/>
      <c r="FRW3" s="28"/>
      <c r="FRX3" s="28"/>
      <c r="FRY3" s="28"/>
      <c r="FRZ3" s="28"/>
      <c r="FSA3" s="28"/>
      <c r="FSB3" s="28"/>
      <c r="FSC3" s="28"/>
      <c r="FSD3" s="28"/>
      <c r="FSE3" s="28"/>
      <c r="FSF3" s="28"/>
      <c r="FSG3" s="28"/>
      <c r="FSH3" s="28"/>
      <c r="FSI3" s="28"/>
      <c r="FSJ3" s="28"/>
      <c r="FSK3" s="28"/>
      <c r="FSL3" s="28"/>
      <c r="FSM3" s="28"/>
      <c r="FSN3" s="28"/>
      <c r="FSO3" s="28"/>
      <c r="FSP3" s="28"/>
      <c r="FSQ3" s="28"/>
      <c r="FSR3" s="28"/>
      <c r="FSS3" s="28"/>
      <c r="FST3" s="28"/>
      <c r="FSU3" s="28"/>
      <c r="FSV3" s="28"/>
      <c r="FSW3" s="28"/>
      <c r="FSX3" s="28"/>
      <c r="FSY3" s="28"/>
      <c r="FSZ3" s="28"/>
      <c r="FTA3" s="28"/>
      <c r="FTB3" s="28"/>
      <c r="FTC3" s="28"/>
      <c r="FTD3" s="28"/>
      <c r="FTE3" s="28"/>
      <c r="FTF3" s="28"/>
      <c r="FTG3" s="28"/>
      <c r="FTH3" s="28"/>
      <c r="FTI3" s="28"/>
      <c r="FTJ3" s="28"/>
      <c r="FTK3" s="28"/>
      <c r="FTL3" s="28"/>
      <c r="FTM3" s="28"/>
      <c r="FTN3" s="28"/>
      <c r="FTO3" s="28"/>
      <c r="FTP3" s="28"/>
      <c r="FTQ3" s="28"/>
      <c r="FTR3" s="28"/>
      <c r="FTS3" s="28"/>
      <c r="FTT3" s="28"/>
      <c r="FTU3" s="28"/>
      <c r="FTV3" s="28"/>
      <c r="FTW3" s="28"/>
      <c r="FTX3" s="28"/>
      <c r="FTY3" s="28"/>
      <c r="FTZ3" s="28"/>
      <c r="FUA3" s="28"/>
      <c r="FUB3" s="28"/>
      <c r="FUC3" s="28"/>
      <c r="FUD3" s="28"/>
      <c r="FUE3" s="28"/>
      <c r="FUF3" s="28"/>
      <c r="FUG3" s="28"/>
      <c r="FUH3" s="28"/>
      <c r="FUI3" s="28"/>
      <c r="FUJ3" s="28"/>
      <c r="FUK3" s="28"/>
      <c r="FUL3" s="28"/>
      <c r="FUM3" s="28"/>
      <c r="FUN3" s="28"/>
      <c r="FUO3" s="28"/>
      <c r="FUP3" s="28"/>
      <c r="FUQ3" s="28"/>
      <c r="FUR3" s="28"/>
      <c r="FUS3" s="28"/>
      <c r="FUT3" s="28"/>
      <c r="FUU3" s="28"/>
      <c r="FUV3" s="28"/>
      <c r="FUW3" s="28"/>
      <c r="FUX3" s="28"/>
      <c r="FUY3" s="28"/>
      <c r="FUZ3" s="28"/>
      <c r="FVA3" s="28"/>
      <c r="FVB3" s="28"/>
      <c r="FVC3" s="28"/>
      <c r="FVD3" s="28"/>
      <c r="FVE3" s="28"/>
      <c r="FVF3" s="28"/>
      <c r="FVG3" s="28"/>
      <c r="FVH3" s="28"/>
      <c r="FVI3" s="28"/>
      <c r="FVJ3" s="28"/>
      <c r="FVK3" s="28"/>
      <c r="FVL3" s="28"/>
      <c r="FVM3" s="28"/>
      <c r="FVN3" s="28"/>
      <c r="FVO3" s="28"/>
      <c r="FVP3" s="28"/>
      <c r="FVQ3" s="28"/>
      <c r="FVR3" s="28"/>
      <c r="FVS3" s="28"/>
      <c r="FVT3" s="28"/>
      <c r="FVU3" s="28"/>
      <c r="FVV3" s="28"/>
      <c r="FVW3" s="28"/>
      <c r="FVX3" s="28"/>
      <c r="FVY3" s="28"/>
      <c r="FVZ3" s="28"/>
      <c r="FWA3" s="28"/>
      <c r="FWB3" s="28"/>
      <c r="FWC3" s="28"/>
      <c r="FWD3" s="28"/>
      <c r="FWE3" s="28"/>
      <c r="FWF3" s="28"/>
      <c r="FWG3" s="28"/>
      <c r="FWH3" s="28"/>
      <c r="FWI3" s="28"/>
      <c r="FWJ3" s="28"/>
      <c r="FWK3" s="28"/>
      <c r="FWL3" s="28"/>
      <c r="FWM3" s="28"/>
      <c r="FWN3" s="28"/>
      <c r="FWO3" s="28"/>
      <c r="FWP3" s="28"/>
      <c r="FWQ3" s="28"/>
      <c r="FWR3" s="28"/>
      <c r="FWS3" s="28"/>
      <c r="FWT3" s="28"/>
      <c r="FWU3" s="28"/>
      <c r="FWV3" s="28"/>
      <c r="FWW3" s="28"/>
      <c r="FWX3" s="28"/>
      <c r="FWY3" s="28"/>
      <c r="FWZ3" s="28"/>
      <c r="FXA3" s="28"/>
      <c r="FXB3" s="28"/>
      <c r="FXC3" s="28"/>
      <c r="FXD3" s="28"/>
      <c r="FXE3" s="28"/>
      <c r="FXF3" s="28"/>
      <c r="FXG3" s="28"/>
      <c r="FXH3" s="28"/>
      <c r="FXI3" s="28"/>
      <c r="FXJ3" s="28"/>
      <c r="FXK3" s="28"/>
      <c r="FXL3" s="28"/>
      <c r="FXM3" s="28"/>
      <c r="FXN3" s="28"/>
      <c r="FXO3" s="28"/>
      <c r="FXP3" s="28"/>
      <c r="FXQ3" s="28"/>
      <c r="FXR3" s="28"/>
      <c r="FXS3" s="28"/>
      <c r="FXT3" s="28"/>
      <c r="FXU3" s="28"/>
      <c r="FXV3" s="28"/>
      <c r="FXW3" s="28"/>
      <c r="FXX3" s="28"/>
      <c r="FXY3" s="28"/>
      <c r="FXZ3" s="28"/>
      <c r="FYA3" s="28"/>
      <c r="FYB3" s="28"/>
      <c r="FYC3" s="28"/>
      <c r="FYD3" s="28"/>
      <c r="FYE3" s="28"/>
      <c r="FYF3" s="28"/>
      <c r="FYG3" s="28"/>
      <c r="FYH3" s="28"/>
      <c r="FYI3" s="28"/>
      <c r="FYJ3" s="28"/>
      <c r="FYK3" s="28"/>
      <c r="FYL3" s="28"/>
      <c r="FYM3" s="28"/>
      <c r="FYN3" s="28"/>
      <c r="FYO3" s="28"/>
      <c r="FYP3" s="28"/>
      <c r="FYQ3" s="28"/>
      <c r="FYR3" s="28"/>
      <c r="FYS3" s="28"/>
      <c r="FYT3" s="28"/>
      <c r="FYU3" s="28"/>
      <c r="FYV3" s="28"/>
      <c r="FYW3" s="28"/>
      <c r="FYX3" s="28"/>
      <c r="FYY3" s="28"/>
      <c r="FYZ3" s="28"/>
      <c r="FZA3" s="28"/>
      <c r="FZB3" s="28"/>
      <c r="FZC3" s="28"/>
      <c r="FZD3" s="28"/>
      <c r="FZE3" s="28"/>
      <c r="FZF3" s="28"/>
      <c r="FZG3" s="28"/>
      <c r="FZH3" s="28"/>
      <c r="FZI3" s="28"/>
      <c r="FZJ3" s="28"/>
      <c r="FZK3" s="28"/>
      <c r="FZL3" s="28"/>
      <c r="FZM3" s="28"/>
      <c r="FZN3" s="28"/>
      <c r="FZO3" s="28"/>
      <c r="FZP3" s="28"/>
      <c r="FZQ3" s="28"/>
      <c r="FZR3" s="28"/>
      <c r="FZS3" s="28"/>
      <c r="FZT3" s="28"/>
      <c r="FZU3" s="28"/>
      <c r="FZV3" s="28"/>
      <c r="FZW3" s="28"/>
      <c r="FZX3" s="28"/>
      <c r="FZY3" s="28"/>
      <c r="FZZ3" s="28"/>
      <c r="GAA3" s="28"/>
      <c r="GAB3" s="28"/>
      <c r="GAC3" s="28"/>
      <c r="GAD3" s="28"/>
      <c r="GAE3" s="28"/>
      <c r="GAF3" s="28"/>
      <c r="GAG3" s="28"/>
      <c r="GAH3" s="28"/>
      <c r="GAI3" s="28"/>
      <c r="GAJ3" s="28"/>
      <c r="GAK3" s="28"/>
      <c r="GAL3" s="28"/>
      <c r="GAM3" s="28"/>
      <c r="GAN3" s="28"/>
      <c r="GAO3" s="28"/>
      <c r="GAP3" s="28"/>
      <c r="GAQ3" s="28"/>
      <c r="GAR3" s="28"/>
      <c r="GAS3" s="28"/>
      <c r="GAT3" s="28"/>
      <c r="GAU3" s="28"/>
      <c r="GAV3" s="28"/>
      <c r="GAW3" s="28"/>
      <c r="GAX3" s="28"/>
      <c r="GAY3" s="28"/>
      <c r="GAZ3" s="28"/>
      <c r="GBA3" s="28"/>
      <c r="GBB3" s="28"/>
      <c r="GBC3" s="28"/>
      <c r="GBD3" s="28"/>
      <c r="GBE3" s="28"/>
      <c r="GBF3" s="28"/>
      <c r="GBG3" s="28"/>
      <c r="GBH3" s="28"/>
      <c r="GBI3" s="28"/>
      <c r="GBJ3" s="28"/>
      <c r="GBK3" s="28"/>
      <c r="GBL3" s="28"/>
      <c r="GBM3" s="28"/>
      <c r="GBN3" s="28"/>
      <c r="GBO3" s="28"/>
      <c r="GBP3" s="28"/>
      <c r="GBQ3" s="28"/>
      <c r="GBR3" s="28"/>
      <c r="GBS3" s="28"/>
      <c r="GBT3" s="28"/>
      <c r="GBU3" s="28"/>
      <c r="GBV3" s="28"/>
      <c r="GBW3" s="28"/>
      <c r="GBX3" s="28"/>
      <c r="GBY3" s="28"/>
      <c r="GBZ3" s="28"/>
      <c r="GCA3" s="28"/>
      <c r="GCB3" s="28"/>
      <c r="GCC3" s="28"/>
      <c r="GCD3" s="28"/>
      <c r="GCE3" s="28"/>
      <c r="GCF3" s="28"/>
      <c r="GCG3" s="28"/>
      <c r="GCH3" s="28"/>
      <c r="GCI3" s="28"/>
      <c r="GCJ3" s="28"/>
      <c r="GCK3" s="28"/>
      <c r="GCL3" s="28"/>
      <c r="GCM3" s="28"/>
      <c r="GCN3" s="28"/>
      <c r="GCO3" s="28"/>
      <c r="GCP3" s="28"/>
      <c r="GCQ3" s="28"/>
      <c r="GCR3" s="28"/>
      <c r="GCS3" s="28"/>
      <c r="GCT3" s="28"/>
      <c r="GCU3" s="28"/>
      <c r="GCV3" s="28"/>
      <c r="GCW3" s="28"/>
      <c r="GCX3" s="28"/>
      <c r="GCY3" s="28"/>
      <c r="GCZ3" s="28"/>
      <c r="GDA3" s="28"/>
      <c r="GDB3" s="28"/>
      <c r="GDC3" s="28"/>
      <c r="GDD3" s="28"/>
      <c r="GDE3" s="28"/>
      <c r="GDF3" s="28"/>
      <c r="GDG3" s="28"/>
      <c r="GDH3" s="28"/>
      <c r="GDI3" s="28"/>
      <c r="GDJ3" s="28"/>
      <c r="GDK3" s="28"/>
      <c r="GDL3" s="28"/>
      <c r="GDM3" s="28"/>
      <c r="GDN3" s="28"/>
      <c r="GDO3" s="28"/>
      <c r="GDP3" s="28"/>
      <c r="GDQ3" s="28"/>
      <c r="GDR3" s="28"/>
      <c r="GDS3" s="28"/>
      <c r="GDT3" s="28"/>
      <c r="GDU3" s="28"/>
      <c r="GDV3" s="28"/>
      <c r="GDW3" s="28"/>
      <c r="GDX3" s="28"/>
      <c r="GDY3" s="28"/>
      <c r="GDZ3" s="28"/>
      <c r="GEA3" s="28"/>
      <c r="GEB3" s="28"/>
      <c r="GEC3" s="28"/>
      <c r="GED3" s="28"/>
      <c r="GEE3" s="28"/>
      <c r="GEF3" s="28"/>
      <c r="GEG3" s="28"/>
      <c r="GEH3" s="28"/>
      <c r="GEI3" s="28"/>
      <c r="GEJ3" s="28"/>
      <c r="GEK3" s="28"/>
      <c r="GEL3" s="28"/>
      <c r="GEM3" s="28"/>
      <c r="GEN3" s="28"/>
      <c r="GEO3" s="28"/>
      <c r="GEP3" s="28"/>
      <c r="GEQ3" s="28"/>
      <c r="GER3" s="28"/>
      <c r="GES3" s="28"/>
      <c r="GET3" s="28"/>
      <c r="GEU3" s="28"/>
      <c r="GEV3" s="28"/>
      <c r="GEW3" s="28"/>
      <c r="GEX3" s="28"/>
      <c r="GEY3" s="28"/>
      <c r="GEZ3" s="28"/>
      <c r="GFA3" s="28"/>
      <c r="GFB3" s="28"/>
      <c r="GFC3" s="28"/>
      <c r="GFD3" s="28"/>
      <c r="GFE3" s="28"/>
      <c r="GFF3" s="28"/>
      <c r="GFG3" s="28"/>
      <c r="GFH3" s="28"/>
      <c r="GFI3" s="28"/>
      <c r="GFJ3" s="28"/>
      <c r="GFK3" s="28"/>
      <c r="GFL3" s="28"/>
      <c r="GFM3" s="28"/>
      <c r="GFN3" s="28"/>
      <c r="GFO3" s="28"/>
      <c r="GFP3" s="28"/>
      <c r="GFQ3" s="28"/>
      <c r="GFR3" s="28"/>
      <c r="GFS3" s="28"/>
      <c r="GFT3" s="28"/>
      <c r="GFU3" s="28"/>
      <c r="GFV3" s="28"/>
      <c r="GFW3" s="28"/>
      <c r="GFX3" s="28"/>
      <c r="GFY3" s="28"/>
      <c r="GFZ3" s="28"/>
      <c r="GGA3" s="28"/>
      <c r="GGB3" s="28"/>
      <c r="GGC3" s="28"/>
      <c r="GGD3" s="28"/>
      <c r="GGE3" s="28"/>
      <c r="GGF3" s="28"/>
      <c r="GGG3" s="28"/>
      <c r="GGH3" s="28"/>
      <c r="GGI3" s="28"/>
      <c r="GGJ3" s="28"/>
      <c r="GGK3" s="28"/>
      <c r="GGL3" s="28"/>
      <c r="GGM3" s="28"/>
      <c r="GGN3" s="28"/>
      <c r="GGO3" s="28"/>
      <c r="GGP3" s="28"/>
      <c r="GGQ3" s="28"/>
      <c r="GGR3" s="28"/>
      <c r="GGS3" s="28"/>
      <c r="GGT3" s="28"/>
      <c r="GGU3" s="28"/>
      <c r="GGV3" s="28"/>
      <c r="GGW3" s="28"/>
      <c r="GGX3" s="28"/>
      <c r="GGY3" s="28"/>
      <c r="GGZ3" s="28"/>
      <c r="GHA3" s="28"/>
      <c r="GHB3" s="28"/>
      <c r="GHC3" s="28"/>
      <c r="GHD3" s="28"/>
      <c r="GHE3" s="28"/>
      <c r="GHF3" s="28"/>
      <c r="GHG3" s="28"/>
      <c r="GHH3" s="28"/>
      <c r="GHI3" s="28"/>
      <c r="GHJ3" s="28"/>
      <c r="GHK3" s="28"/>
      <c r="GHL3" s="28"/>
      <c r="GHM3" s="28"/>
      <c r="GHN3" s="28"/>
      <c r="GHO3" s="28"/>
      <c r="GHP3" s="28"/>
      <c r="GHQ3" s="28"/>
      <c r="GHR3" s="28"/>
      <c r="GHS3" s="28"/>
      <c r="GHT3" s="28"/>
      <c r="GHU3" s="28"/>
      <c r="GHV3" s="28"/>
      <c r="GHW3" s="28"/>
      <c r="GHX3" s="28"/>
      <c r="GHY3" s="28"/>
      <c r="GHZ3" s="28"/>
      <c r="GIA3" s="28"/>
      <c r="GIB3" s="28"/>
      <c r="GIC3" s="28"/>
      <c r="GID3" s="28"/>
      <c r="GIE3" s="28"/>
      <c r="GIF3" s="28"/>
      <c r="GIG3" s="28"/>
      <c r="GIH3" s="28"/>
      <c r="GII3" s="28"/>
      <c r="GIJ3" s="28"/>
      <c r="GIK3" s="28"/>
      <c r="GIL3" s="28"/>
      <c r="GIM3" s="28"/>
      <c r="GIN3" s="28"/>
      <c r="GIO3" s="28"/>
      <c r="GIP3" s="28"/>
      <c r="GIQ3" s="28"/>
      <c r="GIR3" s="28"/>
      <c r="GIS3" s="28"/>
      <c r="GIT3" s="28"/>
      <c r="GIU3" s="28"/>
      <c r="GIV3" s="28"/>
      <c r="GIW3" s="28"/>
      <c r="GIX3" s="28"/>
      <c r="GIY3" s="28"/>
      <c r="GIZ3" s="28"/>
      <c r="GJA3" s="28"/>
      <c r="GJB3" s="28"/>
      <c r="GJC3" s="28"/>
      <c r="GJD3" s="28"/>
      <c r="GJE3" s="28"/>
      <c r="GJF3" s="28"/>
      <c r="GJG3" s="28"/>
      <c r="GJH3" s="28"/>
      <c r="GJI3" s="28"/>
      <c r="GJJ3" s="28"/>
      <c r="GJK3" s="28"/>
      <c r="GJL3" s="28"/>
      <c r="GJM3" s="28"/>
      <c r="GJN3" s="28"/>
      <c r="GJO3" s="28"/>
      <c r="GJP3" s="28"/>
      <c r="GJQ3" s="28"/>
      <c r="GJR3" s="28"/>
      <c r="GJS3" s="28"/>
      <c r="GJT3" s="28"/>
      <c r="GJU3" s="28"/>
      <c r="GJV3" s="28"/>
      <c r="GJW3" s="28"/>
      <c r="GJX3" s="28"/>
      <c r="GJY3" s="28"/>
      <c r="GJZ3" s="28"/>
      <c r="GKA3" s="28"/>
      <c r="GKB3" s="28"/>
      <c r="GKC3" s="28"/>
      <c r="GKD3" s="28"/>
      <c r="GKE3" s="28"/>
      <c r="GKF3" s="28"/>
      <c r="GKG3" s="28"/>
      <c r="GKH3" s="28"/>
      <c r="GKI3" s="28"/>
      <c r="GKJ3" s="28"/>
      <c r="GKK3" s="28"/>
      <c r="GKL3" s="28"/>
      <c r="GKM3" s="28"/>
      <c r="GKN3" s="28"/>
      <c r="GKO3" s="28"/>
      <c r="GKP3" s="28"/>
      <c r="GKQ3" s="28"/>
      <c r="GKR3" s="28"/>
      <c r="GKS3" s="28"/>
      <c r="GKT3" s="28"/>
      <c r="GKU3" s="28"/>
      <c r="GKV3" s="28"/>
      <c r="GKW3" s="28"/>
      <c r="GKX3" s="28"/>
      <c r="GKY3" s="28"/>
      <c r="GKZ3" s="28"/>
      <c r="GLA3" s="28"/>
      <c r="GLB3" s="28"/>
      <c r="GLC3" s="28"/>
      <c r="GLD3" s="28"/>
      <c r="GLE3" s="28"/>
      <c r="GLF3" s="28"/>
      <c r="GLG3" s="28"/>
      <c r="GLH3" s="28"/>
      <c r="GLI3" s="28"/>
      <c r="GLJ3" s="28"/>
      <c r="GLK3" s="28"/>
      <c r="GLL3" s="28"/>
      <c r="GLM3" s="28"/>
      <c r="GLN3" s="28"/>
      <c r="GLO3" s="28"/>
      <c r="GLP3" s="28"/>
      <c r="GLQ3" s="28"/>
      <c r="GLR3" s="28"/>
      <c r="GLS3" s="28"/>
      <c r="GLT3" s="28"/>
      <c r="GLU3" s="28"/>
      <c r="GLV3" s="28"/>
      <c r="GLW3" s="28"/>
      <c r="GLX3" s="28"/>
      <c r="GLY3" s="28"/>
      <c r="GLZ3" s="28"/>
      <c r="GMA3" s="28"/>
      <c r="GMB3" s="28"/>
      <c r="GMC3" s="28"/>
      <c r="GMD3" s="28"/>
      <c r="GME3" s="28"/>
      <c r="GMF3" s="28"/>
      <c r="GMG3" s="28"/>
      <c r="GMH3" s="28"/>
      <c r="GMI3" s="28"/>
      <c r="GMJ3" s="28"/>
      <c r="GMK3" s="28"/>
      <c r="GML3" s="28"/>
      <c r="GMM3" s="28"/>
      <c r="GMN3" s="28"/>
      <c r="GMO3" s="28"/>
      <c r="GMP3" s="28"/>
      <c r="GMQ3" s="28"/>
      <c r="GMR3" s="28"/>
      <c r="GMS3" s="28"/>
      <c r="GMT3" s="28"/>
      <c r="GMU3" s="28"/>
      <c r="GMV3" s="28"/>
      <c r="GMW3" s="28"/>
      <c r="GMX3" s="28"/>
      <c r="GMY3" s="28"/>
      <c r="GMZ3" s="28"/>
      <c r="GNA3" s="28"/>
      <c r="GNB3" s="28"/>
      <c r="GNC3" s="28"/>
      <c r="GND3" s="28"/>
      <c r="GNE3" s="28"/>
      <c r="GNF3" s="28"/>
      <c r="GNG3" s="28"/>
      <c r="GNH3" s="28"/>
      <c r="GNI3" s="28"/>
      <c r="GNJ3" s="28"/>
      <c r="GNK3" s="28"/>
      <c r="GNL3" s="28"/>
      <c r="GNM3" s="28"/>
      <c r="GNN3" s="28"/>
      <c r="GNO3" s="28"/>
      <c r="GNP3" s="28"/>
      <c r="GNQ3" s="28"/>
      <c r="GNR3" s="28"/>
      <c r="GNS3" s="28"/>
      <c r="GNT3" s="28"/>
      <c r="GNU3" s="28"/>
      <c r="GNV3" s="28"/>
      <c r="GNW3" s="28"/>
      <c r="GNX3" s="28"/>
      <c r="GNY3" s="28"/>
      <c r="GNZ3" s="28"/>
      <c r="GOA3" s="28"/>
      <c r="GOB3" s="28"/>
      <c r="GOC3" s="28"/>
      <c r="GOD3" s="28"/>
      <c r="GOE3" s="28"/>
      <c r="GOF3" s="28"/>
      <c r="GOG3" s="28"/>
      <c r="GOH3" s="28"/>
      <c r="GOI3" s="28"/>
      <c r="GOJ3" s="28"/>
      <c r="GOK3" s="28"/>
      <c r="GOL3" s="28"/>
      <c r="GOM3" s="28"/>
      <c r="GON3" s="28"/>
      <c r="GOO3" s="28"/>
      <c r="GOP3" s="28"/>
      <c r="GOQ3" s="28"/>
      <c r="GOR3" s="28"/>
      <c r="GOS3" s="28"/>
      <c r="GOT3" s="28"/>
      <c r="GOU3" s="28"/>
      <c r="GOV3" s="28"/>
      <c r="GOW3" s="28"/>
      <c r="GOX3" s="28"/>
      <c r="GOY3" s="28"/>
      <c r="GOZ3" s="28"/>
      <c r="GPA3" s="28"/>
      <c r="GPB3" s="28"/>
      <c r="GPC3" s="28"/>
      <c r="GPD3" s="28"/>
      <c r="GPE3" s="28"/>
      <c r="GPF3" s="28"/>
      <c r="GPG3" s="28"/>
      <c r="GPH3" s="28"/>
      <c r="GPI3" s="28"/>
      <c r="GPJ3" s="28"/>
      <c r="GPK3" s="28"/>
      <c r="GPL3" s="28"/>
      <c r="GPM3" s="28"/>
      <c r="GPN3" s="28"/>
      <c r="GPO3" s="28"/>
      <c r="GPP3" s="28"/>
      <c r="GPQ3" s="28"/>
      <c r="GPR3" s="28"/>
      <c r="GPS3" s="28"/>
      <c r="GPT3" s="28"/>
      <c r="GPU3" s="28"/>
      <c r="GPV3" s="28"/>
      <c r="GPW3" s="28"/>
      <c r="GPX3" s="28"/>
      <c r="GPY3" s="28"/>
      <c r="GPZ3" s="28"/>
      <c r="GQA3" s="28"/>
      <c r="GQB3" s="28"/>
      <c r="GQC3" s="28"/>
      <c r="GQD3" s="28"/>
      <c r="GQE3" s="28"/>
      <c r="GQF3" s="28"/>
      <c r="GQG3" s="28"/>
      <c r="GQH3" s="28"/>
      <c r="GQI3" s="28"/>
      <c r="GQJ3" s="28"/>
      <c r="GQK3" s="28"/>
      <c r="GQL3" s="28"/>
      <c r="GQM3" s="28"/>
      <c r="GQN3" s="28"/>
      <c r="GQO3" s="28"/>
      <c r="GQP3" s="28"/>
      <c r="GQQ3" s="28"/>
      <c r="GQR3" s="28"/>
      <c r="GQS3" s="28"/>
      <c r="GQT3" s="28"/>
      <c r="GQU3" s="28"/>
      <c r="GQV3" s="28"/>
      <c r="GQW3" s="28"/>
      <c r="GQX3" s="28"/>
      <c r="GQY3" s="28"/>
      <c r="GQZ3" s="28"/>
      <c r="GRA3" s="28"/>
      <c r="GRB3" s="28"/>
      <c r="GRC3" s="28"/>
      <c r="GRD3" s="28"/>
      <c r="GRE3" s="28"/>
      <c r="GRF3" s="28"/>
      <c r="GRG3" s="28"/>
      <c r="GRH3" s="28"/>
      <c r="GRI3" s="28"/>
      <c r="GRJ3" s="28"/>
      <c r="GRK3" s="28"/>
      <c r="GRL3" s="28"/>
      <c r="GRM3" s="28"/>
      <c r="GRN3" s="28"/>
      <c r="GRO3" s="28"/>
      <c r="GRP3" s="28"/>
      <c r="GRQ3" s="28"/>
      <c r="GRR3" s="28"/>
      <c r="GRS3" s="28"/>
      <c r="GRT3" s="28"/>
      <c r="GRU3" s="28"/>
      <c r="GRV3" s="28"/>
      <c r="GRW3" s="28"/>
      <c r="GRX3" s="28"/>
      <c r="GRY3" s="28"/>
      <c r="GRZ3" s="28"/>
      <c r="GSA3" s="28"/>
      <c r="GSB3" s="28"/>
      <c r="GSC3" s="28"/>
      <c r="GSD3" s="28"/>
      <c r="GSE3" s="28"/>
      <c r="GSF3" s="28"/>
      <c r="GSG3" s="28"/>
      <c r="GSH3" s="28"/>
      <c r="GSI3" s="28"/>
      <c r="GSJ3" s="28"/>
      <c r="GSK3" s="28"/>
      <c r="GSL3" s="28"/>
      <c r="GSM3" s="28"/>
      <c r="GSN3" s="28"/>
      <c r="GSO3" s="28"/>
      <c r="GSP3" s="28"/>
      <c r="GSQ3" s="28"/>
      <c r="GSR3" s="28"/>
      <c r="GSS3" s="28"/>
      <c r="GST3" s="28"/>
      <c r="GSU3" s="28"/>
      <c r="GSV3" s="28"/>
      <c r="GSW3" s="28"/>
      <c r="GSX3" s="28"/>
      <c r="GSY3" s="28"/>
      <c r="GSZ3" s="28"/>
      <c r="GTA3" s="28"/>
      <c r="GTB3" s="28"/>
      <c r="GTC3" s="28"/>
      <c r="GTD3" s="28"/>
      <c r="GTE3" s="28"/>
      <c r="GTF3" s="28"/>
      <c r="GTG3" s="28"/>
      <c r="GTH3" s="28"/>
      <c r="GTI3" s="28"/>
      <c r="GTJ3" s="28"/>
      <c r="GTK3" s="28"/>
      <c r="GTL3" s="28"/>
      <c r="GTM3" s="28"/>
      <c r="GTN3" s="28"/>
      <c r="GTO3" s="28"/>
      <c r="GTP3" s="28"/>
      <c r="GTQ3" s="28"/>
      <c r="GTR3" s="28"/>
      <c r="GTS3" s="28"/>
      <c r="GTT3" s="28"/>
      <c r="GTU3" s="28"/>
      <c r="GTV3" s="28"/>
      <c r="GTW3" s="28"/>
      <c r="GTX3" s="28"/>
      <c r="GTY3" s="28"/>
      <c r="GTZ3" s="28"/>
      <c r="GUA3" s="28"/>
      <c r="GUB3" s="28"/>
      <c r="GUC3" s="28"/>
      <c r="GUD3" s="28"/>
      <c r="GUE3" s="28"/>
      <c r="GUF3" s="28"/>
      <c r="GUG3" s="28"/>
      <c r="GUH3" s="28"/>
      <c r="GUI3" s="28"/>
      <c r="GUJ3" s="28"/>
      <c r="GUK3" s="28"/>
      <c r="GUL3" s="28"/>
      <c r="GUM3" s="28"/>
      <c r="GUN3" s="28"/>
      <c r="GUO3" s="28"/>
      <c r="GUP3" s="28"/>
      <c r="GUQ3" s="28"/>
      <c r="GUR3" s="28"/>
      <c r="GUS3" s="28"/>
      <c r="GUT3" s="28"/>
      <c r="GUU3" s="28"/>
      <c r="GUV3" s="28"/>
      <c r="GUW3" s="28"/>
      <c r="GUX3" s="28"/>
      <c r="GUY3" s="28"/>
      <c r="GUZ3" s="28"/>
      <c r="GVA3" s="28"/>
      <c r="GVB3" s="28"/>
      <c r="GVC3" s="28"/>
      <c r="GVD3" s="28"/>
      <c r="GVE3" s="28"/>
      <c r="GVF3" s="28"/>
      <c r="GVG3" s="28"/>
      <c r="GVH3" s="28"/>
      <c r="GVI3" s="28"/>
      <c r="GVJ3" s="28"/>
      <c r="GVK3" s="28"/>
      <c r="GVL3" s="28"/>
      <c r="GVM3" s="28"/>
      <c r="GVN3" s="28"/>
      <c r="GVO3" s="28"/>
      <c r="GVP3" s="28"/>
      <c r="GVQ3" s="28"/>
      <c r="GVR3" s="28"/>
      <c r="GVS3" s="28"/>
      <c r="GVT3" s="28"/>
      <c r="GVU3" s="28"/>
      <c r="GVV3" s="28"/>
      <c r="GVW3" s="28"/>
      <c r="GVX3" s="28"/>
      <c r="GVY3" s="28"/>
      <c r="GVZ3" s="28"/>
      <c r="GWA3" s="28"/>
      <c r="GWB3" s="28"/>
      <c r="GWC3" s="28"/>
      <c r="GWD3" s="28"/>
      <c r="GWE3" s="28"/>
      <c r="GWF3" s="28"/>
      <c r="GWG3" s="28"/>
      <c r="GWH3" s="28"/>
      <c r="GWI3" s="28"/>
      <c r="GWJ3" s="28"/>
      <c r="GWK3" s="28"/>
      <c r="GWL3" s="28"/>
      <c r="GWM3" s="28"/>
      <c r="GWN3" s="28"/>
      <c r="GWO3" s="28"/>
      <c r="GWP3" s="28"/>
      <c r="GWQ3" s="28"/>
      <c r="GWR3" s="28"/>
      <c r="GWS3" s="28"/>
      <c r="GWT3" s="28"/>
      <c r="GWU3" s="28"/>
      <c r="GWV3" s="28"/>
      <c r="GWW3" s="28"/>
      <c r="GWX3" s="28"/>
      <c r="GWY3" s="28"/>
      <c r="GWZ3" s="28"/>
      <c r="GXA3" s="28"/>
      <c r="GXB3" s="28"/>
      <c r="GXC3" s="28"/>
      <c r="GXD3" s="28"/>
      <c r="GXE3" s="28"/>
      <c r="GXF3" s="28"/>
      <c r="GXG3" s="28"/>
      <c r="GXH3" s="28"/>
      <c r="GXI3" s="28"/>
      <c r="GXJ3" s="28"/>
      <c r="GXK3" s="28"/>
      <c r="GXL3" s="28"/>
      <c r="GXM3" s="28"/>
      <c r="GXN3" s="28"/>
      <c r="GXO3" s="28"/>
      <c r="GXP3" s="28"/>
      <c r="GXQ3" s="28"/>
      <c r="GXR3" s="28"/>
      <c r="GXS3" s="28"/>
      <c r="GXT3" s="28"/>
      <c r="GXU3" s="28"/>
      <c r="GXV3" s="28"/>
      <c r="GXW3" s="28"/>
      <c r="GXX3" s="28"/>
      <c r="GXY3" s="28"/>
      <c r="GXZ3" s="28"/>
      <c r="GYA3" s="28"/>
      <c r="GYB3" s="28"/>
      <c r="GYC3" s="28"/>
      <c r="GYD3" s="28"/>
      <c r="GYE3" s="28"/>
      <c r="GYF3" s="28"/>
      <c r="GYG3" s="28"/>
      <c r="GYH3" s="28"/>
      <c r="GYI3" s="28"/>
      <c r="GYJ3" s="28"/>
      <c r="GYK3" s="28"/>
      <c r="GYL3" s="28"/>
      <c r="GYM3" s="28"/>
      <c r="GYN3" s="28"/>
      <c r="GYO3" s="28"/>
      <c r="GYP3" s="28"/>
      <c r="GYQ3" s="28"/>
      <c r="GYR3" s="28"/>
      <c r="GYS3" s="28"/>
      <c r="GYT3" s="28"/>
      <c r="GYU3" s="28"/>
      <c r="GYV3" s="28"/>
      <c r="GYW3" s="28"/>
      <c r="GYX3" s="28"/>
      <c r="GYY3" s="28"/>
      <c r="GYZ3" s="28"/>
      <c r="GZA3" s="28"/>
      <c r="GZB3" s="28"/>
      <c r="GZC3" s="28"/>
      <c r="GZD3" s="28"/>
      <c r="GZE3" s="28"/>
      <c r="GZF3" s="28"/>
      <c r="GZG3" s="28"/>
      <c r="GZH3" s="28"/>
      <c r="GZI3" s="28"/>
      <c r="GZJ3" s="28"/>
      <c r="GZK3" s="28"/>
      <c r="GZL3" s="28"/>
      <c r="GZM3" s="28"/>
      <c r="GZN3" s="28"/>
      <c r="GZO3" s="28"/>
      <c r="GZP3" s="28"/>
      <c r="GZQ3" s="28"/>
      <c r="GZR3" s="28"/>
      <c r="GZS3" s="28"/>
      <c r="GZT3" s="28"/>
      <c r="GZU3" s="28"/>
      <c r="GZV3" s="28"/>
      <c r="GZW3" s="28"/>
      <c r="GZX3" s="28"/>
      <c r="GZY3" s="28"/>
      <c r="GZZ3" s="28"/>
      <c r="HAA3" s="28"/>
      <c r="HAB3" s="28"/>
      <c r="HAC3" s="28"/>
      <c r="HAD3" s="28"/>
      <c r="HAE3" s="28"/>
      <c r="HAF3" s="28"/>
      <c r="HAG3" s="28"/>
      <c r="HAH3" s="28"/>
      <c r="HAI3" s="28"/>
      <c r="HAJ3" s="28"/>
      <c r="HAK3" s="28"/>
      <c r="HAL3" s="28"/>
      <c r="HAM3" s="28"/>
      <c r="HAN3" s="28"/>
      <c r="HAO3" s="28"/>
      <c r="HAP3" s="28"/>
      <c r="HAQ3" s="28"/>
      <c r="HAR3" s="28"/>
      <c r="HAS3" s="28"/>
      <c r="HAT3" s="28"/>
      <c r="HAU3" s="28"/>
      <c r="HAV3" s="28"/>
      <c r="HAW3" s="28"/>
      <c r="HAX3" s="28"/>
      <c r="HAY3" s="28"/>
      <c r="HAZ3" s="28"/>
      <c r="HBA3" s="28"/>
      <c r="HBB3" s="28"/>
      <c r="HBC3" s="28"/>
      <c r="HBD3" s="28"/>
      <c r="HBE3" s="28"/>
      <c r="HBF3" s="28"/>
      <c r="HBG3" s="28"/>
      <c r="HBH3" s="28"/>
      <c r="HBI3" s="28"/>
      <c r="HBJ3" s="28"/>
      <c r="HBK3" s="28"/>
      <c r="HBL3" s="28"/>
      <c r="HBM3" s="28"/>
      <c r="HBN3" s="28"/>
      <c r="HBO3" s="28"/>
      <c r="HBP3" s="28"/>
      <c r="HBQ3" s="28"/>
      <c r="HBR3" s="28"/>
      <c r="HBS3" s="28"/>
      <c r="HBT3" s="28"/>
      <c r="HBU3" s="28"/>
      <c r="HBV3" s="28"/>
      <c r="HBW3" s="28"/>
      <c r="HBX3" s="28"/>
      <c r="HBY3" s="28"/>
      <c r="HBZ3" s="28"/>
      <c r="HCA3" s="28"/>
      <c r="HCB3" s="28"/>
      <c r="HCC3" s="28"/>
      <c r="HCD3" s="28"/>
      <c r="HCE3" s="28"/>
      <c r="HCF3" s="28"/>
      <c r="HCG3" s="28"/>
      <c r="HCH3" s="28"/>
      <c r="HCI3" s="28"/>
      <c r="HCJ3" s="28"/>
      <c r="HCK3" s="28"/>
      <c r="HCL3" s="28"/>
      <c r="HCM3" s="28"/>
      <c r="HCN3" s="28"/>
      <c r="HCO3" s="28"/>
      <c r="HCP3" s="28"/>
      <c r="HCQ3" s="28"/>
      <c r="HCR3" s="28"/>
      <c r="HCS3" s="28"/>
      <c r="HCT3" s="28"/>
      <c r="HCU3" s="28"/>
      <c r="HCV3" s="28"/>
      <c r="HCW3" s="28"/>
      <c r="HCX3" s="28"/>
      <c r="HCY3" s="28"/>
      <c r="HCZ3" s="28"/>
      <c r="HDA3" s="28"/>
      <c r="HDB3" s="28"/>
      <c r="HDC3" s="28"/>
      <c r="HDD3" s="28"/>
      <c r="HDE3" s="28"/>
      <c r="HDF3" s="28"/>
      <c r="HDG3" s="28"/>
      <c r="HDH3" s="28"/>
      <c r="HDI3" s="28"/>
      <c r="HDJ3" s="28"/>
      <c r="HDK3" s="28"/>
      <c r="HDL3" s="28"/>
      <c r="HDM3" s="28"/>
      <c r="HDN3" s="28"/>
      <c r="HDO3" s="28"/>
      <c r="HDP3" s="28"/>
      <c r="HDQ3" s="28"/>
      <c r="HDR3" s="28"/>
      <c r="HDS3" s="28"/>
      <c r="HDT3" s="28"/>
      <c r="HDU3" s="28"/>
      <c r="HDV3" s="28"/>
      <c r="HDW3" s="28"/>
      <c r="HDX3" s="28"/>
      <c r="HDY3" s="28"/>
      <c r="HDZ3" s="28"/>
      <c r="HEA3" s="28"/>
      <c r="HEB3" s="28"/>
      <c r="HEC3" s="28"/>
      <c r="HED3" s="28"/>
      <c r="HEE3" s="28"/>
      <c r="HEF3" s="28"/>
      <c r="HEG3" s="28"/>
      <c r="HEH3" s="28"/>
      <c r="HEI3" s="28"/>
      <c r="HEJ3" s="28"/>
      <c r="HEK3" s="28"/>
      <c r="HEL3" s="28"/>
      <c r="HEM3" s="28"/>
      <c r="HEN3" s="28"/>
      <c r="HEO3" s="28"/>
      <c r="HEP3" s="28"/>
      <c r="HEQ3" s="28"/>
      <c r="HER3" s="28"/>
      <c r="HES3" s="28"/>
      <c r="HET3" s="28"/>
      <c r="HEU3" s="28"/>
      <c r="HEV3" s="28"/>
      <c r="HEW3" s="28"/>
      <c r="HEX3" s="28"/>
      <c r="HEY3" s="28"/>
      <c r="HEZ3" s="28"/>
      <c r="HFA3" s="28"/>
      <c r="HFB3" s="28"/>
      <c r="HFC3" s="28"/>
      <c r="HFD3" s="28"/>
      <c r="HFE3" s="28"/>
      <c r="HFF3" s="28"/>
      <c r="HFG3" s="28"/>
      <c r="HFH3" s="28"/>
      <c r="HFI3" s="28"/>
      <c r="HFJ3" s="28"/>
      <c r="HFK3" s="28"/>
      <c r="HFL3" s="28"/>
      <c r="HFM3" s="28"/>
      <c r="HFN3" s="28"/>
      <c r="HFO3" s="28"/>
      <c r="HFP3" s="28"/>
      <c r="HFQ3" s="28"/>
      <c r="HFR3" s="28"/>
      <c r="HFS3" s="28"/>
      <c r="HFT3" s="28"/>
      <c r="HFU3" s="28"/>
      <c r="HFV3" s="28"/>
      <c r="HFW3" s="28"/>
      <c r="HFX3" s="28"/>
      <c r="HFY3" s="28"/>
      <c r="HFZ3" s="28"/>
      <c r="HGA3" s="28"/>
      <c r="HGB3" s="28"/>
      <c r="HGC3" s="28"/>
      <c r="HGD3" s="28"/>
      <c r="HGE3" s="28"/>
      <c r="HGF3" s="28"/>
      <c r="HGG3" s="28"/>
      <c r="HGH3" s="28"/>
      <c r="HGI3" s="28"/>
      <c r="HGJ3" s="28"/>
      <c r="HGK3" s="28"/>
      <c r="HGL3" s="28"/>
      <c r="HGM3" s="28"/>
      <c r="HGN3" s="28"/>
      <c r="HGO3" s="28"/>
      <c r="HGP3" s="28"/>
      <c r="HGQ3" s="28"/>
      <c r="HGR3" s="28"/>
      <c r="HGS3" s="28"/>
      <c r="HGT3" s="28"/>
      <c r="HGU3" s="28"/>
      <c r="HGV3" s="28"/>
      <c r="HGW3" s="28"/>
      <c r="HGX3" s="28"/>
      <c r="HGY3" s="28"/>
      <c r="HGZ3" s="28"/>
      <c r="HHA3" s="28"/>
      <c r="HHB3" s="28"/>
      <c r="HHC3" s="28"/>
      <c r="HHD3" s="28"/>
      <c r="HHE3" s="28"/>
      <c r="HHF3" s="28"/>
      <c r="HHG3" s="28"/>
      <c r="HHH3" s="28"/>
      <c r="HHI3" s="28"/>
      <c r="HHJ3" s="28"/>
      <c r="HHK3" s="28"/>
      <c r="HHL3" s="28"/>
      <c r="HHM3" s="28"/>
      <c r="HHN3" s="28"/>
      <c r="HHO3" s="28"/>
      <c r="HHP3" s="28"/>
      <c r="HHQ3" s="28"/>
      <c r="HHR3" s="28"/>
      <c r="HHS3" s="28"/>
      <c r="HHT3" s="28"/>
      <c r="HHU3" s="28"/>
      <c r="HHV3" s="28"/>
      <c r="HHW3" s="28"/>
      <c r="HHX3" s="28"/>
      <c r="HHY3" s="28"/>
      <c r="HHZ3" s="28"/>
      <c r="HIA3" s="28"/>
      <c r="HIB3" s="28"/>
      <c r="HIC3" s="28"/>
      <c r="HID3" s="28"/>
      <c r="HIE3" s="28"/>
      <c r="HIF3" s="28"/>
      <c r="HIG3" s="28"/>
      <c r="HIH3" s="28"/>
      <c r="HII3" s="28"/>
      <c r="HIJ3" s="28"/>
      <c r="HIK3" s="28"/>
      <c r="HIL3" s="28"/>
      <c r="HIM3" s="28"/>
      <c r="HIN3" s="28"/>
      <c r="HIO3" s="28"/>
      <c r="HIP3" s="28"/>
      <c r="HIQ3" s="28"/>
      <c r="HIR3" s="28"/>
      <c r="HIS3" s="28"/>
      <c r="HIT3" s="28"/>
      <c r="HIU3" s="28"/>
      <c r="HIV3" s="28"/>
      <c r="HIW3" s="28"/>
      <c r="HIX3" s="28"/>
      <c r="HIY3" s="28"/>
      <c r="HIZ3" s="28"/>
      <c r="HJA3" s="28"/>
      <c r="HJB3" s="28"/>
      <c r="HJC3" s="28"/>
      <c r="HJD3" s="28"/>
      <c r="HJE3" s="28"/>
      <c r="HJF3" s="28"/>
      <c r="HJG3" s="28"/>
      <c r="HJH3" s="28"/>
      <c r="HJI3" s="28"/>
      <c r="HJJ3" s="28"/>
      <c r="HJK3" s="28"/>
      <c r="HJL3" s="28"/>
      <c r="HJM3" s="28"/>
      <c r="HJN3" s="28"/>
      <c r="HJO3" s="28"/>
      <c r="HJP3" s="28"/>
      <c r="HJQ3" s="28"/>
      <c r="HJR3" s="28"/>
      <c r="HJS3" s="28"/>
      <c r="HJT3" s="28"/>
      <c r="HJU3" s="28"/>
      <c r="HJV3" s="28"/>
      <c r="HJW3" s="28"/>
      <c r="HJX3" s="28"/>
      <c r="HJY3" s="28"/>
      <c r="HJZ3" s="28"/>
      <c r="HKA3" s="28"/>
      <c r="HKB3" s="28"/>
      <c r="HKC3" s="28"/>
      <c r="HKD3" s="28"/>
      <c r="HKE3" s="28"/>
      <c r="HKF3" s="28"/>
      <c r="HKG3" s="28"/>
      <c r="HKH3" s="28"/>
      <c r="HKI3" s="28"/>
      <c r="HKJ3" s="28"/>
      <c r="HKK3" s="28"/>
      <c r="HKL3" s="28"/>
      <c r="HKM3" s="28"/>
      <c r="HKN3" s="28"/>
      <c r="HKO3" s="28"/>
      <c r="HKP3" s="28"/>
      <c r="HKQ3" s="28"/>
      <c r="HKR3" s="28"/>
      <c r="HKS3" s="28"/>
      <c r="HKT3" s="28"/>
      <c r="HKU3" s="28"/>
      <c r="HKV3" s="28"/>
      <c r="HKW3" s="28"/>
      <c r="HKX3" s="28"/>
      <c r="HKY3" s="28"/>
      <c r="HKZ3" s="28"/>
      <c r="HLA3" s="28"/>
      <c r="HLB3" s="28"/>
      <c r="HLC3" s="28"/>
      <c r="HLD3" s="28"/>
      <c r="HLE3" s="28"/>
      <c r="HLF3" s="28"/>
      <c r="HLG3" s="28"/>
      <c r="HLH3" s="28"/>
      <c r="HLI3" s="28"/>
      <c r="HLJ3" s="28"/>
      <c r="HLK3" s="28"/>
      <c r="HLL3" s="28"/>
      <c r="HLM3" s="28"/>
      <c r="HLN3" s="28"/>
      <c r="HLO3" s="28"/>
      <c r="HLP3" s="28"/>
      <c r="HLQ3" s="28"/>
      <c r="HLR3" s="28"/>
      <c r="HLS3" s="28"/>
      <c r="HLT3" s="28"/>
      <c r="HLU3" s="28"/>
      <c r="HLV3" s="28"/>
      <c r="HLW3" s="28"/>
      <c r="HLX3" s="28"/>
      <c r="HLY3" s="28"/>
      <c r="HLZ3" s="28"/>
      <c r="HMA3" s="28"/>
      <c r="HMB3" s="28"/>
      <c r="HMC3" s="28"/>
      <c r="HMD3" s="28"/>
      <c r="HME3" s="28"/>
      <c r="HMF3" s="28"/>
      <c r="HMG3" s="28"/>
      <c r="HMH3" s="28"/>
      <c r="HMI3" s="28"/>
      <c r="HMJ3" s="28"/>
      <c r="HMK3" s="28"/>
      <c r="HML3" s="28"/>
      <c r="HMM3" s="28"/>
      <c r="HMN3" s="28"/>
      <c r="HMO3" s="28"/>
      <c r="HMP3" s="28"/>
      <c r="HMQ3" s="28"/>
      <c r="HMR3" s="28"/>
      <c r="HMS3" s="28"/>
      <c r="HMT3" s="28"/>
      <c r="HMU3" s="28"/>
      <c r="HMV3" s="28"/>
      <c r="HMW3" s="28"/>
      <c r="HMX3" s="28"/>
      <c r="HMY3" s="28"/>
      <c r="HMZ3" s="28"/>
      <c r="HNA3" s="28"/>
      <c r="HNB3" s="28"/>
      <c r="HNC3" s="28"/>
      <c r="HND3" s="28"/>
      <c r="HNE3" s="28"/>
      <c r="HNF3" s="28"/>
      <c r="HNG3" s="28"/>
      <c r="HNH3" s="28"/>
      <c r="HNI3" s="28"/>
      <c r="HNJ3" s="28"/>
      <c r="HNK3" s="28"/>
      <c r="HNL3" s="28"/>
      <c r="HNM3" s="28"/>
      <c r="HNN3" s="28"/>
      <c r="HNO3" s="28"/>
      <c r="HNP3" s="28"/>
      <c r="HNQ3" s="28"/>
      <c r="HNR3" s="28"/>
      <c r="HNS3" s="28"/>
      <c r="HNT3" s="28"/>
      <c r="HNU3" s="28"/>
      <c r="HNV3" s="28"/>
      <c r="HNW3" s="28"/>
      <c r="HNX3" s="28"/>
      <c r="HNY3" s="28"/>
      <c r="HNZ3" s="28"/>
      <c r="HOA3" s="28"/>
      <c r="HOB3" s="28"/>
      <c r="HOC3" s="28"/>
      <c r="HOD3" s="28"/>
      <c r="HOE3" s="28"/>
      <c r="HOF3" s="28"/>
      <c r="HOG3" s="28"/>
      <c r="HOH3" s="28"/>
      <c r="HOI3" s="28"/>
      <c r="HOJ3" s="28"/>
      <c r="HOK3" s="28"/>
      <c r="HOL3" s="28"/>
      <c r="HOM3" s="28"/>
      <c r="HON3" s="28"/>
      <c r="HOO3" s="28"/>
      <c r="HOP3" s="28"/>
      <c r="HOQ3" s="28"/>
      <c r="HOR3" s="28"/>
      <c r="HOS3" s="28"/>
      <c r="HOT3" s="28"/>
      <c r="HOU3" s="28"/>
      <c r="HOV3" s="28"/>
      <c r="HOW3" s="28"/>
      <c r="HOX3" s="28"/>
      <c r="HOY3" s="28"/>
      <c r="HOZ3" s="28"/>
      <c r="HPA3" s="28"/>
      <c r="HPB3" s="28"/>
      <c r="HPC3" s="28"/>
      <c r="HPD3" s="28"/>
      <c r="HPE3" s="28"/>
      <c r="HPF3" s="28"/>
      <c r="HPG3" s="28"/>
      <c r="HPH3" s="28"/>
      <c r="HPI3" s="28"/>
      <c r="HPJ3" s="28"/>
      <c r="HPK3" s="28"/>
      <c r="HPL3" s="28"/>
      <c r="HPM3" s="28"/>
      <c r="HPN3" s="28"/>
      <c r="HPO3" s="28"/>
      <c r="HPP3" s="28"/>
      <c r="HPQ3" s="28"/>
      <c r="HPR3" s="28"/>
      <c r="HPS3" s="28"/>
      <c r="HPT3" s="28"/>
      <c r="HPU3" s="28"/>
      <c r="HPV3" s="28"/>
      <c r="HPW3" s="28"/>
      <c r="HPX3" s="28"/>
      <c r="HPY3" s="28"/>
      <c r="HPZ3" s="28"/>
      <c r="HQA3" s="28"/>
      <c r="HQB3" s="28"/>
      <c r="HQC3" s="28"/>
      <c r="HQD3" s="28"/>
      <c r="HQE3" s="28"/>
      <c r="HQF3" s="28"/>
      <c r="HQG3" s="28"/>
      <c r="HQH3" s="28"/>
      <c r="HQI3" s="28"/>
      <c r="HQJ3" s="28"/>
      <c r="HQK3" s="28"/>
      <c r="HQL3" s="28"/>
      <c r="HQM3" s="28"/>
      <c r="HQN3" s="28"/>
      <c r="HQO3" s="28"/>
      <c r="HQP3" s="28"/>
      <c r="HQQ3" s="28"/>
      <c r="HQR3" s="28"/>
      <c r="HQS3" s="28"/>
      <c r="HQT3" s="28"/>
      <c r="HQU3" s="28"/>
      <c r="HQV3" s="28"/>
      <c r="HQW3" s="28"/>
      <c r="HQX3" s="28"/>
      <c r="HQY3" s="28"/>
      <c r="HQZ3" s="28"/>
      <c r="HRA3" s="28"/>
      <c r="HRB3" s="28"/>
      <c r="HRC3" s="28"/>
      <c r="HRD3" s="28"/>
      <c r="HRE3" s="28"/>
      <c r="HRF3" s="28"/>
      <c r="HRG3" s="28"/>
      <c r="HRH3" s="28"/>
      <c r="HRI3" s="28"/>
      <c r="HRJ3" s="28"/>
      <c r="HRK3" s="28"/>
      <c r="HRL3" s="28"/>
      <c r="HRM3" s="28"/>
      <c r="HRN3" s="28"/>
      <c r="HRO3" s="28"/>
      <c r="HRP3" s="28"/>
      <c r="HRQ3" s="28"/>
      <c r="HRR3" s="28"/>
      <c r="HRS3" s="28"/>
      <c r="HRT3" s="28"/>
      <c r="HRU3" s="28"/>
      <c r="HRV3" s="28"/>
      <c r="HRW3" s="28"/>
      <c r="HRX3" s="28"/>
      <c r="HRY3" s="28"/>
      <c r="HRZ3" s="28"/>
      <c r="HSA3" s="28"/>
      <c r="HSB3" s="28"/>
      <c r="HSC3" s="28"/>
      <c r="HSD3" s="28"/>
      <c r="HSE3" s="28"/>
      <c r="HSF3" s="28"/>
      <c r="HSG3" s="28"/>
      <c r="HSH3" s="28"/>
      <c r="HSI3" s="28"/>
      <c r="HSJ3" s="28"/>
      <c r="HSK3" s="28"/>
      <c r="HSL3" s="28"/>
      <c r="HSM3" s="28"/>
      <c r="HSN3" s="28"/>
      <c r="HSO3" s="28"/>
      <c r="HSP3" s="28"/>
      <c r="HSQ3" s="28"/>
      <c r="HSR3" s="28"/>
      <c r="HSS3" s="28"/>
      <c r="HST3" s="28"/>
      <c r="HSU3" s="28"/>
      <c r="HSV3" s="28"/>
      <c r="HSW3" s="28"/>
      <c r="HSX3" s="28"/>
      <c r="HSY3" s="28"/>
      <c r="HSZ3" s="28"/>
      <c r="HTA3" s="28"/>
      <c r="HTB3" s="28"/>
      <c r="HTC3" s="28"/>
      <c r="HTD3" s="28"/>
      <c r="HTE3" s="28"/>
      <c r="HTF3" s="28"/>
      <c r="HTG3" s="28"/>
      <c r="HTH3" s="28"/>
      <c r="HTI3" s="28"/>
      <c r="HTJ3" s="28"/>
      <c r="HTK3" s="28"/>
      <c r="HTL3" s="28"/>
      <c r="HTM3" s="28"/>
      <c r="HTN3" s="28"/>
      <c r="HTO3" s="28"/>
      <c r="HTP3" s="28"/>
      <c r="HTQ3" s="28"/>
      <c r="HTR3" s="28"/>
      <c r="HTS3" s="28"/>
      <c r="HTT3" s="28"/>
      <c r="HTU3" s="28"/>
      <c r="HTV3" s="28"/>
      <c r="HTW3" s="28"/>
      <c r="HTX3" s="28"/>
      <c r="HTY3" s="28"/>
      <c r="HTZ3" s="28"/>
      <c r="HUA3" s="28"/>
      <c r="HUB3" s="28"/>
      <c r="HUC3" s="28"/>
      <c r="HUD3" s="28"/>
      <c r="HUE3" s="28"/>
      <c r="HUF3" s="28"/>
      <c r="HUG3" s="28"/>
      <c r="HUH3" s="28"/>
      <c r="HUI3" s="28"/>
      <c r="HUJ3" s="28"/>
      <c r="HUK3" s="28"/>
      <c r="HUL3" s="28"/>
      <c r="HUM3" s="28"/>
      <c r="HUN3" s="28"/>
      <c r="HUO3" s="28"/>
      <c r="HUP3" s="28"/>
      <c r="HUQ3" s="28"/>
      <c r="HUR3" s="28"/>
      <c r="HUS3" s="28"/>
      <c r="HUT3" s="28"/>
      <c r="HUU3" s="28"/>
      <c r="HUV3" s="28"/>
      <c r="HUW3" s="28"/>
      <c r="HUX3" s="28"/>
      <c r="HUY3" s="28"/>
      <c r="HUZ3" s="28"/>
      <c r="HVA3" s="28"/>
      <c r="HVB3" s="28"/>
      <c r="HVC3" s="28"/>
      <c r="HVD3" s="28"/>
      <c r="HVE3" s="28"/>
      <c r="HVF3" s="28"/>
      <c r="HVG3" s="28"/>
      <c r="HVH3" s="28"/>
      <c r="HVI3" s="28"/>
      <c r="HVJ3" s="28"/>
      <c r="HVK3" s="28"/>
      <c r="HVL3" s="28"/>
      <c r="HVM3" s="28"/>
      <c r="HVN3" s="28"/>
      <c r="HVO3" s="28"/>
      <c r="HVP3" s="28"/>
      <c r="HVQ3" s="28"/>
      <c r="HVR3" s="28"/>
      <c r="HVS3" s="28"/>
      <c r="HVT3" s="28"/>
      <c r="HVU3" s="28"/>
      <c r="HVV3" s="28"/>
      <c r="HVW3" s="28"/>
      <c r="HVX3" s="28"/>
      <c r="HVY3" s="28"/>
      <c r="HVZ3" s="28"/>
      <c r="HWA3" s="28"/>
      <c r="HWB3" s="28"/>
      <c r="HWC3" s="28"/>
      <c r="HWD3" s="28"/>
      <c r="HWE3" s="28"/>
      <c r="HWF3" s="28"/>
      <c r="HWG3" s="28"/>
      <c r="HWH3" s="28"/>
      <c r="HWI3" s="28"/>
      <c r="HWJ3" s="28"/>
      <c r="HWK3" s="28"/>
      <c r="HWL3" s="28"/>
      <c r="HWM3" s="28"/>
      <c r="HWN3" s="28"/>
      <c r="HWO3" s="28"/>
      <c r="HWP3" s="28"/>
      <c r="HWQ3" s="28"/>
      <c r="HWR3" s="28"/>
      <c r="HWS3" s="28"/>
      <c r="HWT3" s="28"/>
      <c r="HWU3" s="28"/>
      <c r="HWV3" s="28"/>
      <c r="HWW3" s="28"/>
      <c r="HWX3" s="28"/>
      <c r="HWY3" s="28"/>
      <c r="HWZ3" s="28"/>
      <c r="HXA3" s="28"/>
      <c r="HXB3" s="28"/>
      <c r="HXC3" s="28"/>
      <c r="HXD3" s="28"/>
      <c r="HXE3" s="28"/>
      <c r="HXF3" s="28"/>
      <c r="HXG3" s="28"/>
      <c r="HXH3" s="28"/>
      <c r="HXI3" s="28"/>
      <c r="HXJ3" s="28"/>
      <c r="HXK3" s="28"/>
      <c r="HXL3" s="28"/>
      <c r="HXM3" s="28"/>
      <c r="HXN3" s="28"/>
      <c r="HXO3" s="28"/>
      <c r="HXP3" s="28"/>
      <c r="HXQ3" s="28"/>
      <c r="HXR3" s="28"/>
      <c r="HXS3" s="28"/>
      <c r="HXT3" s="28"/>
      <c r="HXU3" s="28"/>
      <c r="HXV3" s="28"/>
      <c r="HXW3" s="28"/>
      <c r="HXX3" s="28"/>
      <c r="HXY3" s="28"/>
      <c r="HXZ3" s="28"/>
      <c r="HYA3" s="28"/>
      <c r="HYB3" s="28"/>
      <c r="HYC3" s="28"/>
      <c r="HYD3" s="28"/>
      <c r="HYE3" s="28"/>
      <c r="HYF3" s="28"/>
      <c r="HYG3" s="28"/>
      <c r="HYH3" s="28"/>
      <c r="HYI3" s="28"/>
      <c r="HYJ3" s="28"/>
      <c r="HYK3" s="28"/>
      <c r="HYL3" s="28"/>
      <c r="HYM3" s="28"/>
      <c r="HYN3" s="28"/>
      <c r="HYO3" s="28"/>
      <c r="HYP3" s="28"/>
      <c r="HYQ3" s="28"/>
      <c r="HYR3" s="28"/>
      <c r="HYS3" s="28"/>
      <c r="HYT3" s="28"/>
      <c r="HYU3" s="28"/>
      <c r="HYV3" s="28"/>
      <c r="HYW3" s="28"/>
      <c r="HYX3" s="28"/>
      <c r="HYY3" s="28"/>
      <c r="HYZ3" s="28"/>
      <c r="HZA3" s="28"/>
      <c r="HZB3" s="28"/>
      <c r="HZC3" s="28"/>
      <c r="HZD3" s="28"/>
      <c r="HZE3" s="28"/>
      <c r="HZF3" s="28"/>
      <c r="HZG3" s="28"/>
      <c r="HZH3" s="28"/>
      <c r="HZI3" s="28"/>
      <c r="HZJ3" s="28"/>
      <c r="HZK3" s="28"/>
      <c r="HZL3" s="28"/>
      <c r="HZM3" s="28"/>
      <c r="HZN3" s="28"/>
      <c r="HZO3" s="28"/>
      <c r="HZP3" s="28"/>
      <c r="HZQ3" s="28"/>
      <c r="HZR3" s="28"/>
      <c r="HZS3" s="28"/>
      <c r="HZT3" s="28"/>
      <c r="HZU3" s="28"/>
      <c r="HZV3" s="28"/>
      <c r="HZW3" s="28"/>
      <c r="HZX3" s="28"/>
      <c r="HZY3" s="28"/>
      <c r="HZZ3" s="28"/>
      <c r="IAA3" s="28"/>
      <c r="IAB3" s="28"/>
      <c r="IAC3" s="28"/>
      <c r="IAD3" s="28"/>
      <c r="IAE3" s="28"/>
      <c r="IAF3" s="28"/>
      <c r="IAG3" s="28"/>
      <c r="IAH3" s="28"/>
      <c r="IAI3" s="28"/>
      <c r="IAJ3" s="28"/>
      <c r="IAK3" s="28"/>
      <c r="IAL3" s="28"/>
      <c r="IAM3" s="28"/>
      <c r="IAN3" s="28"/>
      <c r="IAO3" s="28"/>
      <c r="IAP3" s="28"/>
      <c r="IAQ3" s="28"/>
      <c r="IAR3" s="28"/>
      <c r="IAS3" s="28"/>
      <c r="IAT3" s="28"/>
      <c r="IAU3" s="28"/>
      <c r="IAV3" s="28"/>
      <c r="IAW3" s="28"/>
      <c r="IAX3" s="28"/>
      <c r="IAY3" s="28"/>
      <c r="IAZ3" s="28"/>
      <c r="IBA3" s="28"/>
      <c r="IBB3" s="28"/>
      <c r="IBC3" s="28"/>
      <c r="IBD3" s="28"/>
      <c r="IBE3" s="28"/>
      <c r="IBF3" s="28"/>
      <c r="IBG3" s="28"/>
      <c r="IBH3" s="28"/>
      <c r="IBI3" s="28"/>
      <c r="IBJ3" s="28"/>
      <c r="IBK3" s="28"/>
      <c r="IBL3" s="28"/>
      <c r="IBM3" s="28"/>
      <c r="IBN3" s="28"/>
      <c r="IBO3" s="28"/>
      <c r="IBP3" s="28"/>
      <c r="IBQ3" s="28"/>
      <c r="IBR3" s="28"/>
      <c r="IBS3" s="28"/>
      <c r="IBT3" s="28"/>
      <c r="IBU3" s="28"/>
      <c r="IBV3" s="28"/>
      <c r="IBW3" s="28"/>
      <c r="IBX3" s="28"/>
      <c r="IBY3" s="28"/>
      <c r="IBZ3" s="28"/>
      <c r="ICA3" s="28"/>
      <c r="ICB3" s="28"/>
      <c r="ICC3" s="28"/>
      <c r="ICD3" s="28"/>
      <c r="ICE3" s="28"/>
      <c r="ICF3" s="28"/>
      <c r="ICG3" s="28"/>
      <c r="ICH3" s="28"/>
      <c r="ICI3" s="28"/>
      <c r="ICJ3" s="28"/>
      <c r="ICK3" s="28"/>
      <c r="ICL3" s="28"/>
      <c r="ICM3" s="28"/>
      <c r="ICN3" s="28"/>
      <c r="ICO3" s="28"/>
      <c r="ICP3" s="28"/>
      <c r="ICQ3" s="28"/>
      <c r="ICR3" s="28"/>
      <c r="ICS3" s="28"/>
      <c r="ICT3" s="28"/>
      <c r="ICU3" s="28"/>
      <c r="ICV3" s="28"/>
      <c r="ICW3" s="28"/>
      <c r="ICX3" s="28"/>
      <c r="ICY3" s="28"/>
      <c r="ICZ3" s="28"/>
      <c r="IDA3" s="28"/>
      <c r="IDB3" s="28"/>
      <c r="IDC3" s="28"/>
      <c r="IDD3" s="28"/>
      <c r="IDE3" s="28"/>
      <c r="IDF3" s="28"/>
      <c r="IDG3" s="28"/>
      <c r="IDH3" s="28"/>
      <c r="IDI3" s="28"/>
      <c r="IDJ3" s="28"/>
      <c r="IDK3" s="28"/>
      <c r="IDL3" s="28"/>
      <c r="IDM3" s="28"/>
      <c r="IDN3" s="28"/>
      <c r="IDO3" s="28"/>
      <c r="IDP3" s="28"/>
      <c r="IDQ3" s="28"/>
      <c r="IDR3" s="28"/>
      <c r="IDS3" s="28"/>
      <c r="IDT3" s="28"/>
      <c r="IDU3" s="28"/>
      <c r="IDV3" s="28"/>
      <c r="IDW3" s="28"/>
      <c r="IDX3" s="28"/>
      <c r="IDY3" s="28"/>
      <c r="IDZ3" s="28"/>
      <c r="IEA3" s="28"/>
      <c r="IEB3" s="28"/>
      <c r="IEC3" s="28"/>
      <c r="IED3" s="28"/>
      <c r="IEE3" s="28"/>
      <c r="IEF3" s="28"/>
      <c r="IEG3" s="28"/>
      <c r="IEH3" s="28"/>
      <c r="IEI3" s="28"/>
      <c r="IEJ3" s="28"/>
      <c r="IEK3" s="28"/>
      <c r="IEL3" s="28"/>
      <c r="IEM3" s="28"/>
      <c r="IEN3" s="28"/>
      <c r="IEO3" s="28"/>
      <c r="IEP3" s="28"/>
      <c r="IEQ3" s="28"/>
      <c r="IER3" s="28"/>
      <c r="IES3" s="28"/>
      <c r="IET3" s="28"/>
      <c r="IEU3" s="28"/>
      <c r="IEV3" s="28"/>
      <c r="IEW3" s="28"/>
      <c r="IEX3" s="28"/>
      <c r="IEY3" s="28"/>
      <c r="IEZ3" s="28"/>
      <c r="IFA3" s="28"/>
      <c r="IFB3" s="28"/>
      <c r="IFC3" s="28"/>
      <c r="IFD3" s="28"/>
      <c r="IFE3" s="28"/>
      <c r="IFF3" s="28"/>
      <c r="IFG3" s="28"/>
      <c r="IFH3" s="28"/>
      <c r="IFI3" s="28"/>
      <c r="IFJ3" s="28"/>
      <c r="IFK3" s="28"/>
      <c r="IFL3" s="28"/>
      <c r="IFM3" s="28"/>
      <c r="IFN3" s="28"/>
      <c r="IFO3" s="28"/>
      <c r="IFP3" s="28"/>
      <c r="IFQ3" s="28"/>
      <c r="IFR3" s="28"/>
      <c r="IFS3" s="28"/>
      <c r="IFT3" s="28"/>
      <c r="IFU3" s="28"/>
      <c r="IFV3" s="28"/>
      <c r="IFW3" s="28"/>
      <c r="IFX3" s="28"/>
      <c r="IFY3" s="28"/>
      <c r="IFZ3" s="28"/>
      <c r="IGA3" s="28"/>
      <c r="IGB3" s="28"/>
      <c r="IGC3" s="28"/>
      <c r="IGD3" s="28"/>
      <c r="IGE3" s="28"/>
      <c r="IGF3" s="28"/>
      <c r="IGG3" s="28"/>
      <c r="IGH3" s="28"/>
      <c r="IGI3" s="28"/>
      <c r="IGJ3" s="28"/>
      <c r="IGK3" s="28"/>
      <c r="IGL3" s="28"/>
      <c r="IGM3" s="28"/>
      <c r="IGN3" s="28"/>
      <c r="IGO3" s="28"/>
      <c r="IGP3" s="28"/>
      <c r="IGQ3" s="28"/>
      <c r="IGR3" s="28"/>
      <c r="IGS3" s="28"/>
      <c r="IGT3" s="28"/>
      <c r="IGU3" s="28"/>
      <c r="IGV3" s="28"/>
      <c r="IGW3" s="28"/>
      <c r="IGX3" s="28"/>
      <c r="IGY3" s="28"/>
      <c r="IGZ3" s="28"/>
      <c r="IHA3" s="28"/>
      <c r="IHB3" s="28"/>
      <c r="IHC3" s="28"/>
      <c r="IHD3" s="28"/>
      <c r="IHE3" s="28"/>
      <c r="IHF3" s="28"/>
      <c r="IHG3" s="28"/>
      <c r="IHH3" s="28"/>
      <c r="IHI3" s="28"/>
      <c r="IHJ3" s="28"/>
      <c r="IHK3" s="28"/>
      <c r="IHL3" s="28"/>
      <c r="IHM3" s="28"/>
      <c r="IHN3" s="28"/>
      <c r="IHO3" s="28"/>
      <c r="IHP3" s="28"/>
      <c r="IHQ3" s="28"/>
      <c r="IHR3" s="28"/>
      <c r="IHS3" s="28"/>
      <c r="IHT3" s="28"/>
      <c r="IHU3" s="28"/>
      <c r="IHV3" s="28"/>
      <c r="IHW3" s="28"/>
      <c r="IHX3" s="28"/>
      <c r="IHY3" s="28"/>
      <c r="IHZ3" s="28"/>
      <c r="IIA3" s="28"/>
      <c r="IIB3" s="28"/>
      <c r="IIC3" s="28"/>
      <c r="IID3" s="28"/>
      <c r="IIE3" s="28"/>
      <c r="IIF3" s="28"/>
      <c r="IIG3" s="28"/>
      <c r="IIH3" s="28"/>
      <c r="III3" s="28"/>
      <c r="IIJ3" s="28"/>
      <c r="IIK3" s="28"/>
      <c r="IIL3" s="28"/>
      <c r="IIM3" s="28"/>
      <c r="IIN3" s="28"/>
      <c r="IIO3" s="28"/>
      <c r="IIP3" s="28"/>
      <c r="IIQ3" s="28"/>
      <c r="IIR3" s="28"/>
      <c r="IIS3" s="28"/>
      <c r="IIT3" s="28"/>
      <c r="IIU3" s="28"/>
      <c r="IIV3" s="28"/>
      <c r="IIW3" s="28"/>
      <c r="IIX3" s="28"/>
      <c r="IIY3" s="28"/>
      <c r="IIZ3" s="28"/>
      <c r="IJA3" s="28"/>
      <c r="IJB3" s="28"/>
      <c r="IJC3" s="28"/>
      <c r="IJD3" s="28"/>
      <c r="IJE3" s="28"/>
      <c r="IJF3" s="28"/>
      <c r="IJG3" s="28"/>
      <c r="IJH3" s="28"/>
      <c r="IJI3" s="28"/>
      <c r="IJJ3" s="28"/>
      <c r="IJK3" s="28"/>
      <c r="IJL3" s="28"/>
      <c r="IJM3" s="28"/>
      <c r="IJN3" s="28"/>
      <c r="IJO3" s="28"/>
      <c r="IJP3" s="28"/>
      <c r="IJQ3" s="28"/>
      <c r="IJR3" s="28"/>
      <c r="IJS3" s="28"/>
      <c r="IJT3" s="28"/>
      <c r="IJU3" s="28"/>
      <c r="IJV3" s="28"/>
      <c r="IJW3" s="28"/>
      <c r="IJX3" s="28"/>
      <c r="IJY3" s="28"/>
      <c r="IJZ3" s="28"/>
      <c r="IKA3" s="28"/>
      <c r="IKB3" s="28"/>
      <c r="IKC3" s="28"/>
      <c r="IKD3" s="28"/>
      <c r="IKE3" s="28"/>
      <c r="IKF3" s="28"/>
      <c r="IKG3" s="28"/>
      <c r="IKH3" s="28"/>
      <c r="IKI3" s="28"/>
      <c r="IKJ3" s="28"/>
      <c r="IKK3" s="28"/>
      <c r="IKL3" s="28"/>
      <c r="IKM3" s="28"/>
      <c r="IKN3" s="28"/>
      <c r="IKO3" s="28"/>
      <c r="IKP3" s="28"/>
      <c r="IKQ3" s="28"/>
      <c r="IKR3" s="28"/>
      <c r="IKS3" s="28"/>
      <c r="IKT3" s="28"/>
      <c r="IKU3" s="28"/>
      <c r="IKV3" s="28"/>
      <c r="IKW3" s="28"/>
      <c r="IKX3" s="28"/>
      <c r="IKY3" s="28"/>
      <c r="IKZ3" s="28"/>
      <c r="ILA3" s="28"/>
      <c r="ILB3" s="28"/>
      <c r="ILC3" s="28"/>
      <c r="ILD3" s="28"/>
      <c r="ILE3" s="28"/>
      <c r="ILF3" s="28"/>
      <c r="ILG3" s="28"/>
      <c r="ILH3" s="28"/>
      <c r="ILI3" s="28"/>
      <c r="ILJ3" s="28"/>
      <c r="ILK3" s="28"/>
      <c r="ILL3" s="28"/>
      <c r="ILM3" s="28"/>
      <c r="ILN3" s="28"/>
      <c r="ILO3" s="28"/>
      <c r="ILP3" s="28"/>
      <c r="ILQ3" s="28"/>
      <c r="ILR3" s="28"/>
      <c r="ILS3" s="28"/>
      <c r="ILT3" s="28"/>
      <c r="ILU3" s="28"/>
      <c r="ILV3" s="28"/>
      <c r="ILW3" s="28"/>
      <c r="ILX3" s="28"/>
      <c r="ILY3" s="28"/>
      <c r="ILZ3" s="28"/>
      <c r="IMA3" s="28"/>
      <c r="IMB3" s="28"/>
      <c r="IMC3" s="28"/>
      <c r="IMD3" s="28"/>
      <c r="IME3" s="28"/>
      <c r="IMF3" s="28"/>
      <c r="IMG3" s="28"/>
      <c r="IMH3" s="28"/>
      <c r="IMI3" s="28"/>
      <c r="IMJ3" s="28"/>
      <c r="IMK3" s="28"/>
      <c r="IML3" s="28"/>
      <c r="IMM3" s="28"/>
      <c r="IMN3" s="28"/>
      <c r="IMO3" s="28"/>
      <c r="IMP3" s="28"/>
      <c r="IMQ3" s="28"/>
      <c r="IMR3" s="28"/>
      <c r="IMS3" s="28"/>
      <c r="IMT3" s="28"/>
      <c r="IMU3" s="28"/>
      <c r="IMV3" s="28"/>
      <c r="IMW3" s="28"/>
      <c r="IMX3" s="28"/>
      <c r="IMY3" s="28"/>
      <c r="IMZ3" s="28"/>
      <c r="INA3" s="28"/>
      <c r="INB3" s="28"/>
      <c r="INC3" s="28"/>
      <c r="IND3" s="28"/>
      <c r="INE3" s="28"/>
      <c r="INF3" s="28"/>
      <c r="ING3" s="28"/>
      <c r="INH3" s="28"/>
      <c r="INI3" s="28"/>
      <c r="INJ3" s="28"/>
      <c r="INK3" s="28"/>
      <c r="INL3" s="28"/>
      <c r="INM3" s="28"/>
      <c r="INN3" s="28"/>
      <c r="INO3" s="28"/>
      <c r="INP3" s="28"/>
      <c r="INQ3" s="28"/>
      <c r="INR3" s="28"/>
      <c r="INS3" s="28"/>
      <c r="INT3" s="28"/>
      <c r="INU3" s="28"/>
      <c r="INV3" s="28"/>
      <c r="INW3" s="28"/>
      <c r="INX3" s="28"/>
      <c r="INY3" s="28"/>
      <c r="INZ3" s="28"/>
      <c r="IOA3" s="28"/>
      <c r="IOB3" s="28"/>
      <c r="IOC3" s="28"/>
      <c r="IOD3" s="28"/>
      <c r="IOE3" s="28"/>
      <c r="IOF3" s="28"/>
      <c r="IOG3" s="28"/>
      <c r="IOH3" s="28"/>
      <c r="IOI3" s="28"/>
      <c r="IOJ3" s="28"/>
      <c r="IOK3" s="28"/>
      <c r="IOL3" s="28"/>
      <c r="IOM3" s="28"/>
      <c r="ION3" s="28"/>
      <c r="IOO3" s="28"/>
      <c r="IOP3" s="28"/>
      <c r="IOQ3" s="28"/>
      <c r="IOR3" s="28"/>
      <c r="IOS3" s="28"/>
      <c r="IOT3" s="28"/>
      <c r="IOU3" s="28"/>
      <c r="IOV3" s="28"/>
      <c r="IOW3" s="28"/>
      <c r="IOX3" s="28"/>
      <c r="IOY3" s="28"/>
      <c r="IOZ3" s="28"/>
      <c r="IPA3" s="28"/>
      <c r="IPB3" s="28"/>
      <c r="IPC3" s="28"/>
      <c r="IPD3" s="28"/>
      <c r="IPE3" s="28"/>
      <c r="IPF3" s="28"/>
      <c r="IPG3" s="28"/>
      <c r="IPH3" s="28"/>
      <c r="IPI3" s="28"/>
      <c r="IPJ3" s="28"/>
      <c r="IPK3" s="28"/>
      <c r="IPL3" s="28"/>
      <c r="IPM3" s="28"/>
      <c r="IPN3" s="28"/>
      <c r="IPO3" s="28"/>
      <c r="IPP3" s="28"/>
      <c r="IPQ3" s="28"/>
      <c r="IPR3" s="28"/>
      <c r="IPS3" s="28"/>
      <c r="IPT3" s="28"/>
      <c r="IPU3" s="28"/>
      <c r="IPV3" s="28"/>
      <c r="IPW3" s="28"/>
      <c r="IPX3" s="28"/>
      <c r="IPY3" s="28"/>
      <c r="IPZ3" s="28"/>
      <c r="IQA3" s="28"/>
      <c r="IQB3" s="28"/>
      <c r="IQC3" s="28"/>
      <c r="IQD3" s="28"/>
      <c r="IQE3" s="28"/>
      <c r="IQF3" s="28"/>
      <c r="IQG3" s="28"/>
      <c r="IQH3" s="28"/>
      <c r="IQI3" s="28"/>
      <c r="IQJ3" s="28"/>
      <c r="IQK3" s="28"/>
      <c r="IQL3" s="28"/>
      <c r="IQM3" s="28"/>
      <c r="IQN3" s="28"/>
      <c r="IQO3" s="28"/>
      <c r="IQP3" s="28"/>
      <c r="IQQ3" s="28"/>
      <c r="IQR3" s="28"/>
      <c r="IQS3" s="28"/>
      <c r="IQT3" s="28"/>
      <c r="IQU3" s="28"/>
      <c r="IQV3" s="28"/>
      <c r="IQW3" s="28"/>
      <c r="IQX3" s="28"/>
      <c r="IQY3" s="28"/>
      <c r="IQZ3" s="28"/>
      <c r="IRA3" s="28"/>
      <c r="IRB3" s="28"/>
      <c r="IRC3" s="28"/>
      <c r="IRD3" s="28"/>
      <c r="IRE3" s="28"/>
      <c r="IRF3" s="28"/>
      <c r="IRG3" s="28"/>
      <c r="IRH3" s="28"/>
      <c r="IRI3" s="28"/>
      <c r="IRJ3" s="28"/>
      <c r="IRK3" s="28"/>
      <c r="IRL3" s="28"/>
      <c r="IRM3" s="28"/>
      <c r="IRN3" s="28"/>
      <c r="IRO3" s="28"/>
      <c r="IRP3" s="28"/>
      <c r="IRQ3" s="28"/>
      <c r="IRR3" s="28"/>
      <c r="IRS3" s="28"/>
      <c r="IRT3" s="28"/>
      <c r="IRU3" s="28"/>
      <c r="IRV3" s="28"/>
      <c r="IRW3" s="28"/>
      <c r="IRX3" s="28"/>
      <c r="IRY3" s="28"/>
      <c r="IRZ3" s="28"/>
      <c r="ISA3" s="28"/>
      <c r="ISB3" s="28"/>
      <c r="ISC3" s="28"/>
      <c r="ISD3" s="28"/>
      <c r="ISE3" s="28"/>
      <c r="ISF3" s="28"/>
      <c r="ISG3" s="28"/>
      <c r="ISH3" s="28"/>
      <c r="ISI3" s="28"/>
      <c r="ISJ3" s="28"/>
      <c r="ISK3" s="28"/>
      <c r="ISL3" s="28"/>
      <c r="ISM3" s="28"/>
      <c r="ISN3" s="28"/>
      <c r="ISO3" s="28"/>
      <c r="ISP3" s="28"/>
      <c r="ISQ3" s="28"/>
      <c r="ISR3" s="28"/>
      <c r="ISS3" s="28"/>
      <c r="IST3" s="28"/>
      <c r="ISU3" s="28"/>
      <c r="ISV3" s="28"/>
      <c r="ISW3" s="28"/>
      <c r="ISX3" s="28"/>
      <c r="ISY3" s="28"/>
      <c r="ISZ3" s="28"/>
      <c r="ITA3" s="28"/>
      <c r="ITB3" s="28"/>
      <c r="ITC3" s="28"/>
      <c r="ITD3" s="28"/>
      <c r="ITE3" s="28"/>
      <c r="ITF3" s="28"/>
      <c r="ITG3" s="28"/>
      <c r="ITH3" s="28"/>
      <c r="ITI3" s="28"/>
      <c r="ITJ3" s="28"/>
      <c r="ITK3" s="28"/>
      <c r="ITL3" s="28"/>
      <c r="ITM3" s="28"/>
      <c r="ITN3" s="28"/>
      <c r="ITO3" s="28"/>
      <c r="ITP3" s="28"/>
      <c r="ITQ3" s="28"/>
      <c r="ITR3" s="28"/>
      <c r="ITS3" s="28"/>
      <c r="ITT3" s="28"/>
      <c r="ITU3" s="28"/>
      <c r="ITV3" s="28"/>
      <c r="ITW3" s="28"/>
      <c r="ITX3" s="28"/>
      <c r="ITY3" s="28"/>
      <c r="ITZ3" s="28"/>
      <c r="IUA3" s="28"/>
      <c r="IUB3" s="28"/>
      <c r="IUC3" s="28"/>
      <c r="IUD3" s="28"/>
      <c r="IUE3" s="28"/>
      <c r="IUF3" s="28"/>
      <c r="IUG3" s="28"/>
      <c r="IUH3" s="28"/>
      <c r="IUI3" s="28"/>
      <c r="IUJ3" s="28"/>
      <c r="IUK3" s="28"/>
      <c r="IUL3" s="28"/>
      <c r="IUM3" s="28"/>
      <c r="IUN3" s="28"/>
      <c r="IUO3" s="28"/>
      <c r="IUP3" s="28"/>
      <c r="IUQ3" s="28"/>
      <c r="IUR3" s="28"/>
      <c r="IUS3" s="28"/>
      <c r="IUT3" s="28"/>
      <c r="IUU3" s="28"/>
      <c r="IUV3" s="28"/>
      <c r="IUW3" s="28"/>
      <c r="IUX3" s="28"/>
      <c r="IUY3" s="28"/>
      <c r="IUZ3" s="28"/>
      <c r="IVA3" s="28"/>
      <c r="IVB3" s="28"/>
      <c r="IVC3" s="28"/>
      <c r="IVD3" s="28"/>
      <c r="IVE3" s="28"/>
      <c r="IVF3" s="28"/>
      <c r="IVG3" s="28"/>
      <c r="IVH3" s="28"/>
      <c r="IVI3" s="28"/>
      <c r="IVJ3" s="28"/>
      <c r="IVK3" s="28"/>
      <c r="IVL3" s="28"/>
      <c r="IVM3" s="28"/>
      <c r="IVN3" s="28"/>
      <c r="IVO3" s="28"/>
      <c r="IVP3" s="28"/>
      <c r="IVQ3" s="28"/>
      <c r="IVR3" s="28"/>
      <c r="IVS3" s="28"/>
      <c r="IVT3" s="28"/>
      <c r="IVU3" s="28"/>
      <c r="IVV3" s="28"/>
      <c r="IVW3" s="28"/>
      <c r="IVX3" s="28"/>
      <c r="IVY3" s="28"/>
      <c r="IVZ3" s="28"/>
      <c r="IWA3" s="28"/>
      <c r="IWB3" s="28"/>
      <c r="IWC3" s="28"/>
      <c r="IWD3" s="28"/>
      <c r="IWE3" s="28"/>
      <c r="IWF3" s="28"/>
      <c r="IWG3" s="28"/>
      <c r="IWH3" s="28"/>
      <c r="IWI3" s="28"/>
      <c r="IWJ3" s="28"/>
      <c r="IWK3" s="28"/>
      <c r="IWL3" s="28"/>
      <c r="IWM3" s="28"/>
      <c r="IWN3" s="28"/>
      <c r="IWO3" s="28"/>
      <c r="IWP3" s="28"/>
      <c r="IWQ3" s="28"/>
      <c r="IWR3" s="28"/>
      <c r="IWS3" s="28"/>
      <c r="IWT3" s="28"/>
      <c r="IWU3" s="28"/>
      <c r="IWV3" s="28"/>
      <c r="IWW3" s="28"/>
      <c r="IWX3" s="28"/>
      <c r="IWY3" s="28"/>
      <c r="IWZ3" s="28"/>
      <c r="IXA3" s="28"/>
      <c r="IXB3" s="28"/>
      <c r="IXC3" s="28"/>
      <c r="IXD3" s="28"/>
      <c r="IXE3" s="28"/>
      <c r="IXF3" s="28"/>
      <c r="IXG3" s="28"/>
      <c r="IXH3" s="28"/>
      <c r="IXI3" s="28"/>
      <c r="IXJ3" s="28"/>
      <c r="IXK3" s="28"/>
      <c r="IXL3" s="28"/>
      <c r="IXM3" s="28"/>
      <c r="IXN3" s="28"/>
      <c r="IXO3" s="28"/>
      <c r="IXP3" s="28"/>
      <c r="IXQ3" s="28"/>
      <c r="IXR3" s="28"/>
      <c r="IXS3" s="28"/>
      <c r="IXT3" s="28"/>
      <c r="IXU3" s="28"/>
      <c r="IXV3" s="28"/>
      <c r="IXW3" s="28"/>
      <c r="IXX3" s="28"/>
      <c r="IXY3" s="28"/>
      <c r="IXZ3" s="28"/>
      <c r="IYA3" s="28"/>
      <c r="IYB3" s="28"/>
      <c r="IYC3" s="28"/>
      <c r="IYD3" s="28"/>
      <c r="IYE3" s="28"/>
      <c r="IYF3" s="28"/>
      <c r="IYG3" s="28"/>
      <c r="IYH3" s="28"/>
      <c r="IYI3" s="28"/>
      <c r="IYJ3" s="28"/>
      <c r="IYK3" s="28"/>
      <c r="IYL3" s="28"/>
      <c r="IYM3" s="28"/>
      <c r="IYN3" s="28"/>
      <c r="IYO3" s="28"/>
      <c r="IYP3" s="28"/>
      <c r="IYQ3" s="28"/>
      <c r="IYR3" s="28"/>
      <c r="IYS3" s="28"/>
      <c r="IYT3" s="28"/>
      <c r="IYU3" s="28"/>
      <c r="IYV3" s="28"/>
      <c r="IYW3" s="28"/>
      <c r="IYX3" s="28"/>
      <c r="IYY3" s="28"/>
      <c r="IYZ3" s="28"/>
      <c r="IZA3" s="28"/>
      <c r="IZB3" s="28"/>
      <c r="IZC3" s="28"/>
      <c r="IZD3" s="28"/>
      <c r="IZE3" s="28"/>
      <c r="IZF3" s="28"/>
      <c r="IZG3" s="28"/>
      <c r="IZH3" s="28"/>
      <c r="IZI3" s="28"/>
      <c r="IZJ3" s="28"/>
      <c r="IZK3" s="28"/>
      <c r="IZL3" s="28"/>
      <c r="IZM3" s="28"/>
      <c r="IZN3" s="28"/>
      <c r="IZO3" s="28"/>
      <c r="IZP3" s="28"/>
      <c r="IZQ3" s="28"/>
      <c r="IZR3" s="28"/>
      <c r="IZS3" s="28"/>
      <c r="IZT3" s="28"/>
      <c r="IZU3" s="28"/>
      <c r="IZV3" s="28"/>
      <c r="IZW3" s="28"/>
      <c r="IZX3" s="28"/>
      <c r="IZY3" s="28"/>
      <c r="IZZ3" s="28"/>
      <c r="JAA3" s="28"/>
      <c r="JAB3" s="28"/>
      <c r="JAC3" s="28"/>
      <c r="JAD3" s="28"/>
      <c r="JAE3" s="28"/>
      <c r="JAF3" s="28"/>
      <c r="JAG3" s="28"/>
      <c r="JAH3" s="28"/>
      <c r="JAI3" s="28"/>
      <c r="JAJ3" s="28"/>
      <c r="JAK3" s="28"/>
      <c r="JAL3" s="28"/>
      <c r="JAM3" s="28"/>
      <c r="JAN3" s="28"/>
      <c r="JAO3" s="28"/>
      <c r="JAP3" s="28"/>
      <c r="JAQ3" s="28"/>
      <c r="JAR3" s="28"/>
      <c r="JAS3" s="28"/>
      <c r="JAT3" s="28"/>
      <c r="JAU3" s="28"/>
      <c r="JAV3" s="28"/>
      <c r="JAW3" s="28"/>
      <c r="JAX3" s="28"/>
      <c r="JAY3" s="28"/>
      <c r="JAZ3" s="28"/>
      <c r="JBA3" s="28"/>
      <c r="JBB3" s="28"/>
      <c r="JBC3" s="28"/>
      <c r="JBD3" s="28"/>
      <c r="JBE3" s="28"/>
      <c r="JBF3" s="28"/>
      <c r="JBG3" s="28"/>
      <c r="JBH3" s="28"/>
      <c r="JBI3" s="28"/>
      <c r="JBJ3" s="28"/>
      <c r="JBK3" s="28"/>
      <c r="JBL3" s="28"/>
      <c r="JBM3" s="28"/>
      <c r="JBN3" s="28"/>
      <c r="JBO3" s="28"/>
      <c r="JBP3" s="28"/>
      <c r="JBQ3" s="28"/>
      <c r="JBR3" s="28"/>
      <c r="JBS3" s="28"/>
      <c r="JBT3" s="28"/>
      <c r="JBU3" s="28"/>
      <c r="JBV3" s="28"/>
      <c r="JBW3" s="28"/>
      <c r="JBX3" s="28"/>
      <c r="JBY3" s="28"/>
      <c r="JBZ3" s="28"/>
      <c r="JCA3" s="28"/>
      <c r="JCB3" s="28"/>
      <c r="JCC3" s="28"/>
      <c r="JCD3" s="28"/>
      <c r="JCE3" s="28"/>
      <c r="JCF3" s="28"/>
      <c r="JCG3" s="28"/>
      <c r="JCH3" s="28"/>
      <c r="JCI3" s="28"/>
      <c r="JCJ3" s="28"/>
      <c r="JCK3" s="28"/>
      <c r="JCL3" s="28"/>
      <c r="JCM3" s="28"/>
      <c r="JCN3" s="28"/>
      <c r="JCO3" s="28"/>
      <c r="JCP3" s="28"/>
      <c r="JCQ3" s="28"/>
      <c r="JCR3" s="28"/>
      <c r="JCS3" s="28"/>
      <c r="JCT3" s="28"/>
      <c r="JCU3" s="28"/>
      <c r="JCV3" s="28"/>
      <c r="JCW3" s="28"/>
      <c r="JCX3" s="28"/>
      <c r="JCY3" s="28"/>
      <c r="JCZ3" s="28"/>
      <c r="JDA3" s="28"/>
      <c r="JDB3" s="28"/>
      <c r="JDC3" s="28"/>
      <c r="JDD3" s="28"/>
      <c r="JDE3" s="28"/>
      <c r="JDF3" s="28"/>
      <c r="JDG3" s="28"/>
      <c r="JDH3" s="28"/>
      <c r="JDI3" s="28"/>
      <c r="JDJ3" s="28"/>
      <c r="JDK3" s="28"/>
      <c r="JDL3" s="28"/>
      <c r="JDM3" s="28"/>
      <c r="JDN3" s="28"/>
      <c r="JDO3" s="28"/>
      <c r="JDP3" s="28"/>
      <c r="JDQ3" s="28"/>
      <c r="JDR3" s="28"/>
      <c r="JDS3" s="28"/>
      <c r="JDT3" s="28"/>
      <c r="JDU3" s="28"/>
      <c r="JDV3" s="28"/>
      <c r="JDW3" s="28"/>
      <c r="JDX3" s="28"/>
      <c r="JDY3" s="28"/>
      <c r="JDZ3" s="28"/>
      <c r="JEA3" s="28"/>
      <c r="JEB3" s="28"/>
      <c r="JEC3" s="28"/>
      <c r="JED3" s="28"/>
      <c r="JEE3" s="28"/>
      <c r="JEF3" s="28"/>
      <c r="JEG3" s="28"/>
      <c r="JEH3" s="28"/>
      <c r="JEI3" s="28"/>
      <c r="JEJ3" s="28"/>
      <c r="JEK3" s="28"/>
      <c r="JEL3" s="28"/>
      <c r="JEM3" s="28"/>
      <c r="JEN3" s="28"/>
      <c r="JEO3" s="28"/>
      <c r="JEP3" s="28"/>
      <c r="JEQ3" s="28"/>
      <c r="JER3" s="28"/>
      <c r="JES3" s="28"/>
      <c r="JET3" s="28"/>
      <c r="JEU3" s="28"/>
      <c r="JEV3" s="28"/>
      <c r="JEW3" s="28"/>
      <c r="JEX3" s="28"/>
      <c r="JEY3" s="28"/>
      <c r="JEZ3" s="28"/>
      <c r="JFA3" s="28"/>
      <c r="JFB3" s="28"/>
      <c r="JFC3" s="28"/>
      <c r="JFD3" s="28"/>
      <c r="JFE3" s="28"/>
      <c r="JFF3" s="28"/>
      <c r="JFG3" s="28"/>
      <c r="JFH3" s="28"/>
      <c r="JFI3" s="28"/>
      <c r="JFJ3" s="28"/>
      <c r="JFK3" s="28"/>
      <c r="JFL3" s="28"/>
      <c r="JFM3" s="28"/>
      <c r="JFN3" s="28"/>
      <c r="JFO3" s="28"/>
      <c r="JFP3" s="28"/>
      <c r="JFQ3" s="28"/>
      <c r="JFR3" s="28"/>
      <c r="JFS3" s="28"/>
      <c r="JFT3" s="28"/>
      <c r="JFU3" s="28"/>
      <c r="JFV3" s="28"/>
      <c r="JFW3" s="28"/>
      <c r="JFX3" s="28"/>
      <c r="JFY3" s="28"/>
      <c r="JFZ3" s="28"/>
      <c r="JGA3" s="28"/>
      <c r="JGB3" s="28"/>
      <c r="JGC3" s="28"/>
      <c r="JGD3" s="28"/>
      <c r="JGE3" s="28"/>
      <c r="JGF3" s="28"/>
      <c r="JGG3" s="28"/>
      <c r="JGH3" s="28"/>
      <c r="JGI3" s="28"/>
      <c r="JGJ3" s="28"/>
      <c r="JGK3" s="28"/>
      <c r="JGL3" s="28"/>
      <c r="JGM3" s="28"/>
      <c r="JGN3" s="28"/>
      <c r="JGO3" s="28"/>
      <c r="JGP3" s="28"/>
      <c r="JGQ3" s="28"/>
      <c r="JGR3" s="28"/>
      <c r="JGS3" s="28"/>
      <c r="JGT3" s="28"/>
      <c r="JGU3" s="28"/>
      <c r="JGV3" s="28"/>
      <c r="JGW3" s="28"/>
      <c r="JGX3" s="28"/>
      <c r="JGY3" s="28"/>
      <c r="JGZ3" s="28"/>
      <c r="JHA3" s="28"/>
      <c r="JHB3" s="28"/>
      <c r="JHC3" s="28"/>
      <c r="JHD3" s="28"/>
      <c r="JHE3" s="28"/>
      <c r="JHF3" s="28"/>
      <c r="JHG3" s="28"/>
      <c r="JHH3" s="28"/>
      <c r="JHI3" s="28"/>
      <c r="JHJ3" s="28"/>
      <c r="JHK3" s="28"/>
      <c r="JHL3" s="28"/>
      <c r="JHM3" s="28"/>
      <c r="JHN3" s="28"/>
      <c r="JHO3" s="28"/>
      <c r="JHP3" s="28"/>
      <c r="JHQ3" s="28"/>
      <c r="JHR3" s="28"/>
      <c r="JHS3" s="28"/>
      <c r="JHT3" s="28"/>
      <c r="JHU3" s="28"/>
      <c r="JHV3" s="28"/>
      <c r="JHW3" s="28"/>
      <c r="JHX3" s="28"/>
      <c r="JHY3" s="28"/>
      <c r="JHZ3" s="28"/>
      <c r="JIA3" s="28"/>
      <c r="JIB3" s="28"/>
      <c r="JIC3" s="28"/>
      <c r="JID3" s="28"/>
      <c r="JIE3" s="28"/>
      <c r="JIF3" s="28"/>
      <c r="JIG3" s="28"/>
      <c r="JIH3" s="28"/>
      <c r="JII3" s="28"/>
      <c r="JIJ3" s="28"/>
      <c r="JIK3" s="28"/>
      <c r="JIL3" s="28"/>
      <c r="JIM3" s="28"/>
      <c r="JIN3" s="28"/>
      <c r="JIO3" s="28"/>
      <c r="JIP3" s="28"/>
      <c r="JIQ3" s="28"/>
      <c r="JIR3" s="28"/>
      <c r="JIS3" s="28"/>
      <c r="JIT3" s="28"/>
      <c r="JIU3" s="28"/>
      <c r="JIV3" s="28"/>
      <c r="JIW3" s="28"/>
      <c r="JIX3" s="28"/>
      <c r="JIY3" s="28"/>
      <c r="JIZ3" s="28"/>
      <c r="JJA3" s="28"/>
      <c r="JJB3" s="28"/>
      <c r="JJC3" s="28"/>
      <c r="JJD3" s="28"/>
      <c r="JJE3" s="28"/>
      <c r="JJF3" s="28"/>
      <c r="JJG3" s="28"/>
      <c r="JJH3" s="28"/>
      <c r="JJI3" s="28"/>
      <c r="JJJ3" s="28"/>
      <c r="JJK3" s="28"/>
      <c r="JJL3" s="28"/>
      <c r="JJM3" s="28"/>
      <c r="JJN3" s="28"/>
      <c r="JJO3" s="28"/>
      <c r="JJP3" s="28"/>
      <c r="JJQ3" s="28"/>
      <c r="JJR3" s="28"/>
      <c r="JJS3" s="28"/>
      <c r="JJT3" s="28"/>
      <c r="JJU3" s="28"/>
      <c r="JJV3" s="28"/>
      <c r="JJW3" s="28"/>
      <c r="JJX3" s="28"/>
      <c r="JJY3" s="28"/>
      <c r="JJZ3" s="28"/>
      <c r="JKA3" s="28"/>
      <c r="JKB3" s="28"/>
      <c r="JKC3" s="28"/>
      <c r="JKD3" s="28"/>
      <c r="JKE3" s="28"/>
      <c r="JKF3" s="28"/>
      <c r="JKG3" s="28"/>
      <c r="JKH3" s="28"/>
      <c r="JKI3" s="28"/>
      <c r="JKJ3" s="28"/>
      <c r="JKK3" s="28"/>
      <c r="JKL3" s="28"/>
      <c r="JKM3" s="28"/>
      <c r="JKN3" s="28"/>
      <c r="JKO3" s="28"/>
      <c r="JKP3" s="28"/>
      <c r="JKQ3" s="28"/>
      <c r="JKR3" s="28"/>
      <c r="JKS3" s="28"/>
      <c r="JKT3" s="28"/>
      <c r="JKU3" s="28"/>
      <c r="JKV3" s="28"/>
      <c r="JKW3" s="28"/>
      <c r="JKX3" s="28"/>
      <c r="JKY3" s="28"/>
      <c r="JKZ3" s="28"/>
      <c r="JLA3" s="28"/>
      <c r="JLB3" s="28"/>
      <c r="JLC3" s="28"/>
      <c r="JLD3" s="28"/>
      <c r="JLE3" s="28"/>
      <c r="JLF3" s="28"/>
      <c r="JLG3" s="28"/>
      <c r="JLH3" s="28"/>
      <c r="JLI3" s="28"/>
      <c r="JLJ3" s="28"/>
      <c r="JLK3" s="28"/>
      <c r="JLL3" s="28"/>
      <c r="JLM3" s="28"/>
      <c r="JLN3" s="28"/>
      <c r="JLO3" s="28"/>
      <c r="JLP3" s="28"/>
      <c r="JLQ3" s="28"/>
      <c r="JLR3" s="28"/>
      <c r="JLS3" s="28"/>
      <c r="JLT3" s="28"/>
      <c r="JLU3" s="28"/>
      <c r="JLV3" s="28"/>
      <c r="JLW3" s="28"/>
      <c r="JLX3" s="28"/>
      <c r="JLY3" s="28"/>
      <c r="JLZ3" s="28"/>
      <c r="JMA3" s="28"/>
      <c r="JMB3" s="28"/>
      <c r="JMC3" s="28"/>
      <c r="JMD3" s="28"/>
      <c r="JME3" s="28"/>
      <c r="JMF3" s="28"/>
      <c r="JMG3" s="28"/>
      <c r="JMH3" s="28"/>
      <c r="JMI3" s="28"/>
      <c r="JMJ3" s="28"/>
      <c r="JMK3" s="28"/>
      <c r="JML3" s="28"/>
      <c r="JMM3" s="28"/>
      <c r="JMN3" s="28"/>
      <c r="JMO3" s="28"/>
      <c r="JMP3" s="28"/>
      <c r="JMQ3" s="28"/>
      <c r="JMR3" s="28"/>
      <c r="JMS3" s="28"/>
      <c r="JMT3" s="28"/>
      <c r="JMU3" s="28"/>
      <c r="JMV3" s="28"/>
      <c r="JMW3" s="28"/>
      <c r="JMX3" s="28"/>
      <c r="JMY3" s="28"/>
      <c r="JMZ3" s="28"/>
      <c r="JNA3" s="28"/>
      <c r="JNB3" s="28"/>
      <c r="JNC3" s="28"/>
      <c r="JND3" s="28"/>
      <c r="JNE3" s="28"/>
      <c r="JNF3" s="28"/>
      <c r="JNG3" s="28"/>
      <c r="JNH3" s="28"/>
      <c r="JNI3" s="28"/>
      <c r="JNJ3" s="28"/>
      <c r="JNK3" s="28"/>
      <c r="JNL3" s="28"/>
      <c r="JNM3" s="28"/>
      <c r="JNN3" s="28"/>
      <c r="JNO3" s="28"/>
      <c r="JNP3" s="28"/>
      <c r="JNQ3" s="28"/>
      <c r="JNR3" s="28"/>
      <c r="JNS3" s="28"/>
      <c r="JNT3" s="28"/>
      <c r="JNU3" s="28"/>
      <c r="JNV3" s="28"/>
      <c r="JNW3" s="28"/>
      <c r="JNX3" s="28"/>
      <c r="JNY3" s="28"/>
      <c r="JNZ3" s="28"/>
      <c r="JOA3" s="28"/>
      <c r="JOB3" s="28"/>
      <c r="JOC3" s="28"/>
      <c r="JOD3" s="28"/>
      <c r="JOE3" s="28"/>
      <c r="JOF3" s="28"/>
      <c r="JOG3" s="28"/>
      <c r="JOH3" s="28"/>
      <c r="JOI3" s="28"/>
      <c r="JOJ3" s="28"/>
      <c r="JOK3" s="28"/>
      <c r="JOL3" s="28"/>
      <c r="JOM3" s="28"/>
      <c r="JON3" s="28"/>
      <c r="JOO3" s="28"/>
      <c r="JOP3" s="28"/>
      <c r="JOQ3" s="28"/>
      <c r="JOR3" s="28"/>
      <c r="JOS3" s="28"/>
      <c r="JOT3" s="28"/>
      <c r="JOU3" s="28"/>
      <c r="JOV3" s="28"/>
      <c r="JOW3" s="28"/>
      <c r="JOX3" s="28"/>
      <c r="JOY3" s="28"/>
      <c r="JOZ3" s="28"/>
      <c r="JPA3" s="28"/>
      <c r="JPB3" s="28"/>
      <c r="JPC3" s="28"/>
      <c r="JPD3" s="28"/>
      <c r="JPE3" s="28"/>
      <c r="JPF3" s="28"/>
      <c r="JPG3" s="28"/>
      <c r="JPH3" s="28"/>
      <c r="JPI3" s="28"/>
      <c r="JPJ3" s="28"/>
      <c r="JPK3" s="28"/>
      <c r="JPL3" s="28"/>
      <c r="JPM3" s="28"/>
      <c r="JPN3" s="28"/>
      <c r="JPO3" s="28"/>
      <c r="JPP3" s="28"/>
      <c r="JPQ3" s="28"/>
      <c r="JPR3" s="28"/>
      <c r="JPS3" s="28"/>
      <c r="JPT3" s="28"/>
      <c r="JPU3" s="28"/>
      <c r="JPV3" s="28"/>
      <c r="JPW3" s="28"/>
      <c r="JPX3" s="28"/>
      <c r="JPY3" s="28"/>
      <c r="JPZ3" s="28"/>
      <c r="JQA3" s="28"/>
      <c r="JQB3" s="28"/>
      <c r="JQC3" s="28"/>
      <c r="JQD3" s="28"/>
      <c r="JQE3" s="28"/>
      <c r="JQF3" s="28"/>
      <c r="JQG3" s="28"/>
      <c r="JQH3" s="28"/>
      <c r="JQI3" s="28"/>
      <c r="JQJ3" s="28"/>
      <c r="JQK3" s="28"/>
      <c r="JQL3" s="28"/>
      <c r="JQM3" s="28"/>
      <c r="JQN3" s="28"/>
      <c r="JQO3" s="28"/>
      <c r="JQP3" s="28"/>
      <c r="JQQ3" s="28"/>
      <c r="JQR3" s="28"/>
      <c r="JQS3" s="28"/>
      <c r="JQT3" s="28"/>
      <c r="JQU3" s="28"/>
      <c r="JQV3" s="28"/>
      <c r="JQW3" s="28"/>
      <c r="JQX3" s="28"/>
      <c r="JQY3" s="28"/>
      <c r="JQZ3" s="28"/>
      <c r="JRA3" s="28"/>
      <c r="JRB3" s="28"/>
      <c r="JRC3" s="28"/>
      <c r="JRD3" s="28"/>
      <c r="JRE3" s="28"/>
      <c r="JRF3" s="28"/>
      <c r="JRG3" s="28"/>
      <c r="JRH3" s="28"/>
      <c r="JRI3" s="28"/>
      <c r="JRJ3" s="28"/>
      <c r="JRK3" s="28"/>
      <c r="JRL3" s="28"/>
      <c r="JRM3" s="28"/>
      <c r="JRN3" s="28"/>
      <c r="JRO3" s="28"/>
      <c r="JRP3" s="28"/>
      <c r="JRQ3" s="28"/>
      <c r="JRR3" s="28"/>
      <c r="JRS3" s="28"/>
      <c r="JRT3" s="28"/>
      <c r="JRU3" s="28"/>
      <c r="JRV3" s="28"/>
      <c r="JRW3" s="28"/>
      <c r="JRX3" s="28"/>
      <c r="JRY3" s="28"/>
      <c r="JRZ3" s="28"/>
      <c r="JSA3" s="28"/>
      <c r="JSB3" s="28"/>
      <c r="JSC3" s="28"/>
      <c r="JSD3" s="28"/>
      <c r="JSE3" s="28"/>
      <c r="JSF3" s="28"/>
      <c r="JSG3" s="28"/>
      <c r="JSH3" s="28"/>
      <c r="JSI3" s="28"/>
      <c r="JSJ3" s="28"/>
      <c r="JSK3" s="28"/>
      <c r="JSL3" s="28"/>
      <c r="JSM3" s="28"/>
      <c r="JSN3" s="28"/>
      <c r="JSO3" s="28"/>
      <c r="JSP3" s="28"/>
      <c r="JSQ3" s="28"/>
      <c r="JSR3" s="28"/>
      <c r="JSS3" s="28"/>
      <c r="JST3" s="28"/>
      <c r="JSU3" s="28"/>
      <c r="JSV3" s="28"/>
      <c r="JSW3" s="28"/>
      <c r="JSX3" s="28"/>
      <c r="JSY3" s="28"/>
      <c r="JSZ3" s="28"/>
      <c r="JTA3" s="28"/>
      <c r="JTB3" s="28"/>
      <c r="JTC3" s="28"/>
      <c r="JTD3" s="28"/>
      <c r="JTE3" s="28"/>
      <c r="JTF3" s="28"/>
      <c r="JTG3" s="28"/>
      <c r="JTH3" s="28"/>
      <c r="JTI3" s="28"/>
      <c r="JTJ3" s="28"/>
      <c r="JTK3" s="28"/>
      <c r="JTL3" s="28"/>
      <c r="JTM3" s="28"/>
      <c r="JTN3" s="28"/>
      <c r="JTO3" s="28"/>
      <c r="JTP3" s="28"/>
      <c r="JTQ3" s="28"/>
      <c r="JTR3" s="28"/>
      <c r="JTS3" s="28"/>
      <c r="JTT3" s="28"/>
      <c r="JTU3" s="28"/>
      <c r="JTV3" s="28"/>
      <c r="JTW3" s="28"/>
      <c r="JTX3" s="28"/>
      <c r="JTY3" s="28"/>
      <c r="JTZ3" s="28"/>
      <c r="JUA3" s="28"/>
      <c r="JUB3" s="28"/>
      <c r="JUC3" s="28"/>
      <c r="JUD3" s="28"/>
      <c r="JUE3" s="28"/>
      <c r="JUF3" s="28"/>
      <c r="JUG3" s="28"/>
      <c r="JUH3" s="28"/>
      <c r="JUI3" s="28"/>
      <c r="JUJ3" s="28"/>
      <c r="JUK3" s="28"/>
      <c r="JUL3" s="28"/>
      <c r="JUM3" s="28"/>
      <c r="JUN3" s="28"/>
      <c r="JUO3" s="28"/>
      <c r="JUP3" s="28"/>
      <c r="JUQ3" s="28"/>
      <c r="JUR3" s="28"/>
      <c r="JUS3" s="28"/>
      <c r="JUT3" s="28"/>
      <c r="JUU3" s="28"/>
      <c r="JUV3" s="28"/>
      <c r="JUW3" s="28"/>
      <c r="JUX3" s="28"/>
      <c r="JUY3" s="28"/>
      <c r="JUZ3" s="28"/>
      <c r="JVA3" s="28"/>
      <c r="JVB3" s="28"/>
      <c r="JVC3" s="28"/>
      <c r="JVD3" s="28"/>
      <c r="JVE3" s="28"/>
      <c r="JVF3" s="28"/>
      <c r="JVG3" s="28"/>
      <c r="JVH3" s="28"/>
      <c r="JVI3" s="28"/>
      <c r="JVJ3" s="28"/>
      <c r="JVK3" s="28"/>
      <c r="JVL3" s="28"/>
      <c r="JVM3" s="28"/>
      <c r="JVN3" s="28"/>
      <c r="JVO3" s="28"/>
      <c r="JVP3" s="28"/>
      <c r="JVQ3" s="28"/>
      <c r="JVR3" s="28"/>
      <c r="JVS3" s="28"/>
      <c r="JVT3" s="28"/>
      <c r="JVU3" s="28"/>
      <c r="JVV3" s="28"/>
      <c r="JVW3" s="28"/>
      <c r="JVX3" s="28"/>
      <c r="JVY3" s="28"/>
      <c r="JVZ3" s="28"/>
      <c r="JWA3" s="28"/>
      <c r="JWB3" s="28"/>
      <c r="JWC3" s="28"/>
      <c r="JWD3" s="28"/>
      <c r="JWE3" s="28"/>
      <c r="JWF3" s="28"/>
      <c r="JWG3" s="28"/>
      <c r="JWH3" s="28"/>
      <c r="JWI3" s="28"/>
      <c r="JWJ3" s="28"/>
      <c r="JWK3" s="28"/>
      <c r="JWL3" s="28"/>
      <c r="JWM3" s="28"/>
      <c r="JWN3" s="28"/>
      <c r="JWO3" s="28"/>
      <c r="JWP3" s="28"/>
      <c r="JWQ3" s="28"/>
      <c r="JWR3" s="28"/>
      <c r="JWS3" s="28"/>
      <c r="JWT3" s="28"/>
      <c r="JWU3" s="28"/>
      <c r="JWV3" s="28"/>
      <c r="JWW3" s="28"/>
      <c r="JWX3" s="28"/>
      <c r="JWY3" s="28"/>
      <c r="JWZ3" s="28"/>
      <c r="JXA3" s="28"/>
      <c r="JXB3" s="28"/>
      <c r="JXC3" s="28"/>
      <c r="JXD3" s="28"/>
      <c r="JXE3" s="28"/>
      <c r="JXF3" s="28"/>
      <c r="JXG3" s="28"/>
      <c r="JXH3" s="28"/>
      <c r="JXI3" s="28"/>
      <c r="JXJ3" s="28"/>
      <c r="JXK3" s="28"/>
      <c r="JXL3" s="28"/>
      <c r="JXM3" s="28"/>
      <c r="JXN3" s="28"/>
      <c r="JXO3" s="28"/>
      <c r="JXP3" s="28"/>
      <c r="JXQ3" s="28"/>
      <c r="JXR3" s="28"/>
      <c r="JXS3" s="28"/>
      <c r="JXT3" s="28"/>
      <c r="JXU3" s="28"/>
      <c r="JXV3" s="28"/>
      <c r="JXW3" s="28"/>
      <c r="JXX3" s="28"/>
      <c r="JXY3" s="28"/>
      <c r="JXZ3" s="28"/>
      <c r="JYA3" s="28"/>
      <c r="JYB3" s="28"/>
      <c r="JYC3" s="28"/>
      <c r="JYD3" s="28"/>
      <c r="JYE3" s="28"/>
      <c r="JYF3" s="28"/>
      <c r="JYG3" s="28"/>
      <c r="JYH3" s="28"/>
      <c r="JYI3" s="28"/>
      <c r="JYJ3" s="28"/>
      <c r="JYK3" s="28"/>
      <c r="JYL3" s="28"/>
      <c r="JYM3" s="28"/>
      <c r="JYN3" s="28"/>
      <c r="JYO3" s="28"/>
      <c r="JYP3" s="28"/>
      <c r="JYQ3" s="28"/>
      <c r="JYR3" s="28"/>
      <c r="JYS3" s="28"/>
      <c r="JYT3" s="28"/>
      <c r="JYU3" s="28"/>
      <c r="JYV3" s="28"/>
      <c r="JYW3" s="28"/>
      <c r="JYX3" s="28"/>
      <c r="JYY3" s="28"/>
      <c r="JYZ3" s="28"/>
      <c r="JZA3" s="28"/>
      <c r="JZB3" s="28"/>
      <c r="JZC3" s="28"/>
      <c r="JZD3" s="28"/>
      <c r="JZE3" s="28"/>
      <c r="JZF3" s="28"/>
      <c r="JZG3" s="28"/>
      <c r="JZH3" s="28"/>
      <c r="JZI3" s="28"/>
      <c r="JZJ3" s="28"/>
      <c r="JZK3" s="28"/>
      <c r="JZL3" s="28"/>
      <c r="JZM3" s="28"/>
      <c r="JZN3" s="28"/>
      <c r="JZO3" s="28"/>
      <c r="JZP3" s="28"/>
      <c r="JZQ3" s="28"/>
      <c r="JZR3" s="28"/>
      <c r="JZS3" s="28"/>
      <c r="JZT3" s="28"/>
      <c r="JZU3" s="28"/>
      <c r="JZV3" s="28"/>
      <c r="JZW3" s="28"/>
      <c r="JZX3" s="28"/>
      <c r="JZY3" s="28"/>
      <c r="JZZ3" s="28"/>
      <c r="KAA3" s="28"/>
      <c r="KAB3" s="28"/>
      <c r="KAC3" s="28"/>
      <c r="KAD3" s="28"/>
      <c r="KAE3" s="28"/>
      <c r="KAF3" s="28"/>
      <c r="KAG3" s="28"/>
      <c r="KAH3" s="28"/>
      <c r="KAI3" s="28"/>
      <c r="KAJ3" s="28"/>
      <c r="KAK3" s="28"/>
      <c r="KAL3" s="28"/>
      <c r="KAM3" s="28"/>
      <c r="KAN3" s="28"/>
      <c r="KAO3" s="28"/>
      <c r="KAP3" s="28"/>
      <c r="KAQ3" s="28"/>
      <c r="KAR3" s="28"/>
      <c r="KAS3" s="28"/>
      <c r="KAT3" s="28"/>
      <c r="KAU3" s="28"/>
      <c r="KAV3" s="28"/>
      <c r="KAW3" s="28"/>
      <c r="KAX3" s="28"/>
      <c r="KAY3" s="28"/>
      <c r="KAZ3" s="28"/>
      <c r="KBA3" s="28"/>
      <c r="KBB3" s="28"/>
      <c r="KBC3" s="28"/>
      <c r="KBD3" s="28"/>
      <c r="KBE3" s="28"/>
      <c r="KBF3" s="28"/>
      <c r="KBG3" s="28"/>
      <c r="KBH3" s="28"/>
      <c r="KBI3" s="28"/>
      <c r="KBJ3" s="28"/>
      <c r="KBK3" s="28"/>
      <c r="KBL3" s="28"/>
      <c r="KBM3" s="28"/>
      <c r="KBN3" s="28"/>
      <c r="KBO3" s="28"/>
      <c r="KBP3" s="28"/>
      <c r="KBQ3" s="28"/>
      <c r="KBR3" s="28"/>
      <c r="KBS3" s="28"/>
      <c r="KBT3" s="28"/>
      <c r="KBU3" s="28"/>
      <c r="KBV3" s="28"/>
      <c r="KBW3" s="28"/>
      <c r="KBX3" s="28"/>
      <c r="KBY3" s="28"/>
      <c r="KBZ3" s="28"/>
      <c r="KCA3" s="28"/>
      <c r="KCB3" s="28"/>
      <c r="KCC3" s="28"/>
      <c r="KCD3" s="28"/>
      <c r="KCE3" s="28"/>
      <c r="KCF3" s="28"/>
      <c r="KCG3" s="28"/>
      <c r="KCH3" s="28"/>
      <c r="KCI3" s="28"/>
      <c r="KCJ3" s="28"/>
      <c r="KCK3" s="28"/>
      <c r="KCL3" s="28"/>
      <c r="KCM3" s="28"/>
      <c r="KCN3" s="28"/>
      <c r="KCO3" s="28"/>
      <c r="KCP3" s="28"/>
      <c r="KCQ3" s="28"/>
      <c r="KCR3" s="28"/>
      <c r="KCS3" s="28"/>
      <c r="KCT3" s="28"/>
      <c r="KCU3" s="28"/>
      <c r="KCV3" s="28"/>
      <c r="KCW3" s="28"/>
      <c r="KCX3" s="28"/>
      <c r="KCY3" s="28"/>
      <c r="KCZ3" s="28"/>
      <c r="KDA3" s="28"/>
      <c r="KDB3" s="28"/>
      <c r="KDC3" s="28"/>
      <c r="KDD3" s="28"/>
      <c r="KDE3" s="28"/>
      <c r="KDF3" s="28"/>
      <c r="KDG3" s="28"/>
      <c r="KDH3" s="28"/>
      <c r="KDI3" s="28"/>
      <c r="KDJ3" s="28"/>
      <c r="KDK3" s="28"/>
      <c r="KDL3" s="28"/>
      <c r="KDM3" s="28"/>
      <c r="KDN3" s="28"/>
      <c r="KDO3" s="28"/>
      <c r="KDP3" s="28"/>
      <c r="KDQ3" s="28"/>
      <c r="KDR3" s="28"/>
      <c r="KDS3" s="28"/>
      <c r="KDT3" s="28"/>
      <c r="KDU3" s="28"/>
      <c r="KDV3" s="28"/>
      <c r="KDW3" s="28"/>
      <c r="KDX3" s="28"/>
      <c r="KDY3" s="28"/>
      <c r="KDZ3" s="28"/>
      <c r="KEA3" s="28"/>
      <c r="KEB3" s="28"/>
      <c r="KEC3" s="28"/>
      <c r="KED3" s="28"/>
      <c r="KEE3" s="28"/>
      <c r="KEF3" s="28"/>
      <c r="KEG3" s="28"/>
      <c r="KEH3" s="28"/>
      <c r="KEI3" s="28"/>
      <c r="KEJ3" s="28"/>
      <c r="KEK3" s="28"/>
      <c r="KEL3" s="28"/>
      <c r="KEM3" s="28"/>
      <c r="KEN3" s="28"/>
      <c r="KEO3" s="28"/>
      <c r="KEP3" s="28"/>
      <c r="KEQ3" s="28"/>
      <c r="KER3" s="28"/>
      <c r="KES3" s="28"/>
      <c r="KET3" s="28"/>
      <c r="KEU3" s="28"/>
      <c r="KEV3" s="28"/>
      <c r="KEW3" s="28"/>
      <c r="KEX3" s="28"/>
      <c r="KEY3" s="28"/>
      <c r="KEZ3" s="28"/>
      <c r="KFA3" s="28"/>
      <c r="KFB3" s="28"/>
      <c r="KFC3" s="28"/>
      <c r="KFD3" s="28"/>
      <c r="KFE3" s="28"/>
      <c r="KFF3" s="28"/>
      <c r="KFG3" s="28"/>
      <c r="KFH3" s="28"/>
      <c r="KFI3" s="28"/>
      <c r="KFJ3" s="28"/>
      <c r="KFK3" s="28"/>
      <c r="KFL3" s="28"/>
      <c r="KFM3" s="28"/>
      <c r="KFN3" s="28"/>
      <c r="KFO3" s="28"/>
      <c r="KFP3" s="28"/>
      <c r="KFQ3" s="28"/>
      <c r="KFR3" s="28"/>
      <c r="KFS3" s="28"/>
      <c r="KFT3" s="28"/>
      <c r="KFU3" s="28"/>
      <c r="KFV3" s="28"/>
      <c r="KFW3" s="28"/>
      <c r="KFX3" s="28"/>
      <c r="KFY3" s="28"/>
      <c r="KFZ3" s="28"/>
      <c r="KGA3" s="28"/>
      <c r="KGB3" s="28"/>
      <c r="KGC3" s="28"/>
      <c r="KGD3" s="28"/>
      <c r="KGE3" s="28"/>
      <c r="KGF3" s="28"/>
      <c r="KGG3" s="28"/>
      <c r="KGH3" s="28"/>
      <c r="KGI3" s="28"/>
      <c r="KGJ3" s="28"/>
      <c r="KGK3" s="28"/>
      <c r="KGL3" s="28"/>
      <c r="KGM3" s="28"/>
      <c r="KGN3" s="28"/>
      <c r="KGO3" s="28"/>
      <c r="KGP3" s="28"/>
      <c r="KGQ3" s="28"/>
      <c r="KGR3" s="28"/>
      <c r="KGS3" s="28"/>
      <c r="KGT3" s="28"/>
      <c r="KGU3" s="28"/>
      <c r="KGV3" s="28"/>
      <c r="KGW3" s="28"/>
      <c r="KGX3" s="28"/>
      <c r="KGY3" s="28"/>
      <c r="KGZ3" s="28"/>
      <c r="KHA3" s="28"/>
      <c r="KHB3" s="28"/>
      <c r="KHC3" s="28"/>
      <c r="KHD3" s="28"/>
      <c r="KHE3" s="28"/>
      <c r="KHF3" s="28"/>
      <c r="KHG3" s="28"/>
      <c r="KHH3" s="28"/>
      <c r="KHI3" s="28"/>
      <c r="KHJ3" s="28"/>
      <c r="KHK3" s="28"/>
      <c r="KHL3" s="28"/>
      <c r="KHM3" s="28"/>
      <c r="KHN3" s="28"/>
      <c r="KHO3" s="28"/>
      <c r="KHP3" s="28"/>
      <c r="KHQ3" s="28"/>
      <c r="KHR3" s="28"/>
      <c r="KHS3" s="28"/>
      <c r="KHT3" s="28"/>
      <c r="KHU3" s="28"/>
      <c r="KHV3" s="28"/>
      <c r="KHW3" s="28"/>
      <c r="KHX3" s="28"/>
      <c r="KHY3" s="28"/>
      <c r="KHZ3" s="28"/>
      <c r="KIA3" s="28"/>
      <c r="KIB3" s="28"/>
      <c r="KIC3" s="28"/>
      <c r="KID3" s="28"/>
      <c r="KIE3" s="28"/>
      <c r="KIF3" s="28"/>
      <c r="KIG3" s="28"/>
      <c r="KIH3" s="28"/>
      <c r="KII3" s="28"/>
      <c r="KIJ3" s="28"/>
      <c r="KIK3" s="28"/>
      <c r="KIL3" s="28"/>
      <c r="KIM3" s="28"/>
      <c r="KIN3" s="28"/>
      <c r="KIO3" s="28"/>
      <c r="KIP3" s="28"/>
      <c r="KIQ3" s="28"/>
      <c r="KIR3" s="28"/>
      <c r="KIS3" s="28"/>
      <c r="KIT3" s="28"/>
      <c r="KIU3" s="28"/>
      <c r="KIV3" s="28"/>
      <c r="KIW3" s="28"/>
      <c r="KIX3" s="28"/>
      <c r="KIY3" s="28"/>
      <c r="KIZ3" s="28"/>
      <c r="KJA3" s="28"/>
      <c r="KJB3" s="28"/>
      <c r="KJC3" s="28"/>
      <c r="KJD3" s="28"/>
      <c r="KJE3" s="28"/>
      <c r="KJF3" s="28"/>
      <c r="KJG3" s="28"/>
      <c r="KJH3" s="28"/>
      <c r="KJI3" s="28"/>
      <c r="KJJ3" s="28"/>
      <c r="KJK3" s="28"/>
      <c r="KJL3" s="28"/>
      <c r="KJM3" s="28"/>
      <c r="KJN3" s="28"/>
      <c r="KJO3" s="28"/>
      <c r="KJP3" s="28"/>
      <c r="KJQ3" s="28"/>
      <c r="KJR3" s="28"/>
      <c r="KJS3" s="28"/>
      <c r="KJT3" s="28"/>
      <c r="KJU3" s="28"/>
      <c r="KJV3" s="28"/>
      <c r="KJW3" s="28"/>
      <c r="KJX3" s="28"/>
      <c r="KJY3" s="28"/>
      <c r="KJZ3" s="28"/>
      <c r="KKA3" s="28"/>
      <c r="KKB3" s="28"/>
      <c r="KKC3" s="28"/>
      <c r="KKD3" s="28"/>
      <c r="KKE3" s="28"/>
      <c r="KKF3" s="28"/>
      <c r="KKG3" s="28"/>
      <c r="KKH3" s="28"/>
      <c r="KKI3" s="28"/>
      <c r="KKJ3" s="28"/>
      <c r="KKK3" s="28"/>
      <c r="KKL3" s="28"/>
      <c r="KKM3" s="28"/>
      <c r="KKN3" s="28"/>
      <c r="KKO3" s="28"/>
      <c r="KKP3" s="28"/>
      <c r="KKQ3" s="28"/>
      <c r="KKR3" s="28"/>
      <c r="KKS3" s="28"/>
      <c r="KKT3" s="28"/>
      <c r="KKU3" s="28"/>
      <c r="KKV3" s="28"/>
      <c r="KKW3" s="28"/>
      <c r="KKX3" s="28"/>
      <c r="KKY3" s="28"/>
      <c r="KKZ3" s="28"/>
      <c r="KLA3" s="28"/>
      <c r="KLB3" s="28"/>
      <c r="KLC3" s="28"/>
      <c r="KLD3" s="28"/>
      <c r="KLE3" s="28"/>
      <c r="KLF3" s="28"/>
      <c r="KLG3" s="28"/>
      <c r="KLH3" s="28"/>
      <c r="KLI3" s="28"/>
      <c r="KLJ3" s="28"/>
      <c r="KLK3" s="28"/>
      <c r="KLL3" s="28"/>
      <c r="KLM3" s="28"/>
      <c r="KLN3" s="28"/>
      <c r="KLO3" s="28"/>
      <c r="KLP3" s="28"/>
      <c r="KLQ3" s="28"/>
      <c r="KLR3" s="28"/>
      <c r="KLS3" s="28"/>
      <c r="KLT3" s="28"/>
      <c r="KLU3" s="28"/>
      <c r="KLV3" s="28"/>
      <c r="KLW3" s="28"/>
      <c r="KLX3" s="28"/>
      <c r="KLY3" s="28"/>
      <c r="KLZ3" s="28"/>
      <c r="KMA3" s="28"/>
      <c r="KMB3" s="28"/>
      <c r="KMC3" s="28"/>
      <c r="KMD3" s="28"/>
      <c r="KME3" s="28"/>
      <c r="KMF3" s="28"/>
      <c r="KMG3" s="28"/>
      <c r="KMH3" s="28"/>
      <c r="KMI3" s="28"/>
      <c r="KMJ3" s="28"/>
      <c r="KMK3" s="28"/>
      <c r="KML3" s="28"/>
      <c r="KMM3" s="28"/>
      <c r="KMN3" s="28"/>
      <c r="KMO3" s="28"/>
      <c r="KMP3" s="28"/>
      <c r="KMQ3" s="28"/>
      <c r="KMR3" s="28"/>
      <c r="KMS3" s="28"/>
      <c r="KMT3" s="28"/>
      <c r="KMU3" s="28"/>
      <c r="KMV3" s="28"/>
      <c r="KMW3" s="28"/>
      <c r="KMX3" s="28"/>
      <c r="KMY3" s="28"/>
      <c r="KMZ3" s="28"/>
      <c r="KNA3" s="28"/>
      <c r="KNB3" s="28"/>
      <c r="KNC3" s="28"/>
      <c r="KND3" s="28"/>
      <c r="KNE3" s="28"/>
      <c r="KNF3" s="28"/>
      <c r="KNG3" s="28"/>
      <c r="KNH3" s="28"/>
      <c r="KNI3" s="28"/>
      <c r="KNJ3" s="28"/>
      <c r="KNK3" s="28"/>
      <c r="KNL3" s="28"/>
      <c r="KNM3" s="28"/>
      <c r="KNN3" s="28"/>
      <c r="KNO3" s="28"/>
      <c r="KNP3" s="28"/>
      <c r="KNQ3" s="28"/>
      <c r="KNR3" s="28"/>
      <c r="KNS3" s="28"/>
      <c r="KNT3" s="28"/>
      <c r="KNU3" s="28"/>
      <c r="KNV3" s="28"/>
      <c r="KNW3" s="28"/>
      <c r="KNX3" s="28"/>
      <c r="KNY3" s="28"/>
      <c r="KNZ3" s="28"/>
      <c r="KOA3" s="28"/>
      <c r="KOB3" s="28"/>
      <c r="KOC3" s="28"/>
      <c r="KOD3" s="28"/>
      <c r="KOE3" s="28"/>
      <c r="KOF3" s="28"/>
      <c r="KOG3" s="28"/>
      <c r="KOH3" s="28"/>
      <c r="KOI3" s="28"/>
      <c r="KOJ3" s="28"/>
      <c r="KOK3" s="28"/>
      <c r="KOL3" s="28"/>
      <c r="KOM3" s="28"/>
      <c r="KON3" s="28"/>
      <c r="KOO3" s="28"/>
      <c r="KOP3" s="28"/>
      <c r="KOQ3" s="28"/>
      <c r="KOR3" s="28"/>
      <c r="KOS3" s="28"/>
      <c r="KOT3" s="28"/>
      <c r="KOU3" s="28"/>
      <c r="KOV3" s="28"/>
      <c r="KOW3" s="28"/>
      <c r="KOX3" s="28"/>
      <c r="KOY3" s="28"/>
      <c r="KOZ3" s="28"/>
      <c r="KPA3" s="28"/>
      <c r="KPB3" s="28"/>
      <c r="KPC3" s="28"/>
      <c r="KPD3" s="28"/>
      <c r="KPE3" s="28"/>
      <c r="KPF3" s="28"/>
      <c r="KPG3" s="28"/>
      <c r="KPH3" s="28"/>
      <c r="KPI3" s="28"/>
      <c r="KPJ3" s="28"/>
      <c r="KPK3" s="28"/>
      <c r="KPL3" s="28"/>
      <c r="KPM3" s="28"/>
      <c r="KPN3" s="28"/>
      <c r="KPO3" s="28"/>
      <c r="KPP3" s="28"/>
      <c r="KPQ3" s="28"/>
      <c r="KPR3" s="28"/>
      <c r="KPS3" s="28"/>
      <c r="KPT3" s="28"/>
      <c r="KPU3" s="28"/>
      <c r="KPV3" s="28"/>
      <c r="KPW3" s="28"/>
      <c r="KPX3" s="28"/>
      <c r="KPY3" s="28"/>
      <c r="KPZ3" s="28"/>
      <c r="KQA3" s="28"/>
      <c r="KQB3" s="28"/>
      <c r="KQC3" s="28"/>
      <c r="KQD3" s="28"/>
      <c r="KQE3" s="28"/>
      <c r="KQF3" s="28"/>
      <c r="KQG3" s="28"/>
      <c r="KQH3" s="28"/>
      <c r="KQI3" s="28"/>
      <c r="KQJ3" s="28"/>
      <c r="KQK3" s="28"/>
      <c r="KQL3" s="28"/>
      <c r="KQM3" s="28"/>
      <c r="KQN3" s="28"/>
      <c r="KQO3" s="28"/>
      <c r="KQP3" s="28"/>
      <c r="KQQ3" s="28"/>
      <c r="KQR3" s="28"/>
      <c r="KQS3" s="28"/>
      <c r="KQT3" s="28"/>
      <c r="KQU3" s="28"/>
      <c r="KQV3" s="28"/>
      <c r="KQW3" s="28"/>
      <c r="KQX3" s="28"/>
      <c r="KQY3" s="28"/>
      <c r="KQZ3" s="28"/>
      <c r="KRA3" s="28"/>
      <c r="KRB3" s="28"/>
      <c r="KRC3" s="28"/>
      <c r="KRD3" s="28"/>
      <c r="KRE3" s="28"/>
      <c r="KRF3" s="28"/>
      <c r="KRG3" s="28"/>
      <c r="KRH3" s="28"/>
      <c r="KRI3" s="28"/>
      <c r="KRJ3" s="28"/>
      <c r="KRK3" s="28"/>
      <c r="KRL3" s="28"/>
      <c r="KRM3" s="28"/>
      <c r="KRN3" s="28"/>
      <c r="KRO3" s="28"/>
      <c r="KRP3" s="28"/>
      <c r="KRQ3" s="28"/>
      <c r="KRR3" s="28"/>
      <c r="KRS3" s="28"/>
      <c r="KRT3" s="28"/>
      <c r="KRU3" s="28"/>
      <c r="KRV3" s="28"/>
      <c r="KRW3" s="28"/>
      <c r="KRX3" s="28"/>
      <c r="KRY3" s="28"/>
      <c r="KRZ3" s="28"/>
      <c r="KSA3" s="28"/>
      <c r="KSB3" s="28"/>
      <c r="KSC3" s="28"/>
      <c r="KSD3" s="28"/>
      <c r="KSE3" s="28"/>
      <c r="KSF3" s="28"/>
      <c r="KSG3" s="28"/>
      <c r="KSH3" s="28"/>
      <c r="KSI3" s="28"/>
      <c r="KSJ3" s="28"/>
      <c r="KSK3" s="28"/>
      <c r="KSL3" s="28"/>
      <c r="KSM3" s="28"/>
      <c r="KSN3" s="28"/>
      <c r="KSO3" s="28"/>
      <c r="KSP3" s="28"/>
      <c r="KSQ3" s="28"/>
      <c r="KSR3" s="28"/>
      <c r="KSS3" s="28"/>
      <c r="KST3" s="28"/>
      <c r="KSU3" s="28"/>
      <c r="KSV3" s="28"/>
      <c r="KSW3" s="28"/>
      <c r="KSX3" s="28"/>
      <c r="KSY3" s="28"/>
      <c r="KSZ3" s="28"/>
      <c r="KTA3" s="28"/>
      <c r="KTB3" s="28"/>
      <c r="KTC3" s="28"/>
      <c r="KTD3" s="28"/>
      <c r="KTE3" s="28"/>
      <c r="KTF3" s="28"/>
      <c r="KTG3" s="28"/>
      <c r="KTH3" s="28"/>
      <c r="KTI3" s="28"/>
      <c r="KTJ3" s="28"/>
      <c r="KTK3" s="28"/>
      <c r="KTL3" s="28"/>
      <c r="KTM3" s="28"/>
      <c r="KTN3" s="28"/>
      <c r="KTO3" s="28"/>
      <c r="KTP3" s="28"/>
      <c r="KTQ3" s="28"/>
      <c r="KTR3" s="28"/>
      <c r="KTS3" s="28"/>
      <c r="KTT3" s="28"/>
      <c r="KTU3" s="28"/>
      <c r="KTV3" s="28"/>
      <c r="KTW3" s="28"/>
      <c r="KTX3" s="28"/>
      <c r="KTY3" s="28"/>
      <c r="KTZ3" s="28"/>
      <c r="KUA3" s="28"/>
      <c r="KUB3" s="28"/>
      <c r="KUC3" s="28"/>
      <c r="KUD3" s="28"/>
      <c r="KUE3" s="28"/>
      <c r="KUF3" s="28"/>
      <c r="KUG3" s="28"/>
      <c r="KUH3" s="28"/>
      <c r="KUI3" s="28"/>
      <c r="KUJ3" s="28"/>
      <c r="KUK3" s="28"/>
      <c r="KUL3" s="28"/>
      <c r="KUM3" s="28"/>
      <c r="KUN3" s="28"/>
      <c r="KUO3" s="28"/>
      <c r="KUP3" s="28"/>
      <c r="KUQ3" s="28"/>
      <c r="KUR3" s="28"/>
      <c r="KUS3" s="28"/>
      <c r="KUT3" s="28"/>
      <c r="KUU3" s="28"/>
      <c r="KUV3" s="28"/>
      <c r="KUW3" s="28"/>
      <c r="KUX3" s="28"/>
      <c r="KUY3" s="28"/>
      <c r="KUZ3" s="28"/>
      <c r="KVA3" s="28"/>
      <c r="KVB3" s="28"/>
      <c r="KVC3" s="28"/>
      <c r="KVD3" s="28"/>
      <c r="KVE3" s="28"/>
      <c r="KVF3" s="28"/>
      <c r="KVG3" s="28"/>
      <c r="KVH3" s="28"/>
      <c r="KVI3" s="28"/>
      <c r="KVJ3" s="28"/>
      <c r="KVK3" s="28"/>
      <c r="KVL3" s="28"/>
      <c r="KVM3" s="28"/>
      <c r="KVN3" s="28"/>
      <c r="KVO3" s="28"/>
      <c r="KVP3" s="28"/>
      <c r="KVQ3" s="28"/>
      <c r="KVR3" s="28"/>
      <c r="KVS3" s="28"/>
      <c r="KVT3" s="28"/>
      <c r="KVU3" s="28"/>
      <c r="KVV3" s="28"/>
      <c r="KVW3" s="28"/>
      <c r="KVX3" s="28"/>
      <c r="KVY3" s="28"/>
      <c r="KVZ3" s="28"/>
      <c r="KWA3" s="28"/>
      <c r="KWB3" s="28"/>
      <c r="KWC3" s="28"/>
      <c r="KWD3" s="28"/>
      <c r="KWE3" s="28"/>
      <c r="KWF3" s="28"/>
      <c r="KWG3" s="28"/>
      <c r="KWH3" s="28"/>
      <c r="KWI3" s="28"/>
      <c r="KWJ3" s="28"/>
      <c r="KWK3" s="28"/>
      <c r="KWL3" s="28"/>
      <c r="KWM3" s="28"/>
      <c r="KWN3" s="28"/>
      <c r="KWO3" s="28"/>
      <c r="KWP3" s="28"/>
      <c r="KWQ3" s="28"/>
      <c r="KWR3" s="28"/>
      <c r="KWS3" s="28"/>
      <c r="KWT3" s="28"/>
      <c r="KWU3" s="28"/>
      <c r="KWV3" s="28"/>
      <c r="KWW3" s="28"/>
      <c r="KWX3" s="28"/>
      <c r="KWY3" s="28"/>
      <c r="KWZ3" s="28"/>
      <c r="KXA3" s="28"/>
      <c r="KXB3" s="28"/>
      <c r="KXC3" s="28"/>
      <c r="KXD3" s="28"/>
      <c r="KXE3" s="28"/>
      <c r="KXF3" s="28"/>
      <c r="KXG3" s="28"/>
      <c r="KXH3" s="28"/>
      <c r="KXI3" s="28"/>
      <c r="KXJ3" s="28"/>
      <c r="KXK3" s="28"/>
      <c r="KXL3" s="28"/>
      <c r="KXM3" s="28"/>
      <c r="KXN3" s="28"/>
      <c r="KXO3" s="28"/>
      <c r="KXP3" s="28"/>
      <c r="KXQ3" s="28"/>
      <c r="KXR3" s="28"/>
      <c r="KXS3" s="28"/>
      <c r="KXT3" s="28"/>
      <c r="KXU3" s="28"/>
      <c r="KXV3" s="28"/>
      <c r="KXW3" s="28"/>
      <c r="KXX3" s="28"/>
      <c r="KXY3" s="28"/>
      <c r="KXZ3" s="28"/>
      <c r="KYA3" s="28"/>
      <c r="KYB3" s="28"/>
      <c r="KYC3" s="28"/>
      <c r="KYD3" s="28"/>
      <c r="KYE3" s="28"/>
      <c r="KYF3" s="28"/>
      <c r="KYG3" s="28"/>
      <c r="KYH3" s="28"/>
      <c r="KYI3" s="28"/>
      <c r="KYJ3" s="28"/>
      <c r="KYK3" s="28"/>
      <c r="KYL3" s="28"/>
      <c r="KYM3" s="28"/>
      <c r="KYN3" s="28"/>
      <c r="KYO3" s="28"/>
      <c r="KYP3" s="28"/>
      <c r="KYQ3" s="28"/>
      <c r="KYR3" s="28"/>
      <c r="KYS3" s="28"/>
      <c r="KYT3" s="28"/>
      <c r="KYU3" s="28"/>
      <c r="KYV3" s="28"/>
      <c r="KYW3" s="28"/>
      <c r="KYX3" s="28"/>
      <c r="KYY3" s="28"/>
      <c r="KYZ3" s="28"/>
      <c r="KZA3" s="28"/>
      <c r="KZB3" s="28"/>
      <c r="KZC3" s="28"/>
      <c r="KZD3" s="28"/>
      <c r="KZE3" s="28"/>
      <c r="KZF3" s="28"/>
      <c r="KZG3" s="28"/>
      <c r="KZH3" s="28"/>
      <c r="KZI3" s="28"/>
      <c r="KZJ3" s="28"/>
      <c r="KZK3" s="28"/>
      <c r="KZL3" s="28"/>
      <c r="KZM3" s="28"/>
      <c r="KZN3" s="28"/>
      <c r="KZO3" s="28"/>
      <c r="KZP3" s="28"/>
      <c r="KZQ3" s="28"/>
      <c r="KZR3" s="28"/>
      <c r="KZS3" s="28"/>
      <c r="KZT3" s="28"/>
      <c r="KZU3" s="28"/>
      <c r="KZV3" s="28"/>
      <c r="KZW3" s="28"/>
      <c r="KZX3" s="28"/>
      <c r="KZY3" s="28"/>
      <c r="KZZ3" s="28"/>
      <c r="LAA3" s="28"/>
      <c r="LAB3" s="28"/>
      <c r="LAC3" s="28"/>
      <c r="LAD3" s="28"/>
      <c r="LAE3" s="28"/>
      <c r="LAF3" s="28"/>
      <c r="LAG3" s="28"/>
      <c r="LAH3" s="28"/>
      <c r="LAI3" s="28"/>
      <c r="LAJ3" s="28"/>
      <c r="LAK3" s="28"/>
      <c r="LAL3" s="28"/>
      <c r="LAM3" s="28"/>
      <c r="LAN3" s="28"/>
      <c r="LAO3" s="28"/>
      <c r="LAP3" s="28"/>
      <c r="LAQ3" s="28"/>
      <c r="LAR3" s="28"/>
      <c r="LAS3" s="28"/>
      <c r="LAT3" s="28"/>
      <c r="LAU3" s="28"/>
      <c r="LAV3" s="28"/>
      <c r="LAW3" s="28"/>
      <c r="LAX3" s="28"/>
      <c r="LAY3" s="28"/>
      <c r="LAZ3" s="28"/>
      <c r="LBA3" s="28"/>
      <c r="LBB3" s="28"/>
      <c r="LBC3" s="28"/>
      <c r="LBD3" s="28"/>
      <c r="LBE3" s="28"/>
      <c r="LBF3" s="28"/>
      <c r="LBG3" s="28"/>
      <c r="LBH3" s="28"/>
      <c r="LBI3" s="28"/>
      <c r="LBJ3" s="28"/>
      <c r="LBK3" s="28"/>
      <c r="LBL3" s="28"/>
      <c r="LBM3" s="28"/>
      <c r="LBN3" s="28"/>
      <c r="LBO3" s="28"/>
      <c r="LBP3" s="28"/>
      <c r="LBQ3" s="28"/>
      <c r="LBR3" s="28"/>
      <c r="LBS3" s="28"/>
      <c r="LBT3" s="28"/>
      <c r="LBU3" s="28"/>
      <c r="LBV3" s="28"/>
      <c r="LBW3" s="28"/>
      <c r="LBX3" s="28"/>
      <c r="LBY3" s="28"/>
      <c r="LBZ3" s="28"/>
      <c r="LCA3" s="28"/>
      <c r="LCB3" s="28"/>
      <c r="LCC3" s="28"/>
      <c r="LCD3" s="28"/>
      <c r="LCE3" s="28"/>
      <c r="LCF3" s="28"/>
      <c r="LCG3" s="28"/>
      <c r="LCH3" s="28"/>
      <c r="LCI3" s="28"/>
      <c r="LCJ3" s="28"/>
      <c r="LCK3" s="28"/>
      <c r="LCL3" s="28"/>
      <c r="LCM3" s="28"/>
      <c r="LCN3" s="28"/>
      <c r="LCO3" s="28"/>
      <c r="LCP3" s="28"/>
      <c r="LCQ3" s="28"/>
      <c r="LCR3" s="28"/>
      <c r="LCS3" s="28"/>
      <c r="LCT3" s="28"/>
      <c r="LCU3" s="28"/>
      <c r="LCV3" s="28"/>
      <c r="LCW3" s="28"/>
      <c r="LCX3" s="28"/>
      <c r="LCY3" s="28"/>
      <c r="LCZ3" s="28"/>
      <c r="LDA3" s="28"/>
      <c r="LDB3" s="28"/>
      <c r="LDC3" s="28"/>
      <c r="LDD3" s="28"/>
      <c r="LDE3" s="28"/>
      <c r="LDF3" s="28"/>
      <c r="LDG3" s="28"/>
      <c r="LDH3" s="28"/>
      <c r="LDI3" s="28"/>
      <c r="LDJ3" s="28"/>
      <c r="LDK3" s="28"/>
      <c r="LDL3" s="28"/>
      <c r="LDM3" s="28"/>
      <c r="LDN3" s="28"/>
      <c r="LDO3" s="28"/>
      <c r="LDP3" s="28"/>
      <c r="LDQ3" s="28"/>
      <c r="LDR3" s="28"/>
      <c r="LDS3" s="28"/>
      <c r="LDT3" s="28"/>
      <c r="LDU3" s="28"/>
      <c r="LDV3" s="28"/>
      <c r="LDW3" s="28"/>
      <c r="LDX3" s="28"/>
      <c r="LDY3" s="28"/>
      <c r="LDZ3" s="28"/>
      <c r="LEA3" s="28"/>
      <c r="LEB3" s="28"/>
      <c r="LEC3" s="28"/>
      <c r="LED3" s="28"/>
      <c r="LEE3" s="28"/>
      <c r="LEF3" s="28"/>
      <c r="LEG3" s="28"/>
      <c r="LEH3" s="28"/>
      <c r="LEI3" s="28"/>
      <c r="LEJ3" s="28"/>
      <c r="LEK3" s="28"/>
      <c r="LEL3" s="28"/>
      <c r="LEM3" s="28"/>
      <c r="LEN3" s="28"/>
      <c r="LEO3" s="28"/>
      <c r="LEP3" s="28"/>
      <c r="LEQ3" s="28"/>
      <c r="LER3" s="28"/>
      <c r="LES3" s="28"/>
      <c r="LET3" s="28"/>
      <c r="LEU3" s="28"/>
      <c r="LEV3" s="28"/>
      <c r="LEW3" s="28"/>
      <c r="LEX3" s="28"/>
      <c r="LEY3" s="28"/>
      <c r="LEZ3" s="28"/>
      <c r="LFA3" s="28"/>
      <c r="LFB3" s="28"/>
      <c r="LFC3" s="28"/>
      <c r="LFD3" s="28"/>
      <c r="LFE3" s="28"/>
      <c r="LFF3" s="28"/>
      <c r="LFG3" s="28"/>
      <c r="LFH3" s="28"/>
      <c r="LFI3" s="28"/>
      <c r="LFJ3" s="28"/>
      <c r="LFK3" s="28"/>
      <c r="LFL3" s="28"/>
      <c r="LFM3" s="28"/>
      <c r="LFN3" s="28"/>
      <c r="LFO3" s="28"/>
      <c r="LFP3" s="28"/>
      <c r="LFQ3" s="28"/>
      <c r="LFR3" s="28"/>
      <c r="LFS3" s="28"/>
      <c r="LFT3" s="28"/>
      <c r="LFU3" s="28"/>
      <c r="LFV3" s="28"/>
      <c r="LFW3" s="28"/>
      <c r="LFX3" s="28"/>
      <c r="LFY3" s="28"/>
      <c r="LFZ3" s="28"/>
      <c r="LGA3" s="28"/>
      <c r="LGB3" s="28"/>
      <c r="LGC3" s="28"/>
      <c r="LGD3" s="28"/>
      <c r="LGE3" s="28"/>
      <c r="LGF3" s="28"/>
      <c r="LGG3" s="28"/>
      <c r="LGH3" s="28"/>
      <c r="LGI3" s="28"/>
      <c r="LGJ3" s="28"/>
      <c r="LGK3" s="28"/>
      <c r="LGL3" s="28"/>
      <c r="LGM3" s="28"/>
      <c r="LGN3" s="28"/>
      <c r="LGO3" s="28"/>
      <c r="LGP3" s="28"/>
      <c r="LGQ3" s="28"/>
      <c r="LGR3" s="28"/>
      <c r="LGS3" s="28"/>
      <c r="LGT3" s="28"/>
      <c r="LGU3" s="28"/>
      <c r="LGV3" s="28"/>
      <c r="LGW3" s="28"/>
      <c r="LGX3" s="28"/>
      <c r="LGY3" s="28"/>
      <c r="LGZ3" s="28"/>
      <c r="LHA3" s="28"/>
      <c r="LHB3" s="28"/>
      <c r="LHC3" s="28"/>
      <c r="LHD3" s="28"/>
      <c r="LHE3" s="28"/>
      <c r="LHF3" s="28"/>
      <c r="LHG3" s="28"/>
      <c r="LHH3" s="28"/>
      <c r="LHI3" s="28"/>
      <c r="LHJ3" s="28"/>
      <c r="LHK3" s="28"/>
      <c r="LHL3" s="28"/>
      <c r="LHM3" s="28"/>
      <c r="LHN3" s="28"/>
      <c r="LHO3" s="28"/>
      <c r="LHP3" s="28"/>
      <c r="LHQ3" s="28"/>
      <c r="LHR3" s="28"/>
      <c r="LHS3" s="28"/>
      <c r="LHT3" s="28"/>
      <c r="LHU3" s="28"/>
      <c r="LHV3" s="28"/>
      <c r="LHW3" s="28"/>
      <c r="LHX3" s="28"/>
      <c r="LHY3" s="28"/>
      <c r="LHZ3" s="28"/>
      <c r="LIA3" s="28"/>
      <c r="LIB3" s="28"/>
      <c r="LIC3" s="28"/>
      <c r="LID3" s="28"/>
      <c r="LIE3" s="28"/>
      <c r="LIF3" s="28"/>
      <c r="LIG3" s="28"/>
      <c r="LIH3" s="28"/>
      <c r="LII3" s="28"/>
      <c r="LIJ3" s="28"/>
      <c r="LIK3" s="28"/>
      <c r="LIL3" s="28"/>
      <c r="LIM3" s="28"/>
      <c r="LIN3" s="28"/>
      <c r="LIO3" s="28"/>
      <c r="LIP3" s="28"/>
      <c r="LIQ3" s="28"/>
      <c r="LIR3" s="28"/>
      <c r="LIS3" s="28"/>
      <c r="LIT3" s="28"/>
      <c r="LIU3" s="28"/>
      <c r="LIV3" s="28"/>
      <c r="LIW3" s="28"/>
      <c r="LIX3" s="28"/>
      <c r="LIY3" s="28"/>
      <c r="LIZ3" s="28"/>
      <c r="LJA3" s="28"/>
      <c r="LJB3" s="28"/>
      <c r="LJC3" s="28"/>
      <c r="LJD3" s="28"/>
      <c r="LJE3" s="28"/>
      <c r="LJF3" s="28"/>
      <c r="LJG3" s="28"/>
      <c r="LJH3" s="28"/>
      <c r="LJI3" s="28"/>
      <c r="LJJ3" s="28"/>
      <c r="LJK3" s="28"/>
      <c r="LJL3" s="28"/>
      <c r="LJM3" s="28"/>
      <c r="LJN3" s="28"/>
      <c r="LJO3" s="28"/>
      <c r="LJP3" s="28"/>
      <c r="LJQ3" s="28"/>
      <c r="LJR3" s="28"/>
      <c r="LJS3" s="28"/>
      <c r="LJT3" s="28"/>
      <c r="LJU3" s="28"/>
      <c r="LJV3" s="28"/>
      <c r="LJW3" s="28"/>
      <c r="LJX3" s="28"/>
      <c r="LJY3" s="28"/>
      <c r="LJZ3" s="28"/>
      <c r="LKA3" s="28"/>
      <c r="LKB3" s="28"/>
      <c r="LKC3" s="28"/>
      <c r="LKD3" s="28"/>
      <c r="LKE3" s="28"/>
      <c r="LKF3" s="28"/>
      <c r="LKG3" s="28"/>
      <c r="LKH3" s="28"/>
      <c r="LKI3" s="28"/>
      <c r="LKJ3" s="28"/>
      <c r="LKK3" s="28"/>
      <c r="LKL3" s="28"/>
      <c r="LKM3" s="28"/>
      <c r="LKN3" s="28"/>
      <c r="LKO3" s="28"/>
      <c r="LKP3" s="28"/>
      <c r="LKQ3" s="28"/>
      <c r="LKR3" s="28"/>
      <c r="LKS3" s="28"/>
      <c r="LKT3" s="28"/>
      <c r="LKU3" s="28"/>
      <c r="LKV3" s="28"/>
      <c r="LKW3" s="28"/>
      <c r="LKX3" s="28"/>
      <c r="LKY3" s="28"/>
      <c r="LKZ3" s="28"/>
      <c r="LLA3" s="28"/>
      <c r="LLB3" s="28"/>
      <c r="LLC3" s="28"/>
      <c r="LLD3" s="28"/>
      <c r="LLE3" s="28"/>
      <c r="LLF3" s="28"/>
      <c r="LLG3" s="28"/>
      <c r="LLH3" s="28"/>
      <c r="LLI3" s="28"/>
      <c r="LLJ3" s="28"/>
      <c r="LLK3" s="28"/>
      <c r="LLL3" s="28"/>
      <c r="LLM3" s="28"/>
      <c r="LLN3" s="28"/>
      <c r="LLO3" s="28"/>
      <c r="LLP3" s="28"/>
      <c r="LLQ3" s="28"/>
      <c r="LLR3" s="28"/>
      <c r="LLS3" s="28"/>
      <c r="LLT3" s="28"/>
      <c r="LLU3" s="28"/>
      <c r="LLV3" s="28"/>
      <c r="LLW3" s="28"/>
      <c r="LLX3" s="28"/>
      <c r="LLY3" s="28"/>
      <c r="LLZ3" s="28"/>
      <c r="LMA3" s="28"/>
      <c r="LMB3" s="28"/>
      <c r="LMC3" s="28"/>
      <c r="LMD3" s="28"/>
      <c r="LME3" s="28"/>
      <c r="LMF3" s="28"/>
      <c r="LMG3" s="28"/>
      <c r="LMH3" s="28"/>
      <c r="LMI3" s="28"/>
      <c r="LMJ3" s="28"/>
      <c r="LMK3" s="28"/>
      <c r="LML3" s="28"/>
      <c r="LMM3" s="28"/>
      <c r="LMN3" s="28"/>
      <c r="LMO3" s="28"/>
      <c r="LMP3" s="28"/>
      <c r="LMQ3" s="28"/>
      <c r="LMR3" s="28"/>
      <c r="LMS3" s="28"/>
      <c r="LMT3" s="28"/>
      <c r="LMU3" s="28"/>
      <c r="LMV3" s="28"/>
      <c r="LMW3" s="28"/>
      <c r="LMX3" s="28"/>
      <c r="LMY3" s="28"/>
      <c r="LMZ3" s="28"/>
      <c r="LNA3" s="28"/>
      <c r="LNB3" s="28"/>
      <c r="LNC3" s="28"/>
      <c r="LND3" s="28"/>
      <c r="LNE3" s="28"/>
      <c r="LNF3" s="28"/>
      <c r="LNG3" s="28"/>
      <c r="LNH3" s="28"/>
      <c r="LNI3" s="28"/>
      <c r="LNJ3" s="28"/>
      <c r="LNK3" s="28"/>
      <c r="LNL3" s="28"/>
      <c r="LNM3" s="28"/>
      <c r="LNN3" s="28"/>
      <c r="LNO3" s="28"/>
      <c r="LNP3" s="28"/>
      <c r="LNQ3" s="28"/>
      <c r="LNR3" s="28"/>
      <c r="LNS3" s="28"/>
      <c r="LNT3" s="28"/>
      <c r="LNU3" s="28"/>
      <c r="LNV3" s="28"/>
      <c r="LNW3" s="28"/>
      <c r="LNX3" s="28"/>
      <c r="LNY3" s="28"/>
      <c r="LNZ3" s="28"/>
      <c r="LOA3" s="28"/>
      <c r="LOB3" s="28"/>
      <c r="LOC3" s="28"/>
      <c r="LOD3" s="28"/>
      <c r="LOE3" s="28"/>
      <c r="LOF3" s="28"/>
      <c r="LOG3" s="28"/>
      <c r="LOH3" s="28"/>
      <c r="LOI3" s="28"/>
      <c r="LOJ3" s="28"/>
      <c r="LOK3" s="28"/>
      <c r="LOL3" s="28"/>
      <c r="LOM3" s="28"/>
      <c r="LON3" s="28"/>
      <c r="LOO3" s="28"/>
      <c r="LOP3" s="28"/>
      <c r="LOQ3" s="28"/>
      <c r="LOR3" s="28"/>
      <c r="LOS3" s="28"/>
      <c r="LOT3" s="28"/>
      <c r="LOU3" s="28"/>
      <c r="LOV3" s="28"/>
      <c r="LOW3" s="28"/>
      <c r="LOX3" s="28"/>
      <c r="LOY3" s="28"/>
      <c r="LOZ3" s="28"/>
      <c r="LPA3" s="28"/>
      <c r="LPB3" s="28"/>
      <c r="LPC3" s="28"/>
      <c r="LPD3" s="28"/>
      <c r="LPE3" s="28"/>
      <c r="LPF3" s="28"/>
      <c r="LPG3" s="28"/>
      <c r="LPH3" s="28"/>
      <c r="LPI3" s="28"/>
      <c r="LPJ3" s="28"/>
      <c r="LPK3" s="28"/>
      <c r="LPL3" s="28"/>
      <c r="LPM3" s="28"/>
      <c r="LPN3" s="28"/>
      <c r="LPO3" s="28"/>
      <c r="LPP3" s="28"/>
      <c r="LPQ3" s="28"/>
      <c r="LPR3" s="28"/>
      <c r="LPS3" s="28"/>
      <c r="LPT3" s="28"/>
      <c r="LPU3" s="28"/>
      <c r="LPV3" s="28"/>
      <c r="LPW3" s="28"/>
      <c r="LPX3" s="28"/>
      <c r="LPY3" s="28"/>
      <c r="LPZ3" s="28"/>
      <c r="LQA3" s="28"/>
      <c r="LQB3" s="28"/>
      <c r="LQC3" s="28"/>
      <c r="LQD3" s="28"/>
      <c r="LQE3" s="28"/>
      <c r="LQF3" s="28"/>
      <c r="LQG3" s="28"/>
      <c r="LQH3" s="28"/>
      <c r="LQI3" s="28"/>
      <c r="LQJ3" s="28"/>
      <c r="LQK3" s="28"/>
      <c r="LQL3" s="28"/>
      <c r="LQM3" s="28"/>
      <c r="LQN3" s="28"/>
      <c r="LQO3" s="28"/>
      <c r="LQP3" s="28"/>
      <c r="LQQ3" s="28"/>
      <c r="LQR3" s="28"/>
      <c r="LQS3" s="28"/>
      <c r="LQT3" s="28"/>
      <c r="LQU3" s="28"/>
      <c r="LQV3" s="28"/>
      <c r="LQW3" s="28"/>
      <c r="LQX3" s="28"/>
      <c r="LQY3" s="28"/>
      <c r="LQZ3" s="28"/>
      <c r="LRA3" s="28"/>
      <c r="LRB3" s="28"/>
      <c r="LRC3" s="28"/>
      <c r="LRD3" s="28"/>
      <c r="LRE3" s="28"/>
      <c r="LRF3" s="28"/>
      <c r="LRG3" s="28"/>
      <c r="LRH3" s="28"/>
      <c r="LRI3" s="28"/>
      <c r="LRJ3" s="28"/>
      <c r="LRK3" s="28"/>
      <c r="LRL3" s="28"/>
      <c r="LRM3" s="28"/>
      <c r="LRN3" s="28"/>
      <c r="LRO3" s="28"/>
      <c r="LRP3" s="28"/>
      <c r="LRQ3" s="28"/>
      <c r="LRR3" s="28"/>
      <c r="LRS3" s="28"/>
      <c r="LRT3" s="28"/>
      <c r="LRU3" s="28"/>
      <c r="LRV3" s="28"/>
      <c r="LRW3" s="28"/>
      <c r="LRX3" s="28"/>
      <c r="LRY3" s="28"/>
      <c r="LRZ3" s="28"/>
      <c r="LSA3" s="28"/>
      <c r="LSB3" s="28"/>
      <c r="LSC3" s="28"/>
      <c r="LSD3" s="28"/>
      <c r="LSE3" s="28"/>
      <c r="LSF3" s="28"/>
      <c r="LSG3" s="28"/>
      <c r="LSH3" s="28"/>
      <c r="LSI3" s="28"/>
      <c r="LSJ3" s="28"/>
      <c r="LSK3" s="28"/>
      <c r="LSL3" s="28"/>
      <c r="LSM3" s="28"/>
      <c r="LSN3" s="28"/>
      <c r="LSO3" s="28"/>
      <c r="LSP3" s="28"/>
      <c r="LSQ3" s="28"/>
      <c r="LSR3" s="28"/>
      <c r="LSS3" s="28"/>
      <c r="LST3" s="28"/>
      <c r="LSU3" s="28"/>
      <c r="LSV3" s="28"/>
      <c r="LSW3" s="28"/>
      <c r="LSX3" s="28"/>
      <c r="LSY3" s="28"/>
      <c r="LSZ3" s="28"/>
      <c r="LTA3" s="28"/>
      <c r="LTB3" s="28"/>
      <c r="LTC3" s="28"/>
      <c r="LTD3" s="28"/>
      <c r="LTE3" s="28"/>
      <c r="LTF3" s="28"/>
      <c r="LTG3" s="28"/>
      <c r="LTH3" s="28"/>
      <c r="LTI3" s="28"/>
      <c r="LTJ3" s="28"/>
      <c r="LTK3" s="28"/>
      <c r="LTL3" s="28"/>
      <c r="LTM3" s="28"/>
      <c r="LTN3" s="28"/>
      <c r="LTO3" s="28"/>
      <c r="LTP3" s="28"/>
      <c r="LTQ3" s="28"/>
      <c r="LTR3" s="28"/>
      <c r="LTS3" s="28"/>
      <c r="LTT3" s="28"/>
      <c r="LTU3" s="28"/>
      <c r="LTV3" s="28"/>
      <c r="LTW3" s="28"/>
      <c r="LTX3" s="28"/>
      <c r="LTY3" s="28"/>
      <c r="LTZ3" s="28"/>
      <c r="LUA3" s="28"/>
      <c r="LUB3" s="28"/>
      <c r="LUC3" s="28"/>
      <c r="LUD3" s="28"/>
      <c r="LUE3" s="28"/>
      <c r="LUF3" s="28"/>
      <c r="LUG3" s="28"/>
      <c r="LUH3" s="28"/>
      <c r="LUI3" s="28"/>
      <c r="LUJ3" s="28"/>
      <c r="LUK3" s="28"/>
      <c r="LUL3" s="28"/>
      <c r="LUM3" s="28"/>
      <c r="LUN3" s="28"/>
      <c r="LUO3" s="28"/>
      <c r="LUP3" s="28"/>
      <c r="LUQ3" s="28"/>
      <c r="LUR3" s="28"/>
      <c r="LUS3" s="28"/>
      <c r="LUT3" s="28"/>
      <c r="LUU3" s="28"/>
      <c r="LUV3" s="28"/>
      <c r="LUW3" s="28"/>
      <c r="LUX3" s="28"/>
      <c r="LUY3" s="28"/>
      <c r="LUZ3" s="28"/>
      <c r="LVA3" s="28"/>
      <c r="LVB3" s="28"/>
      <c r="LVC3" s="28"/>
      <c r="LVD3" s="28"/>
      <c r="LVE3" s="28"/>
      <c r="LVF3" s="28"/>
      <c r="LVG3" s="28"/>
      <c r="LVH3" s="28"/>
      <c r="LVI3" s="28"/>
      <c r="LVJ3" s="28"/>
      <c r="LVK3" s="28"/>
      <c r="LVL3" s="28"/>
      <c r="LVM3" s="28"/>
      <c r="LVN3" s="28"/>
      <c r="LVO3" s="28"/>
      <c r="LVP3" s="28"/>
      <c r="LVQ3" s="28"/>
      <c r="LVR3" s="28"/>
      <c r="LVS3" s="28"/>
      <c r="LVT3" s="28"/>
      <c r="LVU3" s="28"/>
      <c r="LVV3" s="28"/>
      <c r="LVW3" s="28"/>
      <c r="LVX3" s="28"/>
      <c r="LVY3" s="28"/>
      <c r="LVZ3" s="28"/>
      <c r="LWA3" s="28"/>
      <c r="LWB3" s="28"/>
      <c r="LWC3" s="28"/>
      <c r="LWD3" s="28"/>
      <c r="LWE3" s="28"/>
      <c r="LWF3" s="28"/>
      <c r="LWG3" s="28"/>
      <c r="LWH3" s="28"/>
      <c r="LWI3" s="28"/>
      <c r="LWJ3" s="28"/>
      <c r="LWK3" s="28"/>
      <c r="LWL3" s="28"/>
      <c r="LWM3" s="28"/>
      <c r="LWN3" s="28"/>
      <c r="LWO3" s="28"/>
      <c r="LWP3" s="28"/>
      <c r="LWQ3" s="28"/>
      <c r="LWR3" s="28"/>
      <c r="LWS3" s="28"/>
      <c r="LWT3" s="28"/>
      <c r="LWU3" s="28"/>
      <c r="LWV3" s="28"/>
      <c r="LWW3" s="28"/>
      <c r="LWX3" s="28"/>
      <c r="LWY3" s="28"/>
      <c r="LWZ3" s="28"/>
      <c r="LXA3" s="28"/>
      <c r="LXB3" s="28"/>
      <c r="LXC3" s="28"/>
      <c r="LXD3" s="28"/>
      <c r="LXE3" s="28"/>
      <c r="LXF3" s="28"/>
      <c r="LXG3" s="28"/>
      <c r="LXH3" s="28"/>
      <c r="LXI3" s="28"/>
      <c r="LXJ3" s="28"/>
      <c r="LXK3" s="28"/>
      <c r="LXL3" s="28"/>
      <c r="LXM3" s="28"/>
      <c r="LXN3" s="28"/>
      <c r="LXO3" s="28"/>
      <c r="LXP3" s="28"/>
      <c r="LXQ3" s="28"/>
      <c r="LXR3" s="28"/>
      <c r="LXS3" s="28"/>
      <c r="LXT3" s="28"/>
      <c r="LXU3" s="28"/>
      <c r="LXV3" s="28"/>
      <c r="LXW3" s="28"/>
      <c r="LXX3" s="28"/>
      <c r="LXY3" s="28"/>
      <c r="LXZ3" s="28"/>
      <c r="LYA3" s="28"/>
      <c r="LYB3" s="28"/>
      <c r="LYC3" s="28"/>
      <c r="LYD3" s="28"/>
      <c r="LYE3" s="28"/>
      <c r="LYF3" s="28"/>
      <c r="LYG3" s="28"/>
      <c r="LYH3" s="28"/>
      <c r="LYI3" s="28"/>
      <c r="LYJ3" s="28"/>
      <c r="LYK3" s="28"/>
      <c r="LYL3" s="28"/>
      <c r="LYM3" s="28"/>
      <c r="LYN3" s="28"/>
      <c r="LYO3" s="28"/>
      <c r="LYP3" s="28"/>
      <c r="LYQ3" s="28"/>
      <c r="LYR3" s="28"/>
      <c r="LYS3" s="28"/>
      <c r="LYT3" s="28"/>
      <c r="LYU3" s="28"/>
      <c r="LYV3" s="28"/>
      <c r="LYW3" s="28"/>
      <c r="LYX3" s="28"/>
      <c r="LYY3" s="28"/>
      <c r="LYZ3" s="28"/>
      <c r="LZA3" s="28"/>
      <c r="LZB3" s="28"/>
      <c r="LZC3" s="28"/>
      <c r="LZD3" s="28"/>
      <c r="LZE3" s="28"/>
      <c r="LZF3" s="28"/>
      <c r="LZG3" s="28"/>
      <c r="LZH3" s="28"/>
      <c r="LZI3" s="28"/>
      <c r="LZJ3" s="28"/>
      <c r="LZK3" s="28"/>
      <c r="LZL3" s="28"/>
      <c r="LZM3" s="28"/>
      <c r="LZN3" s="28"/>
      <c r="LZO3" s="28"/>
      <c r="LZP3" s="28"/>
      <c r="LZQ3" s="28"/>
      <c r="LZR3" s="28"/>
      <c r="LZS3" s="28"/>
      <c r="LZT3" s="28"/>
      <c r="LZU3" s="28"/>
      <c r="LZV3" s="28"/>
      <c r="LZW3" s="28"/>
      <c r="LZX3" s="28"/>
      <c r="LZY3" s="28"/>
      <c r="LZZ3" s="28"/>
      <c r="MAA3" s="28"/>
      <c r="MAB3" s="28"/>
      <c r="MAC3" s="28"/>
      <c r="MAD3" s="28"/>
      <c r="MAE3" s="28"/>
      <c r="MAF3" s="28"/>
      <c r="MAG3" s="28"/>
      <c r="MAH3" s="28"/>
      <c r="MAI3" s="28"/>
      <c r="MAJ3" s="28"/>
      <c r="MAK3" s="28"/>
      <c r="MAL3" s="28"/>
      <c r="MAM3" s="28"/>
      <c r="MAN3" s="28"/>
      <c r="MAO3" s="28"/>
      <c r="MAP3" s="28"/>
      <c r="MAQ3" s="28"/>
      <c r="MAR3" s="28"/>
      <c r="MAS3" s="28"/>
      <c r="MAT3" s="28"/>
      <c r="MAU3" s="28"/>
      <c r="MAV3" s="28"/>
      <c r="MAW3" s="28"/>
      <c r="MAX3" s="28"/>
      <c r="MAY3" s="28"/>
      <c r="MAZ3" s="28"/>
      <c r="MBA3" s="28"/>
      <c r="MBB3" s="28"/>
      <c r="MBC3" s="28"/>
      <c r="MBD3" s="28"/>
      <c r="MBE3" s="28"/>
      <c r="MBF3" s="28"/>
      <c r="MBG3" s="28"/>
      <c r="MBH3" s="28"/>
      <c r="MBI3" s="28"/>
      <c r="MBJ3" s="28"/>
      <c r="MBK3" s="28"/>
      <c r="MBL3" s="28"/>
      <c r="MBM3" s="28"/>
      <c r="MBN3" s="28"/>
      <c r="MBO3" s="28"/>
      <c r="MBP3" s="28"/>
      <c r="MBQ3" s="28"/>
      <c r="MBR3" s="28"/>
      <c r="MBS3" s="28"/>
      <c r="MBT3" s="28"/>
      <c r="MBU3" s="28"/>
      <c r="MBV3" s="28"/>
      <c r="MBW3" s="28"/>
      <c r="MBX3" s="28"/>
      <c r="MBY3" s="28"/>
      <c r="MBZ3" s="28"/>
      <c r="MCA3" s="28"/>
      <c r="MCB3" s="28"/>
      <c r="MCC3" s="28"/>
      <c r="MCD3" s="28"/>
      <c r="MCE3" s="28"/>
      <c r="MCF3" s="28"/>
      <c r="MCG3" s="28"/>
      <c r="MCH3" s="28"/>
      <c r="MCI3" s="28"/>
      <c r="MCJ3" s="28"/>
      <c r="MCK3" s="28"/>
      <c r="MCL3" s="28"/>
      <c r="MCM3" s="28"/>
      <c r="MCN3" s="28"/>
      <c r="MCO3" s="28"/>
      <c r="MCP3" s="28"/>
      <c r="MCQ3" s="28"/>
      <c r="MCR3" s="28"/>
      <c r="MCS3" s="28"/>
      <c r="MCT3" s="28"/>
      <c r="MCU3" s="28"/>
      <c r="MCV3" s="28"/>
      <c r="MCW3" s="28"/>
      <c r="MCX3" s="28"/>
      <c r="MCY3" s="28"/>
      <c r="MCZ3" s="28"/>
      <c r="MDA3" s="28"/>
      <c r="MDB3" s="28"/>
      <c r="MDC3" s="28"/>
      <c r="MDD3" s="28"/>
      <c r="MDE3" s="28"/>
      <c r="MDF3" s="28"/>
      <c r="MDG3" s="28"/>
      <c r="MDH3" s="28"/>
      <c r="MDI3" s="28"/>
      <c r="MDJ3" s="28"/>
      <c r="MDK3" s="28"/>
      <c r="MDL3" s="28"/>
      <c r="MDM3" s="28"/>
      <c r="MDN3" s="28"/>
      <c r="MDO3" s="28"/>
      <c r="MDP3" s="28"/>
      <c r="MDQ3" s="28"/>
      <c r="MDR3" s="28"/>
      <c r="MDS3" s="28"/>
      <c r="MDT3" s="28"/>
      <c r="MDU3" s="28"/>
      <c r="MDV3" s="28"/>
      <c r="MDW3" s="28"/>
      <c r="MDX3" s="28"/>
      <c r="MDY3" s="28"/>
      <c r="MDZ3" s="28"/>
      <c r="MEA3" s="28"/>
      <c r="MEB3" s="28"/>
      <c r="MEC3" s="28"/>
      <c r="MED3" s="28"/>
      <c r="MEE3" s="28"/>
      <c r="MEF3" s="28"/>
      <c r="MEG3" s="28"/>
      <c r="MEH3" s="28"/>
      <c r="MEI3" s="28"/>
      <c r="MEJ3" s="28"/>
      <c r="MEK3" s="28"/>
      <c r="MEL3" s="28"/>
      <c r="MEM3" s="28"/>
      <c r="MEN3" s="28"/>
      <c r="MEO3" s="28"/>
      <c r="MEP3" s="28"/>
      <c r="MEQ3" s="28"/>
      <c r="MER3" s="28"/>
      <c r="MES3" s="28"/>
      <c r="MET3" s="28"/>
      <c r="MEU3" s="28"/>
      <c r="MEV3" s="28"/>
      <c r="MEW3" s="28"/>
      <c r="MEX3" s="28"/>
      <c r="MEY3" s="28"/>
      <c r="MEZ3" s="28"/>
      <c r="MFA3" s="28"/>
      <c r="MFB3" s="28"/>
      <c r="MFC3" s="28"/>
      <c r="MFD3" s="28"/>
      <c r="MFE3" s="28"/>
      <c r="MFF3" s="28"/>
      <c r="MFG3" s="28"/>
      <c r="MFH3" s="28"/>
      <c r="MFI3" s="28"/>
      <c r="MFJ3" s="28"/>
      <c r="MFK3" s="28"/>
      <c r="MFL3" s="28"/>
      <c r="MFM3" s="28"/>
      <c r="MFN3" s="28"/>
      <c r="MFO3" s="28"/>
      <c r="MFP3" s="28"/>
      <c r="MFQ3" s="28"/>
      <c r="MFR3" s="28"/>
      <c r="MFS3" s="28"/>
      <c r="MFT3" s="28"/>
      <c r="MFU3" s="28"/>
      <c r="MFV3" s="28"/>
      <c r="MFW3" s="28"/>
      <c r="MFX3" s="28"/>
      <c r="MFY3" s="28"/>
      <c r="MFZ3" s="28"/>
      <c r="MGA3" s="28"/>
      <c r="MGB3" s="28"/>
      <c r="MGC3" s="28"/>
      <c r="MGD3" s="28"/>
      <c r="MGE3" s="28"/>
      <c r="MGF3" s="28"/>
      <c r="MGG3" s="28"/>
      <c r="MGH3" s="28"/>
      <c r="MGI3" s="28"/>
      <c r="MGJ3" s="28"/>
      <c r="MGK3" s="28"/>
      <c r="MGL3" s="28"/>
      <c r="MGM3" s="28"/>
      <c r="MGN3" s="28"/>
      <c r="MGO3" s="28"/>
      <c r="MGP3" s="28"/>
      <c r="MGQ3" s="28"/>
      <c r="MGR3" s="28"/>
      <c r="MGS3" s="28"/>
      <c r="MGT3" s="28"/>
      <c r="MGU3" s="28"/>
      <c r="MGV3" s="28"/>
      <c r="MGW3" s="28"/>
      <c r="MGX3" s="28"/>
      <c r="MGY3" s="28"/>
      <c r="MGZ3" s="28"/>
      <c r="MHA3" s="28"/>
      <c r="MHB3" s="28"/>
      <c r="MHC3" s="28"/>
      <c r="MHD3" s="28"/>
      <c r="MHE3" s="28"/>
      <c r="MHF3" s="28"/>
      <c r="MHG3" s="28"/>
      <c r="MHH3" s="28"/>
      <c r="MHI3" s="28"/>
      <c r="MHJ3" s="28"/>
      <c r="MHK3" s="28"/>
      <c r="MHL3" s="28"/>
      <c r="MHM3" s="28"/>
      <c r="MHN3" s="28"/>
      <c r="MHO3" s="28"/>
      <c r="MHP3" s="28"/>
      <c r="MHQ3" s="28"/>
      <c r="MHR3" s="28"/>
      <c r="MHS3" s="28"/>
      <c r="MHT3" s="28"/>
      <c r="MHU3" s="28"/>
      <c r="MHV3" s="28"/>
      <c r="MHW3" s="28"/>
      <c r="MHX3" s="28"/>
      <c r="MHY3" s="28"/>
      <c r="MHZ3" s="28"/>
      <c r="MIA3" s="28"/>
      <c r="MIB3" s="28"/>
      <c r="MIC3" s="28"/>
      <c r="MID3" s="28"/>
      <c r="MIE3" s="28"/>
      <c r="MIF3" s="28"/>
      <c r="MIG3" s="28"/>
      <c r="MIH3" s="28"/>
      <c r="MII3" s="28"/>
      <c r="MIJ3" s="28"/>
      <c r="MIK3" s="28"/>
      <c r="MIL3" s="28"/>
      <c r="MIM3" s="28"/>
      <c r="MIN3" s="28"/>
      <c r="MIO3" s="28"/>
      <c r="MIP3" s="28"/>
      <c r="MIQ3" s="28"/>
      <c r="MIR3" s="28"/>
      <c r="MIS3" s="28"/>
      <c r="MIT3" s="28"/>
      <c r="MIU3" s="28"/>
      <c r="MIV3" s="28"/>
      <c r="MIW3" s="28"/>
      <c r="MIX3" s="28"/>
      <c r="MIY3" s="28"/>
      <c r="MIZ3" s="28"/>
      <c r="MJA3" s="28"/>
      <c r="MJB3" s="28"/>
      <c r="MJC3" s="28"/>
      <c r="MJD3" s="28"/>
      <c r="MJE3" s="28"/>
      <c r="MJF3" s="28"/>
      <c r="MJG3" s="28"/>
      <c r="MJH3" s="28"/>
      <c r="MJI3" s="28"/>
      <c r="MJJ3" s="28"/>
      <c r="MJK3" s="28"/>
      <c r="MJL3" s="28"/>
      <c r="MJM3" s="28"/>
      <c r="MJN3" s="28"/>
      <c r="MJO3" s="28"/>
      <c r="MJP3" s="28"/>
      <c r="MJQ3" s="28"/>
      <c r="MJR3" s="28"/>
      <c r="MJS3" s="28"/>
      <c r="MJT3" s="28"/>
      <c r="MJU3" s="28"/>
      <c r="MJV3" s="28"/>
      <c r="MJW3" s="28"/>
      <c r="MJX3" s="28"/>
      <c r="MJY3" s="28"/>
      <c r="MJZ3" s="28"/>
      <c r="MKA3" s="28"/>
      <c r="MKB3" s="28"/>
      <c r="MKC3" s="28"/>
      <c r="MKD3" s="28"/>
      <c r="MKE3" s="28"/>
      <c r="MKF3" s="28"/>
      <c r="MKG3" s="28"/>
      <c r="MKH3" s="28"/>
      <c r="MKI3" s="28"/>
      <c r="MKJ3" s="28"/>
      <c r="MKK3" s="28"/>
      <c r="MKL3" s="28"/>
      <c r="MKM3" s="28"/>
      <c r="MKN3" s="28"/>
      <c r="MKO3" s="28"/>
      <c r="MKP3" s="28"/>
      <c r="MKQ3" s="28"/>
      <c r="MKR3" s="28"/>
      <c r="MKS3" s="28"/>
      <c r="MKT3" s="28"/>
      <c r="MKU3" s="28"/>
      <c r="MKV3" s="28"/>
      <c r="MKW3" s="28"/>
      <c r="MKX3" s="28"/>
      <c r="MKY3" s="28"/>
      <c r="MKZ3" s="28"/>
      <c r="MLA3" s="28"/>
      <c r="MLB3" s="28"/>
      <c r="MLC3" s="28"/>
      <c r="MLD3" s="28"/>
      <c r="MLE3" s="28"/>
      <c r="MLF3" s="28"/>
      <c r="MLG3" s="28"/>
      <c r="MLH3" s="28"/>
      <c r="MLI3" s="28"/>
      <c r="MLJ3" s="28"/>
      <c r="MLK3" s="28"/>
      <c r="MLL3" s="28"/>
      <c r="MLM3" s="28"/>
      <c r="MLN3" s="28"/>
      <c r="MLO3" s="28"/>
      <c r="MLP3" s="28"/>
      <c r="MLQ3" s="28"/>
      <c r="MLR3" s="28"/>
      <c r="MLS3" s="28"/>
      <c r="MLT3" s="28"/>
      <c r="MLU3" s="28"/>
      <c r="MLV3" s="28"/>
      <c r="MLW3" s="28"/>
      <c r="MLX3" s="28"/>
      <c r="MLY3" s="28"/>
      <c r="MLZ3" s="28"/>
      <c r="MMA3" s="28"/>
      <c r="MMB3" s="28"/>
      <c r="MMC3" s="28"/>
      <c r="MMD3" s="28"/>
      <c r="MME3" s="28"/>
      <c r="MMF3" s="28"/>
      <c r="MMG3" s="28"/>
      <c r="MMH3" s="28"/>
      <c r="MMI3" s="28"/>
      <c r="MMJ3" s="28"/>
      <c r="MMK3" s="28"/>
      <c r="MML3" s="28"/>
      <c r="MMM3" s="28"/>
      <c r="MMN3" s="28"/>
      <c r="MMO3" s="28"/>
      <c r="MMP3" s="28"/>
      <c r="MMQ3" s="28"/>
      <c r="MMR3" s="28"/>
      <c r="MMS3" s="28"/>
      <c r="MMT3" s="28"/>
      <c r="MMU3" s="28"/>
      <c r="MMV3" s="28"/>
      <c r="MMW3" s="28"/>
      <c r="MMX3" s="28"/>
      <c r="MMY3" s="28"/>
      <c r="MMZ3" s="28"/>
      <c r="MNA3" s="28"/>
      <c r="MNB3" s="28"/>
      <c r="MNC3" s="28"/>
      <c r="MND3" s="28"/>
      <c r="MNE3" s="28"/>
      <c r="MNF3" s="28"/>
      <c r="MNG3" s="28"/>
      <c r="MNH3" s="28"/>
      <c r="MNI3" s="28"/>
      <c r="MNJ3" s="28"/>
      <c r="MNK3" s="28"/>
      <c r="MNL3" s="28"/>
      <c r="MNM3" s="28"/>
      <c r="MNN3" s="28"/>
      <c r="MNO3" s="28"/>
      <c r="MNP3" s="28"/>
      <c r="MNQ3" s="28"/>
      <c r="MNR3" s="28"/>
      <c r="MNS3" s="28"/>
      <c r="MNT3" s="28"/>
      <c r="MNU3" s="28"/>
      <c r="MNV3" s="28"/>
      <c r="MNW3" s="28"/>
      <c r="MNX3" s="28"/>
      <c r="MNY3" s="28"/>
      <c r="MNZ3" s="28"/>
      <c r="MOA3" s="28"/>
      <c r="MOB3" s="28"/>
      <c r="MOC3" s="28"/>
      <c r="MOD3" s="28"/>
      <c r="MOE3" s="28"/>
      <c r="MOF3" s="28"/>
      <c r="MOG3" s="28"/>
      <c r="MOH3" s="28"/>
      <c r="MOI3" s="28"/>
      <c r="MOJ3" s="28"/>
      <c r="MOK3" s="28"/>
      <c r="MOL3" s="28"/>
      <c r="MOM3" s="28"/>
      <c r="MON3" s="28"/>
      <c r="MOO3" s="28"/>
      <c r="MOP3" s="28"/>
      <c r="MOQ3" s="28"/>
      <c r="MOR3" s="28"/>
      <c r="MOS3" s="28"/>
      <c r="MOT3" s="28"/>
      <c r="MOU3" s="28"/>
      <c r="MOV3" s="28"/>
      <c r="MOW3" s="28"/>
      <c r="MOX3" s="28"/>
      <c r="MOY3" s="28"/>
      <c r="MOZ3" s="28"/>
      <c r="MPA3" s="28"/>
      <c r="MPB3" s="28"/>
      <c r="MPC3" s="28"/>
      <c r="MPD3" s="28"/>
      <c r="MPE3" s="28"/>
      <c r="MPF3" s="28"/>
      <c r="MPG3" s="28"/>
      <c r="MPH3" s="28"/>
      <c r="MPI3" s="28"/>
      <c r="MPJ3" s="28"/>
      <c r="MPK3" s="28"/>
      <c r="MPL3" s="28"/>
      <c r="MPM3" s="28"/>
      <c r="MPN3" s="28"/>
      <c r="MPO3" s="28"/>
      <c r="MPP3" s="28"/>
      <c r="MPQ3" s="28"/>
      <c r="MPR3" s="28"/>
      <c r="MPS3" s="28"/>
      <c r="MPT3" s="28"/>
      <c r="MPU3" s="28"/>
      <c r="MPV3" s="28"/>
      <c r="MPW3" s="28"/>
      <c r="MPX3" s="28"/>
      <c r="MPY3" s="28"/>
      <c r="MPZ3" s="28"/>
      <c r="MQA3" s="28"/>
      <c r="MQB3" s="28"/>
      <c r="MQC3" s="28"/>
      <c r="MQD3" s="28"/>
      <c r="MQE3" s="28"/>
      <c r="MQF3" s="28"/>
      <c r="MQG3" s="28"/>
      <c r="MQH3" s="28"/>
      <c r="MQI3" s="28"/>
      <c r="MQJ3" s="28"/>
      <c r="MQK3" s="28"/>
      <c r="MQL3" s="28"/>
      <c r="MQM3" s="28"/>
      <c r="MQN3" s="28"/>
      <c r="MQO3" s="28"/>
      <c r="MQP3" s="28"/>
      <c r="MQQ3" s="28"/>
      <c r="MQR3" s="28"/>
      <c r="MQS3" s="28"/>
      <c r="MQT3" s="28"/>
      <c r="MQU3" s="28"/>
      <c r="MQV3" s="28"/>
      <c r="MQW3" s="28"/>
      <c r="MQX3" s="28"/>
      <c r="MQY3" s="28"/>
      <c r="MQZ3" s="28"/>
      <c r="MRA3" s="28"/>
      <c r="MRB3" s="28"/>
      <c r="MRC3" s="28"/>
      <c r="MRD3" s="28"/>
      <c r="MRE3" s="28"/>
      <c r="MRF3" s="28"/>
      <c r="MRG3" s="28"/>
      <c r="MRH3" s="28"/>
      <c r="MRI3" s="28"/>
      <c r="MRJ3" s="28"/>
      <c r="MRK3" s="28"/>
      <c r="MRL3" s="28"/>
      <c r="MRM3" s="28"/>
      <c r="MRN3" s="28"/>
      <c r="MRO3" s="28"/>
      <c r="MRP3" s="28"/>
      <c r="MRQ3" s="28"/>
      <c r="MRR3" s="28"/>
      <c r="MRS3" s="28"/>
      <c r="MRT3" s="28"/>
      <c r="MRU3" s="28"/>
      <c r="MRV3" s="28"/>
      <c r="MRW3" s="28"/>
      <c r="MRX3" s="28"/>
      <c r="MRY3" s="28"/>
      <c r="MRZ3" s="28"/>
      <c r="MSA3" s="28"/>
      <c r="MSB3" s="28"/>
      <c r="MSC3" s="28"/>
      <c r="MSD3" s="28"/>
      <c r="MSE3" s="28"/>
      <c r="MSF3" s="28"/>
      <c r="MSG3" s="28"/>
      <c r="MSH3" s="28"/>
      <c r="MSI3" s="28"/>
      <c r="MSJ3" s="28"/>
      <c r="MSK3" s="28"/>
      <c r="MSL3" s="28"/>
      <c r="MSM3" s="28"/>
      <c r="MSN3" s="28"/>
      <c r="MSO3" s="28"/>
      <c r="MSP3" s="28"/>
      <c r="MSQ3" s="28"/>
      <c r="MSR3" s="28"/>
      <c r="MSS3" s="28"/>
      <c r="MST3" s="28"/>
      <c r="MSU3" s="28"/>
      <c r="MSV3" s="28"/>
      <c r="MSW3" s="28"/>
      <c r="MSX3" s="28"/>
      <c r="MSY3" s="28"/>
      <c r="MSZ3" s="28"/>
      <c r="MTA3" s="28"/>
      <c r="MTB3" s="28"/>
      <c r="MTC3" s="28"/>
      <c r="MTD3" s="28"/>
      <c r="MTE3" s="28"/>
      <c r="MTF3" s="28"/>
      <c r="MTG3" s="28"/>
      <c r="MTH3" s="28"/>
      <c r="MTI3" s="28"/>
      <c r="MTJ3" s="28"/>
      <c r="MTK3" s="28"/>
      <c r="MTL3" s="28"/>
      <c r="MTM3" s="28"/>
      <c r="MTN3" s="28"/>
      <c r="MTO3" s="28"/>
      <c r="MTP3" s="28"/>
      <c r="MTQ3" s="28"/>
      <c r="MTR3" s="28"/>
      <c r="MTS3" s="28"/>
      <c r="MTT3" s="28"/>
      <c r="MTU3" s="28"/>
      <c r="MTV3" s="28"/>
      <c r="MTW3" s="28"/>
      <c r="MTX3" s="28"/>
      <c r="MTY3" s="28"/>
      <c r="MTZ3" s="28"/>
      <c r="MUA3" s="28"/>
      <c r="MUB3" s="28"/>
      <c r="MUC3" s="28"/>
      <c r="MUD3" s="28"/>
      <c r="MUE3" s="28"/>
      <c r="MUF3" s="28"/>
      <c r="MUG3" s="28"/>
      <c r="MUH3" s="28"/>
      <c r="MUI3" s="28"/>
      <c r="MUJ3" s="28"/>
      <c r="MUK3" s="28"/>
      <c r="MUL3" s="28"/>
      <c r="MUM3" s="28"/>
      <c r="MUN3" s="28"/>
      <c r="MUO3" s="28"/>
      <c r="MUP3" s="28"/>
      <c r="MUQ3" s="28"/>
      <c r="MUR3" s="28"/>
      <c r="MUS3" s="28"/>
      <c r="MUT3" s="28"/>
      <c r="MUU3" s="28"/>
      <c r="MUV3" s="28"/>
      <c r="MUW3" s="28"/>
      <c r="MUX3" s="28"/>
      <c r="MUY3" s="28"/>
      <c r="MUZ3" s="28"/>
      <c r="MVA3" s="28"/>
      <c r="MVB3" s="28"/>
      <c r="MVC3" s="28"/>
      <c r="MVD3" s="28"/>
      <c r="MVE3" s="28"/>
      <c r="MVF3" s="28"/>
      <c r="MVG3" s="28"/>
      <c r="MVH3" s="28"/>
      <c r="MVI3" s="28"/>
      <c r="MVJ3" s="28"/>
      <c r="MVK3" s="28"/>
      <c r="MVL3" s="28"/>
      <c r="MVM3" s="28"/>
      <c r="MVN3" s="28"/>
      <c r="MVO3" s="28"/>
      <c r="MVP3" s="28"/>
      <c r="MVQ3" s="28"/>
      <c r="MVR3" s="28"/>
      <c r="MVS3" s="28"/>
      <c r="MVT3" s="28"/>
      <c r="MVU3" s="28"/>
      <c r="MVV3" s="28"/>
      <c r="MVW3" s="28"/>
      <c r="MVX3" s="28"/>
      <c r="MVY3" s="28"/>
      <c r="MVZ3" s="28"/>
      <c r="MWA3" s="28"/>
      <c r="MWB3" s="28"/>
      <c r="MWC3" s="28"/>
      <c r="MWD3" s="28"/>
      <c r="MWE3" s="28"/>
      <c r="MWF3" s="28"/>
      <c r="MWG3" s="28"/>
      <c r="MWH3" s="28"/>
      <c r="MWI3" s="28"/>
      <c r="MWJ3" s="28"/>
      <c r="MWK3" s="28"/>
      <c r="MWL3" s="28"/>
      <c r="MWM3" s="28"/>
      <c r="MWN3" s="28"/>
      <c r="MWO3" s="28"/>
      <c r="MWP3" s="28"/>
      <c r="MWQ3" s="28"/>
      <c r="MWR3" s="28"/>
      <c r="MWS3" s="28"/>
      <c r="MWT3" s="28"/>
      <c r="MWU3" s="28"/>
      <c r="MWV3" s="28"/>
      <c r="MWW3" s="28"/>
      <c r="MWX3" s="28"/>
      <c r="MWY3" s="28"/>
      <c r="MWZ3" s="28"/>
      <c r="MXA3" s="28"/>
      <c r="MXB3" s="28"/>
      <c r="MXC3" s="28"/>
      <c r="MXD3" s="28"/>
      <c r="MXE3" s="28"/>
      <c r="MXF3" s="28"/>
      <c r="MXG3" s="28"/>
      <c r="MXH3" s="28"/>
      <c r="MXI3" s="28"/>
      <c r="MXJ3" s="28"/>
      <c r="MXK3" s="28"/>
      <c r="MXL3" s="28"/>
      <c r="MXM3" s="28"/>
      <c r="MXN3" s="28"/>
      <c r="MXO3" s="28"/>
      <c r="MXP3" s="28"/>
      <c r="MXQ3" s="28"/>
      <c r="MXR3" s="28"/>
      <c r="MXS3" s="28"/>
      <c r="MXT3" s="28"/>
      <c r="MXU3" s="28"/>
      <c r="MXV3" s="28"/>
      <c r="MXW3" s="28"/>
      <c r="MXX3" s="28"/>
      <c r="MXY3" s="28"/>
      <c r="MXZ3" s="28"/>
      <c r="MYA3" s="28"/>
      <c r="MYB3" s="28"/>
      <c r="MYC3" s="28"/>
      <c r="MYD3" s="28"/>
      <c r="MYE3" s="28"/>
      <c r="MYF3" s="28"/>
      <c r="MYG3" s="28"/>
      <c r="MYH3" s="28"/>
      <c r="MYI3" s="28"/>
      <c r="MYJ3" s="28"/>
      <c r="MYK3" s="28"/>
      <c r="MYL3" s="28"/>
      <c r="MYM3" s="28"/>
      <c r="MYN3" s="28"/>
      <c r="MYO3" s="28"/>
      <c r="MYP3" s="28"/>
      <c r="MYQ3" s="28"/>
      <c r="MYR3" s="28"/>
      <c r="MYS3" s="28"/>
      <c r="MYT3" s="28"/>
      <c r="MYU3" s="28"/>
      <c r="MYV3" s="28"/>
      <c r="MYW3" s="28"/>
      <c r="MYX3" s="28"/>
      <c r="MYY3" s="28"/>
      <c r="MYZ3" s="28"/>
      <c r="MZA3" s="28"/>
      <c r="MZB3" s="28"/>
      <c r="MZC3" s="28"/>
      <c r="MZD3" s="28"/>
      <c r="MZE3" s="28"/>
      <c r="MZF3" s="28"/>
      <c r="MZG3" s="28"/>
      <c r="MZH3" s="28"/>
      <c r="MZI3" s="28"/>
      <c r="MZJ3" s="28"/>
      <c r="MZK3" s="28"/>
      <c r="MZL3" s="28"/>
      <c r="MZM3" s="28"/>
      <c r="MZN3" s="28"/>
      <c r="MZO3" s="28"/>
      <c r="MZP3" s="28"/>
      <c r="MZQ3" s="28"/>
      <c r="MZR3" s="28"/>
      <c r="MZS3" s="28"/>
      <c r="MZT3" s="28"/>
      <c r="MZU3" s="28"/>
      <c r="MZV3" s="28"/>
      <c r="MZW3" s="28"/>
      <c r="MZX3" s="28"/>
      <c r="MZY3" s="28"/>
      <c r="MZZ3" s="28"/>
      <c r="NAA3" s="28"/>
      <c r="NAB3" s="28"/>
      <c r="NAC3" s="28"/>
      <c r="NAD3" s="28"/>
      <c r="NAE3" s="28"/>
      <c r="NAF3" s="28"/>
      <c r="NAG3" s="28"/>
      <c r="NAH3" s="28"/>
      <c r="NAI3" s="28"/>
      <c r="NAJ3" s="28"/>
      <c r="NAK3" s="28"/>
      <c r="NAL3" s="28"/>
      <c r="NAM3" s="28"/>
      <c r="NAN3" s="28"/>
      <c r="NAO3" s="28"/>
      <c r="NAP3" s="28"/>
      <c r="NAQ3" s="28"/>
      <c r="NAR3" s="28"/>
      <c r="NAS3" s="28"/>
      <c r="NAT3" s="28"/>
      <c r="NAU3" s="28"/>
      <c r="NAV3" s="28"/>
      <c r="NAW3" s="28"/>
      <c r="NAX3" s="28"/>
      <c r="NAY3" s="28"/>
      <c r="NAZ3" s="28"/>
      <c r="NBA3" s="28"/>
      <c r="NBB3" s="28"/>
      <c r="NBC3" s="28"/>
      <c r="NBD3" s="28"/>
      <c r="NBE3" s="28"/>
      <c r="NBF3" s="28"/>
      <c r="NBG3" s="28"/>
      <c r="NBH3" s="28"/>
      <c r="NBI3" s="28"/>
      <c r="NBJ3" s="28"/>
      <c r="NBK3" s="28"/>
      <c r="NBL3" s="28"/>
      <c r="NBM3" s="28"/>
      <c r="NBN3" s="28"/>
      <c r="NBO3" s="28"/>
      <c r="NBP3" s="28"/>
      <c r="NBQ3" s="28"/>
      <c r="NBR3" s="28"/>
      <c r="NBS3" s="28"/>
      <c r="NBT3" s="28"/>
      <c r="NBU3" s="28"/>
      <c r="NBV3" s="28"/>
      <c r="NBW3" s="28"/>
      <c r="NBX3" s="28"/>
      <c r="NBY3" s="28"/>
      <c r="NBZ3" s="28"/>
      <c r="NCA3" s="28"/>
      <c r="NCB3" s="28"/>
      <c r="NCC3" s="28"/>
      <c r="NCD3" s="28"/>
      <c r="NCE3" s="28"/>
      <c r="NCF3" s="28"/>
      <c r="NCG3" s="28"/>
      <c r="NCH3" s="28"/>
      <c r="NCI3" s="28"/>
      <c r="NCJ3" s="28"/>
      <c r="NCK3" s="28"/>
      <c r="NCL3" s="28"/>
      <c r="NCM3" s="28"/>
      <c r="NCN3" s="28"/>
      <c r="NCO3" s="28"/>
      <c r="NCP3" s="28"/>
      <c r="NCQ3" s="28"/>
      <c r="NCR3" s="28"/>
      <c r="NCS3" s="28"/>
      <c r="NCT3" s="28"/>
      <c r="NCU3" s="28"/>
      <c r="NCV3" s="28"/>
      <c r="NCW3" s="28"/>
      <c r="NCX3" s="28"/>
      <c r="NCY3" s="28"/>
      <c r="NCZ3" s="28"/>
      <c r="NDA3" s="28"/>
      <c r="NDB3" s="28"/>
      <c r="NDC3" s="28"/>
      <c r="NDD3" s="28"/>
      <c r="NDE3" s="28"/>
      <c r="NDF3" s="28"/>
      <c r="NDG3" s="28"/>
      <c r="NDH3" s="28"/>
      <c r="NDI3" s="28"/>
      <c r="NDJ3" s="28"/>
      <c r="NDK3" s="28"/>
      <c r="NDL3" s="28"/>
      <c r="NDM3" s="28"/>
      <c r="NDN3" s="28"/>
      <c r="NDO3" s="28"/>
      <c r="NDP3" s="28"/>
      <c r="NDQ3" s="28"/>
      <c r="NDR3" s="28"/>
      <c r="NDS3" s="28"/>
      <c r="NDT3" s="28"/>
      <c r="NDU3" s="28"/>
      <c r="NDV3" s="28"/>
      <c r="NDW3" s="28"/>
      <c r="NDX3" s="28"/>
      <c r="NDY3" s="28"/>
      <c r="NDZ3" s="28"/>
      <c r="NEA3" s="28"/>
      <c r="NEB3" s="28"/>
      <c r="NEC3" s="28"/>
      <c r="NED3" s="28"/>
      <c r="NEE3" s="28"/>
      <c r="NEF3" s="28"/>
      <c r="NEG3" s="28"/>
      <c r="NEH3" s="28"/>
      <c r="NEI3" s="28"/>
      <c r="NEJ3" s="28"/>
      <c r="NEK3" s="28"/>
      <c r="NEL3" s="28"/>
      <c r="NEM3" s="28"/>
      <c r="NEN3" s="28"/>
      <c r="NEO3" s="28"/>
      <c r="NEP3" s="28"/>
      <c r="NEQ3" s="28"/>
      <c r="NER3" s="28"/>
      <c r="NES3" s="28"/>
      <c r="NET3" s="28"/>
      <c r="NEU3" s="28"/>
      <c r="NEV3" s="28"/>
      <c r="NEW3" s="28"/>
      <c r="NEX3" s="28"/>
      <c r="NEY3" s="28"/>
      <c r="NEZ3" s="28"/>
      <c r="NFA3" s="28"/>
      <c r="NFB3" s="28"/>
      <c r="NFC3" s="28"/>
      <c r="NFD3" s="28"/>
      <c r="NFE3" s="28"/>
      <c r="NFF3" s="28"/>
      <c r="NFG3" s="28"/>
      <c r="NFH3" s="28"/>
      <c r="NFI3" s="28"/>
      <c r="NFJ3" s="28"/>
      <c r="NFK3" s="28"/>
      <c r="NFL3" s="28"/>
      <c r="NFM3" s="28"/>
      <c r="NFN3" s="28"/>
      <c r="NFO3" s="28"/>
      <c r="NFP3" s="28"/>
      <c r="NFQ3" s="28"/>
      <c r="NFR3" s="28"/>
      <c r="NFS3" s="28"/>
      <c r="NFT3" s="28"/>
      <c r="NFU3" s="28"/>
      <c r="NFV3" s="28"/>
      <c r="NFW3" s="28"/>
      <c r="NFX3" s="28"/>
      <c r="NFY3" s="28"/>
      <c r="NFZ3" s="28"/>
      <c r="NGA3" s="28"/>
      <c r="NGB3" s="28"/>
      <c r="NGC3" s="28"/>
      <c r="NGD3" s="28"/>
      <c r="NGE3" s="28"/>
      <c r="NGF3" s="28"/>
      <c r="NGG3" s="28"/>
      <c r="NGH3" s="28"/>
      <c r="NGI3" s="28"/>
      <c r="NGJ3" s="28"/>
      <c r="NGK3" s="28"/>
      <c r="NGL3" s="28"/>
      <c r="NGM3" s="28"/>
      <c r="NGN3" s="28"/>
      <c r="NGO3" s="28"/>
      <c r="NGP3" s="28"/>
      <c r="NGQ3" s="28"/>
      <c r="NGR3" s="28"/>
      <c r="NGS3" s="28"/>
      <c r="NGT3" s="28"/>
      <c r="NGU3" s="28"/>
      <c r="NGV3" s="28"/>
      <c r="NGW3" s="28"/>
      <c r="NGX3" s="28"/>
      <c r="NGY3" s="28"/>
      <c r="NGZ3" s="28"/>
      <c r="NHA3" s="28"/>
      <c r="NHB3" s="28"/>
      <c r="NHC3" s="28"/>
      <c r="NHD3" s="28"/>
      <c r="NHE3" s="28"/>
      <c r="NHF3" s="28"/>
      <c r="NHG3" s="28"/>
      <c r="NHH3" s="28"/>
      <c r="NHI3" s="28"/>
      <c r="NHJ3" s="28"/>
      <c r="NHK3" s="28"/>
      <c r="NHL3" s="28"/>
      <c r="NHM3" s="28"/>
      <c r="NHN3" s="28"/>
      <c r="NHO3" s="28"/>
      <c r="NHP3" s="28"/>
      <c r="NHQ3" s="28"/>
      <c r="NHR3" s="28"/>
      <c r="NHS3" s="28"/>
      <c r="NHT3" s="28"/>
      <c r="NHU3" s="28"/>
      <c r="NHV3" s="28"/>
      <c r="NHW3" s="28"/>
      <c r="NHX3" s="28"/>
      <c r="NHY3" s="28"/>
      <c r="NHZ3" s="28"/>
      <c r="NIA3" s="28"/>
      <c r="NIB3" s="28"/>
      <c r="NIC3" s="28"/>
      <c r="NID3" s="28"/>
      <c r="NIE3" s="28"/>
      <c r="NIF3" s="28"/>
      <c r="NIG3" s="28"/>
      <c r="NIH3" s="28"/>
      <c r="NII3" s="28"/>
      <c r="NIJ3" s="28"/>
      <c r="NIK3" s="28"/>
      <c r="NIL3" s="28"/>
      <c r="NIM3" s="28"/>
      <c r="NIN3" s="28"/>
      <c r="NIO3" s="28"/>
      <c r="NIP3" s="28"/>
      <c r="NIQ3" s="28"/>
      <c r="NIR3" s="28"/>
      <c r="NIS3" s="28"/>
      <c r="NIT3" s="28"/>
      <c r="NIU3" s="28"/>
      <c r="NIV3" s="28"/>
      <c r="NIW3" s="28"/>
      <c r="NIX3" s="28"/>
      <c r="NIY3" s="28"/>
      <c r="NIZ3" s="28"/>
      <c r="NJA3" s="28"/>
      <c r="NJB3" s="28"/>
      <c r="NJC3" s="28"/>
      <c r="NJD3" s="28"/>
      <c r="NJE3" s="28"/>
      <c r="NJF3" s="28"/>
      <c r="NJG3" s="28"/>
      <c r="NJH3" s="28"/>
      <c r="NJI3" s="28"/>
      <c r="NJJ3" s="28"/>
      <c r="NJK3" s="28"/>
      <c r="NJL3" s="28"/>
      <c r="NJM3" s="28"/>
      <c r="NJN3" s="28"/>
      <c r="NJO3" s="28"/>
      <c r="NJP3" s="28"/>
      <c r="NJQ3" s="28"/>
      <c r="NJR3" s="28"/>
      <c r="NJS3" s="28"/>
      <c r="NJT3" s="28"/>
      <c r="NJU3" s="28"/>
      <c r="NJV3" s="28"/>
      <c r="NJW3" s="28"/>
      <c r="NJX3" s="28"/>
      <c r="NJY3" s="28"/>
      <c r="NJZ3" s="28"/>
      <c r="NKA3" s="28"/>
      <c r="NKB3" s="28"/>
      <c r="NKC3" s="28"/>
      <c r="NKD3" s="28"/>
      <c r="NKE3" s="28"/>
      <c r="NKF3" s="28"/>
      <c r="NKG3" s="28"/>
      <c r="NKH3" s="28"/>
      <c r="NKI3" s="28"/>
      <c r="NKJ3" s="28"/>
      <c r="NKK3" s="28"/>
      <c r="NKL3" s="28"/>
      <c r="NKM3" s="28"/>
      <c r="NKN3" s="28"/>
      <c r="NKO3" s="28"/>
      <c r="NKP3" s="28"/>
      <c r="NKQ3" s="28"/>
      <c r="NKR3" s="28"/>
      <c r="NKS3" s="28"/>
      <c r="NKT3" s="28"/>
      <c r="NKU3" s="28"/>
      <c r="NKV3" s="28"/>
      <c r="NKW3" s="28"/>
      <c r="NKX3" s="28"/>
      <c r="NKY3" s="28"/>
      <c r="NKZ3" s="28"/>
      <c r="NLA3" s="28"/>
      <c r="NLB3" s="28"/>
      <c r="NLC3" s="28"/>
      <c r="NLD3" s="28"/>
      <c r="NLE3" s="28"/>
      <c r="NLF3" s="28"/>
      <c r="NLG3" s="28"/>
      <c r="NLH3" s="28"/>
      <c r="NLI3" s="28"/>
      <c r="NLJ3" s="28"/>
      <c r="NLK3" s="28"/>
      <c r="NLL3" s="28"/>
      <c r="NLM3" s="28"/>
      <c r="NLN3" s="28"/>
      <c r="NLO3" s="28"/>
      <c r="NLP3" s="28"/>
      <c r="NLQ3" s="28"/>
      <c r="NLR3" s="28"/>
      <c r="NLS3" s="28"/>
      <c r="NLT3" s="28"/>
      <c r="NLU3" s="28"/>
      <c r="NLV3" s="28"/>
      <c r="NLW3" s="28"/>
      <c r="NLX3" s="28"/>
      <c r="NLY3" s="28"/>
      <c r="NLZ3" s="28"/>
      <c r="NMA3" s="28"/>
      <c r="NMB3" s="28"/>
      <c r="NMC3" s="28"/>
      <c r="NMD3" s="28"/>
      <c r="NME3" s="28"/>
      <c r="NMF3" s="28"/>
      <c r="NMG3" s="28"/>
      <c r="NMH3" s="28"/>
      <c r="NMI3" s="28"/>
      <c r="NMJ3" s="28"/>
      <c r="NMK3" s="28"/>
      <c r="NML3" s="28"/>
      <c r="NMM3" s="28"/>
      <c r="NMN3" s="28"/>
      <c r="NMO3" s="28"/>
      <c r="NMP3" s="28"/>
      <c r="NMQ3" s="28"/>
      <c r="NMR3" s="28"/>
      <c r="NMS3" s="28"/>
      <c r="NMT3" s="28"/>
      <c r="NMU3" s="28"/>
      <c r="NMV3" s="28"/>
      <c r="NMW3" s="28"/>
      <c r="NMX3" s="28"/>
      <c r="NMY3" s="28"/>
      <c r="NMZ3" s="28"/>
      <c r="NNA3" s="28"/>
      <c r="NNB3" s="28"/>
      <c r="NNC3" s="28"/>
      <c r="NND3" s="28"/>
      <c r="NNE3" s="28"/>
      <c r="NNF3" s="28"/>
      <c r="NNG3" s="28"/>
      <c r="NNH3" s="28"/>
      <c r="NNI3" s="28"/>
      <c r="NNJ3" s="28"/>
      <c r="NNK3" s="28"/>
      <c r="NNL3" s="28"/>
      <c r="NNM3" s="28"/>
      <c r="NNN3" s="28"/>
      <c r="NNO3" s="28"/>
      <c r="NNP3" s="28"/>
      <c r="NNQ3" s="28"/>
      <c r="NNR3" s="28"/>
      <c r="NNS3" s="28"/>
      <c r="NNT3" s="28"/>
      <c r="NNU3" s="28"/>
      <c r="NNV3" s="28"/>
      <c r="NNW3" s="28"/>
      <c r="NNX3" s="28"/>
      <c r="NNY3" s="28"/>
      <c r="NNZ3" s="28"/>
      <c r="NOA3" s="28"/>
      <c r="NOB3" s="28"/>
      <c r="NOC3" s="28"/>
      <c r="NOD3" s="28"/>
      <c r="NOE3" s="28"/>
      <c r="NOF3" s="28"/>
      <c r="NOG3" s="28"/>
      <c r="NOH3" s="28"/>
      <c r="NOI3" s="28"/>
      <c r="NOJ3" s="28"/>
      <c r="NOK3" s="28"/>
      <c r="NOL3" s="28"/>
      <c r="NOM3" s="28"/>
      <c r="NON3" s="28"/>
      <c r="NOO3" s="28"/>
      <c r="NOP3" s="28"/>
      <c r="NOQ3" s="28"/>
      <c r="NOR3" s="28"/>
      <c r="NOS3" s="28"/>
      <c r="NOT3" s="28"/>
      <c r="NOU3" s="28"/>
      <c r="NOV3" s="28"/>
      <c r="NOW3" s="28"/>
      <c r="NOX3" s="28"/>
      <c r="NOY3" s="28"/>
      <c r="NOZ3" s="28"/>
      <c r="NPA3" s="28"/>
      <c r="NPB3" s="28"/>
      <c r="NPC3" s="28"/>
      <c r="NPD3" s="28"/>
      <c r="NPE3" s="28"/>
      <c r="NPF3" s="28"/>
      <c r="NPG3" s="28"/>
      <c r="NPH3" s="28"/>
      <c r="NPI3" s="28"/>
      <c r="NPJ3" s="28"/>
      <c r="NPK3" s="28"/>
      <c r="NPL3" s="28"/>
      <c r="NPM3" s="28"/>
      <c r="NPN3" s="28"/>
      <c r="NPO3" s="28"/>
      <c r="NPP3" s="28"/>
      <c r="NPQ3" s="28"/>
      <c r="NPR3" s="28"/>
      <c r="NPS3" s="28"/>
      <c r="NPT3" s="28"/>
      <c r="NPU3" s="28"/>
      <c r="NPV3" s="28"/>
      <c r="NPW3" s="28"/>
      <c r="NPX3" s="28"/>
      <c r="NPY3" s="28"/>
      <c r="NPZ3" s="28"/>
      <c r="NQA3" s="28"/>
      <c r="NQB3" s="28"/>
      <c r="NQC3" s="28"/>
      <c r="NQD3" s="28"/>
      <c r="NQE3" s="28"/>
      <c r="NQF3" s="28"/>
      <c r="NQG3" s="28"/>
      <c r="NQH3" s="28"/>
      <c r="NQI3" s="28"/>
      <c r="NQJ3" s="28"/>
      <c r="NQK3" s="28"/>
      <c r="NQL3" s="28"/>
      <c r="NQM3" s="28"/>
      <c r="NQN3" s="28"/>
      <c r="NQO3" s="28"/>
      <c r="NQP3" s="28"/>
      <c r="NQQ3" s="28"/>
      <c r="NQR3" s="28"/>
      <c r="NQS3" s="28"/>
      <c r="NQT3" s="28"/>
      <c r="NQU3" s="28"/>
      <c r="NQV3" s="28"/>
      <c r="NQW3" s="28"/>
      <c r="NQX3" s="28"/>
      <c r="NQY3" s="28"/>
      <c r="NQZ3" s="28"/>
      <c r="NRA3" s="28"/>
      <c r="NRB3" s="28"/>
      <c r="NRC3" s="28"/>
      <c r="NRD3" s="28"/>
      <c r="NRE3" s="28"/>
      <c r="NRF3" s="28"/>
      <c r="NRG3" s="28"/>
      <c r="NRH3" s="28"/>
      <c r="NRI3" s="28"/>
      <c r="NRJ3" s="28"/>
      <c r="NRK3" s="28"/>
      <c r="NRL3" s="28"/>
      <c r="NRM3" s="28"/>
      <c r="NRN3" s="28"/>
      <c r="NRO3" s="28"/>
      <c r="NRP3" s="28"/>
      <c r="NRQ3" s="28"/>
      <c r="NRR3" s="28"/>
      <c r="NRS3" s="28"/>
      <c r="NRT3" s="28"/>
      <c r="NRU3" s="28"/>
      <c r="NRV3" s="28"/>
      <c r="NRW3" s="28"/>
      <c r="NRX3" s="28"/>
      <c r="NRY3" s="28"/>
      <c r="NRZ3" s="28"/>
      <c r="NSA3" s="28"/>
      <c r="NSB3" s="28"/>
      <c r="NSC3" s="28"/>
      <c r="NSD3" s="28"/>
      <c r="NSE3" s="28"/>
      <c r="NSF3" s="28"/>
      <c r="NSG3" s="28"/>
      <c r="NSH3" s="28"/>
      <c r="NSI3" s="28"/>
      <c r="NSJ3" s="28"/>
      <c r="NSK3" s="28"/>
      <c r="NSL3" s="28"/>
      <c r="NSM3" s="28"/>
      <c r="NSN3" s="28"/>
      <c r="NSO3" s="28"/>
      <c r="NSP3" s="28"/>
      <c r="NSQ3" s="28"/>
      <c r="NSR3" s="28"/>
      <c r="NSS3" s="28"/>
      <c r="NST3" s="28"/>
      <c r="NSU3" s="28"/>
      <c r="NSV3" s="28"/>
      <c r="NSW3" s="28"/>
      <c r="NSX3" s="28"/>
      <c r="NSY3" s="28"/>
      <c r="NSZ3" s="28"/>
      <c r="NTA3" s="28"/>
      <c r="NTB3" s="28"/>
      <c r="NTC3" s="28"/>
      <c r="NTD3" s="28"/>
      <c r="NTE3" s="28"/>
      <c r="NTF3" s="28"/>
      <c r="NTG3" s="28"/>
      <c r="NTH3" s="28"/>
      <c r="NTI3" s="28"/>
      <c r="NTJ3" s="28"/>
      <c r="NTK3" s="28"/>
      <c r="NTL3" s="28"/>
      <c r="NTM3" s="28"/>
      <c r="NTN3" s="28"/>
      <c r="NTO3" s="28"/>
      <c r="NTP3" s="28"/>
      <c r="NTQ3" s="28"/>
      <c r="NTR3" s="28"/>
      <c r="NTS3" s="28"/>
      <c r="NTT3" s="28"/>
      <c r="NTU3" s="28"/>
      <c r="NTV3" s="28"/>
      <c r="NTW3" s="28"/>
      <c r="NTX3" s="28"/>
      <c r="NTY3" s="28"/>
      <c r="NTZ3" s="28"/>
      <c r="NUA3" s="28"/>
      <c r="NUB3" s="28"/>
      <c r="NUC3" s="28"/>
      <c r="NUD3" s="28"/>
      <c r="NUE3" s="28"/>
      <c r="NUF3" s="28"/>
      <c r="NUG3" s="28"/>
      <c r="NUH3" s="28"/>
      <c r="NUI3" s="28"/>
      <c r="NUJ3" s="28"/>
      <c r="NUK3" s="28"/>
      <c r="NUL3" s="28"/>
      <c r="NUM3" s="28"/>
      <c r="NUN3" s="28"/>
      <c r="NUO3" s="28"/>
      <c r="NUP3" s="28"/>
      <c r="NUQ3" s="28"/>
      <c r="NUR3" s="28"/>
      <c r="NUS3" s="28"/>
      <c r="NUT3" s="28"/>
      <c r="NUU3" s="28"/>
      <c r="NUV3" s="28"/>
      <c r="NUW3" s="28"/>
      <c r="NUX3" s="28"/>
      <c r="NUY3" s="28"/>
      <c r="NUZ3" s="28"/>
      <c r="NVA3" s="28"/>
      <c r="NVB3" s="28"/>
      <c r="NVC3" s="28"/>
      <c r="NVD3" s="28"/>
      <c r="NVE3" s="28"/>
      <c r="NVF3" s="28"/>
      <c r="NVG3" s="28"/>
      <c r="NVH3" s="28"/>
      <c r="NVI3" s="28"/>
      <c r="NVJ3" s="28"/>
      <c r="NVK3" s="28"/>
      <c r="NVL3" s="28"/>
      <c r="NVM3" s="28"/>
      <c r="NVN3" s="28"/>
      <c r="NVO3" s="28"/>
      <c r="NVP3" s="28"/>
      <c r="NVQ3" s="28"/>
      <c r="NVR3" s="28"/>
      <c r="NVS3" s="28"/>
      <c r="NVT3" s="28"/>
      <c r="NVU3" s="28"/>
      <c r="NVV3" s="28"/>
      <c r="NVW3" s="28"/>
      <c r="NVX3" s="28"/>
      <c r="NVY3" s="28"/>
      <c r="NVZ3" s="28"/>
      <c r="NWA3" s="28"/>
      <c r="NWB3" s="28"/>
      <c r="NWC3" s="28"/>
      <c r="NWD3" s="28"/>
      <c r="NWE3" s="28"/>
      <c r="NWF3" s="28"/>
      <c r="NWG3" s="28"/>
      <c r="NWH3" s="28"/>
      <c r="NWI3" s="28"/>
      <c r="NWJ3" s="28"/>
      <c r="NWK3" s="28"/>
      <c r="NWL3" s="28"/>
      <c r="NWM3" s="28"/>
      <c r="NWN3" s="28"/>
      <c r="NWO3" s="28"/>
      <c r="NWP3" s="28"/>
      <c r="NWQ3" s="28"/>
      <c r="NWR3" s="28"/>
      <c r="NWS3" s="28"/>
      <c r="NWT3" s="28"/>
      <c r="NWU3" s="28"/>
      <c r="NWV3" s="28"/>
      <c r="NWW3" s="28"/>
      <c r="NWX3" s="28"/>
      <c r="NWY3" s="28"/>
      <c r="NWZ3" s="28"/>
      <c r="NXA3" s="28"/>
      <c r="NXB3" s="28"/>
      <c r="NXC3" s="28"/>
      <c r="NXD3" s="28"/>
      <c r="NXE3" s="28"/>
      <c r="NXF3" s="28"/>
      <c r="NXG3" s="28"/>
      <c r="NXH3" s="28"/>
      <c r="NXI3" s="28"/>
      <c r="NXJ3" s="28"/>
      <c r="NXK3" s="28"/>
      <c r="NXL3" s="28"/>
      <c r="NXM3" s="28"/>
      <c r="NXN3" s="28"/>
      <c r="NXO3" s="28"/>
      <c r="NXP3" s="28"/>
      <c r="NXQ3" s="28"/>
      <c r="NXR3" s="28"/>
      <c r="NXS3" s="28"/>
      <c r="NXT3" s="28"/>
      <c r="NXU3" s="28"/>
      <c r="NXV3" s="28"/>
      <c r="NXW3" s="28"/>
      <c r="NXX3" s="28"/>
      <c r="NXY3" s="28"/>
      <c r="NXZ3" s="28"/>
      <c r="NYA3" s="28"/>
      <c r="NYB3" s="28"/>
      <c r="NYC3" s="28"/>
      <c r="NYD3" s="28"/>
      <c r="NYE3" s="28"/>
      <c r="NYF3" s="28"/>
      <c r="NYG3" s="28"/>
      <c r="NYH3" s="28"/>
      <c r="NYI3" s="28"/>
      <c r="NYJ3" s="28"/>
      <c r="NYK3" s="28"/>
      <c r="NYL3" s="28"/>
      <c r="NYM3" s="28"/>
      <c r="NYN3" s="28"/>
      <c r="NYO3" s="28"/>
      <c r="NYP3" s="28"/>
      <c r="NYQ3" s="28"/>
      <c r="NYR3" s="28"/>
      <c r="NYS3" s="28"/>
      <c r="NYT3" s="28"/>
      <c r="NYU3" s="28"/>
      <c r="NYV3" s="28"/>
      <c r="NYW3" s="28"/>
      <c r="NYX3" s="28"/>
      <c r="NYY3" s="28"/>
      <c r="NYZ3" s="28"/>
      <c r="NZA3" s="28"/>
      <c r="NZB3" s="28"/>
      <c r="NZC3" s="28"/>
      <c r="NZD3" s="28"/>
      <c r="NZE3" s="28"/>
      <c r="NZF3" s="28"/>
      <c r="NZG3" s="28"/>
      <c r="NZH3" s="28"/>
      <c r="NZI3" s="28"/>
      <c r="NZJ3" s="28"/>
      <c r="NZK3" s="28"/>
      <c r="NZL3" s="28"/>
      <c r="NZM3" s="28"/>
      <c r="NZN3" s="28"/>
      <c r="NZO3" s="28"/>
      <c r="NZP3" s="28"/>
      <c r="NZQ3" s="28"/>
      <c r="NZR3" s="28"/>
      <c r="NZS3" s="28"/>
      <c r="NZT3" s="28"/>
      <c r="NZU3" s="28"/>
      <c r="NZV3" s="28"/>
      <c r="NZW3" s="28"/>
      <c r="NZX3" s="28"/>
      <c r="NZY3" s="28"/>
      <c r="NZZ3" s="28"/>
      <c r="OAA3" s="28"/>
      <c r="OAB3" s="28"/>
      <c r="OAC3" s="28"/>
      <c r="OAD3" s="28"/>
      <c r="OAE3" s="28"/>
      <c r="OAF3" s="28"/>
      <c r="OAG3" s="28"/>
      <c r="OAH3" s="28"/>
      <c r="OAI3" s="28"/>
      <c r="OAJ3" s="28"/>
      <c r="OAK3" s="28"/>
      <c r="OAL3" s="28"/>
      <c r="OAM3" s="28"/>
      <c r="OAN3" s="28"/>
      <c r="OAO3" s="28"/>
      <c r="OAP3" s="28"/>
      <c r="OAQ3" s="28"/>
      <c r="OAR3" s="28"/>
      <c r="OAS3" s="28"/>
      <c r="OAT3" s="28"/>
      <c r="OAU3" s="28"/>
      <c r="OAV3" s="28"/>
      <c r="OAW3" s="28"/>
      <c r="OAX3" s="28"/>
      <c r="OAY3" s="28"/>
      <c r="OAZ3" s="28"/>
      <c r="OBA3" s="28"/>
      <c r="OBB3" s="28"/>
      <c r="OBC3" s="28"/>
      <c r="OBD3" s="28"/>
      <c r="OBE3" s="28"/>
      <c r="OBF3" s="28"/>
      <c r="OBG3" s="28"/>
      <c r="OBH3" s="28"/>
      <c r="OBI3" s="28"/>
      <c r="OBJ3" s="28"/>
      <c r="OBK3" s="28"/>
      <c r="OBL3" s="28"/>
      <c r="OBM3" s="28"/>
      <c r="OBN3" s="28"/>
      <c r="OBO3" s="28"/>
      <c r="OBP3" s="28"/>
      <c r="OBQ3" s="28"/>
      <c r="OBR3" s="28"/>
      <c r="OBS3" s="28"/>
      <c r="OBT3" s="28"/>
      <c r="OBU3" s="28"/>
      <c r="OBV3" s="28"/>
      <c r="OBW3" s="28"/>
      <c r="OBX3" s="28"/>
      <c r="OBY3" s="28"/>
      <c r="OBZ3" s="28"/>
      <c r="OCA3" s="28"/>
      <c r="OCB3" s="28"/>
      <c r="OCC3" s="28"/>
      <c r="OCD3" s="28"/>
      <c r="OCE3" s="28"/>
      <c r="OCF3" s="28"/>
      <c r="OCG3" s="28"/>
      <c r="OCH3" s="28"/>
      <c r="OCI3" s="28"/>
      <c r="OCJ3" s="28"/>
      <c r="OCK3" s="28"/>
      <c r="OCL3" s="28"/>
      <c r="OCM3" s="28"/>
      <c r="OCN3" s="28"/>
      <c r="OCO3" s="28"/>
      <c r="OCP3" s="28"/>
      <c r="OCQ3" s="28"/>
      <c r="OCR3" s="28"/>
      <c r="OCS3" s="28"/>
      <c r="OCT3" s="28"/>
      <c r="OCU3" s="28"/>
      <c r="OCV3" s="28"/>
      <c r="OCW3" s="28"/>
      <c r="OCX3" s="28"/>
      <c r="OCY3" s="28"/>
      <c r="OCZ3" s="28"/>
      <c r="ODA3" s="28"/>
      <c r="ODB3" s="28"/>
      <c r="ODC3" s="28"/>
      <c r="ODD3" s="28"/>
      <c r="ODE3" s="28"/>
      <c r="ODF3" s="28"/>
      <c r="ODG3" s="28"/>
      <c r="ODH3" s="28"/>
      <c r="ODI3" s="28"/>
      <c r="ODJ3" s="28"/>
      <c r="ODK3" s="28"/>
      <c r="ODL3" s="28"/>
      <c r="ODM3" s="28"/>
      <c r="ODN3" s="28"/>
      <c r="ODO3" s="28"/>
      <c r="ODP3" s="28"/>
      <c r="ODQ3" s="28"/>
      <c r="ODR3" s="28"/>
      <c r="ODS3" s="28"/>
      <c r="ODT3" s="28"/>
      <c r="ODU3" s="28"/>
      <c r="ODV3" s="28"/>
      <c r="ODW3" s="28"/>
      <c r="ODX3" s="28"/>
      <c r="ODY3" s="28"/>
      <c r="ODZ3" s="28"/>
      <c r="OEA3" s="28"/>
      <c r="OEB3" s="28"/>
      <c r="OEC3" s="28"/>
      <c r="OED3" s="28"/>
      <c r="OEE3" s="28"/>
      <c r="OEF3" s="28"/>
      <c r="OEG3" s="28"/>
      <c r="OEH3" s="28"/>
      <c r="OEI3" s="28"/>
      <c r="OEJ3" s="28"/>
      <c r="OEK3" s="28"/>
      <c r="OEL3" s="28"/>
      <c r="OEM3" s="28"/>
      <c r="OEN3" s="28"/>
      <c r="OEO3" s="28"/>
      <c r="OEP3" s="28"/>
      <c r="OEQ3" s="28"/>
      <c r="OER3" s="28"/>
      <c r="OES3" s="28"/>
      <c r="OET3" s="28"/>
      <c r="OEU3" s="28"/>
      <c r="OEV3" s="28"/>
      <c r="OEW3" s="28"/>
      <c r="OEX3" s="28"/>
      <c r="OEY3" s="28"/>
      <c r="OEZ3" s="28"/>
      <c r="OFA3" s="28"/>
      <c r="OFB3" s="28"/>
      <c r="OFC3" s="28"/>
      <c r="OFD3" s="28"/>
      <c r="OFE3" s="28"/>
      <c r="OFF3" s="28"/>
      <c r="OFG3" s="28"/>
      <c r="OFH3" s="28"/>
      <c r="OFI3" s="28"/>
      <c r="OFJ3" s="28"/>
      <c r="OFK3" s="28"/>
      <c r="OFL3" s="28"/>
      <c r="OFM3" s="28"/>
      <c r="OFN3" s="28"/>
      <c r="OFO3" s="28"/>
      <c r="OFP3" s="28"/>
      <c r="OFQ3" s="28"/>
      <c r="OFR3" s="28"/>
      <c r="OFS3" s="28"/>
      <c r="OFT3" s="28"/>
      <c r="OFU3" s="28"/>
      <c r="OFV3" s="28"/>
      <c r="OFW3" s="28"/>
      <c r="OFX3" s="28"/>
      <c r="OFY3" s="28"/>
      <c r="OFZ3" s="28"/>
      <c r="OGA3" s="28"/>
      <c r="OGB3" s="28"/>
      <c r="OGC3" s="28"/>
      <c r="OGD3" s="28"/>
      <c r="OGE3" s="28"/>
      <c r="OGF3" s="28"/>
      <c r="OGG3" s="28"/>
      <c r="OGH3" s="28"/>
      <c r="OGI3" s="28"/>
      <c r="OGJ3" s="28"/>
      <c r="OGK3" s="28"/>
      <c r="OGL3" s="28"/>
      <c r="OGM3" s="28"/>
      <c r="OGN3" s="28"/>
      <c r="OGO3" s="28"/>
      <c r="OGP3" s="28"/>
      <c r="OGQ3" s="28"/>
      <c r="OGR3" s="28"/>
      <c r="OGS3" s="28"/>
      <c r="OGT3" s="28"/>
      <c r="OGU3" s="28"/>
      <c r="OGV3" s="28"/>
      <c r="OGW3" s="28"/>
      <c r="OGX3" s="28"/>
      <c r="OGY3" s="28"/>
      <c r="OGZ3" s="28"/>
      <c r="OHA3" s="28"/>
      <c r="OHB3" s="28"/>
      <c r="OHC3" s="28"/>
      <c r="OHD3" s="28"/>
      <c r="OHE3" s="28"/>
      <c r="OHF3" s="28"/>
      <c r="OHG3" s="28"/>
      <c r="OHH3" s="28"/>
      <c r="OHI3" s="28"/>
      <c r="OHJ3" s="28"/>
      <c r="OHK3" s="28"/>
      <c r="OHL3" s="28"/>
      <c r="OHM3" s="28"/>
      <c r="OHN3" s="28"/>
      <c r="OHO3" s="28"/>
      <c r="OHP3" s="28"/>
      <c r="OHQ3" s="28"/>
      <c r="OHR3" s="28"/>
      <c r="OHS3" s="28"/>
      <c r="OHT3" s="28"/>
      <c r="OHU3" s="28"/>
      <c r="OHV3" s="28"/>
      <c r="OHW3" s="28"/>
      <c r="OHX3" s="28"/>
      <c r="OHY3" s="28"/>
      <c r="OHZ3" s="28"/>
      <c r="OIA3" s="28"/>
      <c r="OIB3" s="28"/>
      <c r="OIC3" s="28"/>
      <c r="OID3" s="28"/>
      <c r="OIE3" s="28"/>
      <c r="OIF3" s="28"/>
      <c r="OIG3" s="28"/>
      <c r="OIH3" s="28"/>
      <c r="OII3" s="28"/>
      <c r="OIJ3" s="28"/>
      <c r="OIK3" s="28"/>
      <c r="OIL3" s="28"/>
      <c r="OIM3" s="28"/>
      <c r="OIN3" s="28"/>
      <c r="OIO3" s="28"/>
      <c r="OIP3" s="28"/>
      <c r="OIQ3" s="28"/>
      <c r="OIR3" s="28"/>
      <c r="OIS3" s="28"/>
      <c r="OIT3" s="28"/>
      <c r="OIU3" s="28"/>
      <c r="OIV3" s="28"/>
      <c r="OIW3" s="28"/>
      <c r="OIX3" s="28"/>
      <c r="OIY3" s="28"/>
      <c r="OIZ3" s="28"/>
      <c r="OJA3" s="28"/>
      <c r="OJB3" s="28"/>
      <c r="OJC3" s="28"/>
      <c r="OJD3" s="28"/>
      <c r="OJE3" s="28"/>
      <c r="OJF3" s="28"/>
      <c r="OJG3" s="28"/>
      <c r="OJH3" s="28"/>
      <c r="OJI3" s="28"/>
      <c r="OJJ3" s="28"/>
      <c r="OJK3" s="28"/>
      <c r="OJL3" s="28"/>
      <c r="OJM3" s="28"/>
      <c r="OJN3" s="28"/>
      <c r="OJO3" s="28"/>
      <c r="OJP3" s="28"/>
      <c r="OJQ3" s="28"/>
      <c r="OJR3" s="28"/>
      <c r="OJS3" s="28"/>
      <c r="OJT3" s="28"/>
      <c r="OJU3" s="28"/>
      <c r="OJV3" s="28"/>
      <c r="OJW3" s="28"/>
      <c r="OJX3" s="28"/>
      <c r="OJY3" s="28"/>
      <c r="OJZ3" s="28"/>
      <c r="OKA3" s="28"/>
      <c r="OKB3" s="28"/>
      <c r="OKC3" s="28"/>
      <c r="OKD3" s="28"/>
      <c r="OKE3" s="28"/>
      <c r="OKF3" s="28"/>
      <c r="OKG3" s="28"/>
      <c r="OKH3" s="28"/>
      <c r="OKI3" s="28"/>
      <c r="OKJ3" s="28"/>
      <c r="OKK3" s="28"/>
      <c r="OKL3" s="28"/>
      <c r="OKM3" s="28"/>
      <c r="OKN3" s="28"/>
      <c r="OKO3" s="28"/>
      <c r="OKP3" s="28"/>
      <c r="OKQ3" s="28"/>
      <c r="OKR3" s="28"/>
      <c r="OKS3" s="28"/>
      <c r="OKT3" s="28"/>
      <c r="OKU3" s="28"/>
      <c r="OKV3" s="28"/>
      <c r="OKW3" s="28"/>
      <c r="OKX3" s="28"/>
      <c r="OKY3" s="28"/>
      <c r="OKZ3" s="28"/>
      <c r="OLA3" s="28"/>
      <c r="OLB3" s="28"/>
      <c r="OLC3" s="28"/>
      <c r="OLD3" s="28"/>
      <c r="OLE3" s="28"/>
      <c r="OLF3" s="28"/>
      <c r="OLG3" s="28"/>
      <c r="OLH3" s="28"/>
      <c r="OLI3" s="28"/>
      <c r="OLJ3" s="28"/>
      <c r="OLK3" s="28"/>
      <c r="OLL3" s="28"/>
      <c r="OLM3" s="28"/>
      <c r="OLN3" s="28"/>
      <c r="OLO3" s="28"/>
      <c r="OLP3" s="28"/>
      <c r="OLQ3" s="28"/>
      <c r="OLR3" s="28"/>
      <c r="OLS3" s="28"/>
      <c r="OLT3" s="28"/>
      <c r="OLU3" s="28"/>
      <c r="OLV3" s="28"/>
      <c r="OLW3" s="28"/>
      <c r="OLX3" s="28"/>
      <c r="OLY3" s="28"/>
      <c r="OLZ3" s="28"/>
      <c r="OMA3" s="28"/>
      <c r="OMB3" s="28"/>
      <c r="OMC3" s="28"/>
      <c r="OMD3" s="28"/>
      <c r="OME3" s="28"/>
      <c r="OMF3" s="28"/>
      <c r="OMG3" s="28"/>
      <c r="OMH3" s="28"/>
      <c r="OMI3" s="28"/>
      <c r="OMJ3" s="28"/>
      <c r="OMK3" s="28"/>
      <c r="OML3" s="28"/>
      <c r="OMM3" s="28"/>
      <c r="OMN3" s="28"/>
      <c r="OMO3" s="28"/>
      <c r="OMP3" s="28"/>
      <c r="OMQ3" s="28"/>
      <c r="OMR3" s="28"/>
      <c r="OMS3" s="28"/>
      <c r="OMT3" s="28"/>
      <c r="OMU3" s="28"/>
      <c r="OMV3" s="28"/>
      <c r="OMW3" s="28"/>
      <c r="OMX3" s="28"/>
      <c r="OMY3" s="28"/>
      <c r="OMZ3" s="28"/>
      <c r="ONA3" s="28"/>
      <c r="ONB3" s="28"/>
      <c r="ONC3" s="28"/>
      <c r="OND3" s="28"/>
      <c r="ONE3" s="28"/>
      <c r="ONF3" s="28"/>
      <c r="ONG3" s="28"/>
      <c r="ONH3" s="28"/>
      <c r="ONI3" s="28"/>
      <c r="ONJ3" s="28"/>
      <c r="ONK3" s="28"/>
      <c r="ONL3" s="28"/>
      <c r="ONM3" s="28"/>
      <c r="ONN3" s="28"/>
      <c r="ONO3" s="28"/>
      <c r="ONP3" s="28"/>
      <c r="ONQ3" s="28"/>
      <c r="ONR3" s="28"/>
      <c r="ONS3" s="28"/>
      <c r="ONT3" s="28"/>
      <c r="ONU3" s="28"/>
      <c r="ONV3" s="28"/>
      <c r="ONW3" s="28"/>
      <c r="ONX3" s="28"/>
      <c r="ONY3" s="28"/>
      <c r="ONZ3" s="28"/>
      <c r="OOA3" s="28"/>
      <c r="OOB3" s="28"/>
      <c r="OOC3" s="28"/>
      <c r="OOD3" s="28"/>
      <c r="OOE3" s="28"/>
      <c r="OOF3" s="28"/>
      <c r="OOG3" s="28"/>
      <c r="OOH3" s="28"/>
      <c r="OOI3" s="28"/>
      <c r="OOJ3" s="28"/>
      <c r="OOK3" s="28"/>
      <c r="OOL3" s="28"/>
      <c r="OOM3" s="28"/>
      <c r="OON3" s="28"/>
      <c r="OOO3" s="28"/>
      <c r="OOP3" s="28"/>
      <c r="OOQ3" s="28"/>
      <c r="OOR3" s="28"/>
      <c r="OOS3" s="28"/>
      <c r="OOT3" s="28"/>
      <c r="OOU3" s="28"/>
      <c r="OOV3" s="28"/>
      <c r="OOW3" s="28"/>
      <c r="OOX3" s="28"/>
      <c r="OOY3" s="28"/>
      <c r="OOZ3" s="28"/>
      <c r="OPA3" s="28"/>
      <c r="OPB3" s="28"/>
      <c r="OPC3" s="28"/>
      <c r="OPD3" s="28"/>
      <c r="OPE3" s="28"/>
      <c r="OPF3" s="28"/>
      <c r="OPG3" s="28"/>
      <c r="OPH3" s="28"/>
      <c r="OPI3" s="28"/>
      <c r="OPJ3" s="28"/>
      <c r="OPK3" s="28"/>
      <c r="OPL3" s="28"/>
      <c r="OPM3" s="28"/>
      <c r="OPN3" s="28"/>
      <c r="OPO3" s="28"/>
      <c r="OPP3" s="28"/>
      <c r="OPQ3" s="28"/>
      <c r="OPR3" s="28"/>
      <c r="OPS3" s="28"/>
      <c r="OPT3" s="28"/>
      <c r="OPU3" s="28"/>
      <c r="OPV3" s="28"/>
      <c r="OPW3" s="28"/>
      <c r="OPX3" s="28"/>
      <c r="OPY3" s="28"/>
      <c r="OPZ3" s="28"/>
      <c r="OQA3" s="28"/>
      <c r="OQB3" s="28"/>
      <c r="OQC3" s="28"/>
      <c r="OQD3" s="28"/>
      <c r="OQE3" s="28"/>
      <c r="OQF3" s="28"/>
      <c r="OQG3" s="28"/>
      <c r="OQH3" s="28"/>
      <c r="OQI3" s="28"/>
      <c r="OQJ3" s="28"/>
      <c r="OQK3" s="28"/>
      <c r="OQL3" s="28"/>
      <c r="OQM3" s="28"/>
      <c r="OQN3" s="28"/>
      <c r="OQO3" s="28"/>
      <c r="OQP3" s="28"/>
      <c r="OQQ3" s="28"/>
      <c r="OQR3" s="28"/>
      <c r="OQS3" s="28"/>
      <c r="OQT3" s="28"/>
      <c r="OQU3" s="28"/>
      <c r="OQV3" s="28"/>
      <c r="OQW3" s="28"/>
      <c r="OQX3" s="28"/>
      <c r="OQY3" s="28"/>
      <c r="OQZ3" s="28"/>
      <c r="ORA3" s="28"/>
      <c r="ORB3" s="28"/>
      <c r="ORC3" s="28"/>
      <c r="ORD3" s="28"/>
      <c r="ORE3" s="28"/>
      <c r="ORF3" s="28"/>
      <c r="ORG3" s="28"/>
      <c r="ORH3" s="28"/>
      <c r="ORI3" s="28"/>
      <c r="ORJ3" s="28"/>
      <c r="ORK3" s="28"/>
      <c r="ORL3" s="28"/>
      <c r="ORM3" s="28"/>
      <c r="ORN3" s="28"/>
      <c r="ORO3" s="28"/>
      <c r="ORP3" s="28"/>
      <c r="ORQ3" s="28"/>
      <c r="ORR3" s="28"/>
      <c r="ORS3" s="28"/>
      <c r="ORT3" s="28"/>
      <c r="ORU3" s="28"/>
      <c r="ORV3" s="28"/>
      <c r="ORW3" s="28"/>
      <c r="ORX3" s="28"/>
      <c r="ORY3" s="28"/>
      <c r="ORZ3" s="28"/>
      <c r="OSA3" s="28"/>
      <c r="OSB3" s="28"/>
      <c r="OSC3" s="28"/>
      <c r="OSD3" s="28"/>
      <c r="OSE3" s="28"/>
      <c r="OSF3" s="28"/>
      <c r="OSG3" s="28"/>
      <c r="OSH3" s="28"/>
      <c r="OSI3" s="28"/>
      <c r="OSJ3" s="28"/>
      <c r="OSK3" s="28"/>
      <c r="OSL3" s="28"/>
      <c r="OSM3" s="28"/>
      <c r="OSN3" s="28"/>
      <c r="OSO3" s="28"/>
      <c r="OSP3" s="28"/>
      <c r="OSQ3" s="28"/>
      <c r="OSR3" s="28"/>
      <c r="OSS3" s="28"/>
      <c r="OST3" s="28"/>
      <c r="OSU3" s="28"/>
      <c r="OSV3" s="28"/>
      <c r="OSW3" s="28"/>
      <c r="OSX3" s="28"/>
      <c r="OSY3" s="28"/>
      <c r="OSZ3" s="28"/>
      <c r="OTA3" s="28"/>
      <c r="OTB3" s="28"/>
      <c r="OTC3" s="28"/>
      <c r="OTD3" s="28"/>
      <c r="OTE3" s="28"/>
      <c r="OTF3" s="28"/>
      <c r="OTG3" s="28"/>
      <c r="OTH3" s="28"/>
      <c r="OTI3" s="28"/>
      <c r="OTJ3" s="28"/>
      <c r="OTK3" s="28"/>
      <c r="OTL3" s="28"/>
      <c r="OTM3" s="28"/>
      <c r="OTN3" s="28"/>
      <c r="OTO3" s="28"/>
      <c r="OTP3" s="28"/>
      <c r="OTQ3" s="28"/>
      <c r="OTR3" s="28"/>
      <c r="OTS3" s="28"/>
      <c r="OTT3" s="28"/>
      <c r="OTU3" s="28"/>
      <c r="OTV3" s="28"/>
      <c r="OTW3" s="28"/>
      <c r="OTX3" s="28"/>
      <c r="OTY3" s="28"/>
      <c r="OTZ3" s="28"/>
      <c r="OUA3" s="28"/>
      <c r="OUB3" s="28"/>
      <c r="OUC3" s="28"/>
      <c r="OUD3" s="28"/>
      <c r="OUE3" s="28"/>
      <c r="OUF3" s="28"/>
      <c r="OUG3" s="28"/>
      <c r="OUH3" s="28"/>
      <c r="OUI3" s="28"/>
      <c r="OUJ3" s="28"/>
      <c r="OUK3" s="28"/>
      <c r="OUL3" s="28"/>
      <c r="OUM3" s="28"/>
      <c r="OUN3" s="28"/>
      <c r="OUO3" s="28"/>
      <c r="OUP3" s="28"/>
      <c r="OUQ3" s="28"/>
      <c r="OUR3" s="28"/>
      <c r="OUS3" s="28"/>
      <c r="OUT3" s="28"/>
      <c r="OUU3" s="28"/>
      <c r="OUV3" s="28"/>
      <c r="OUW3" s="28"/>
      <c r="OUX3" s="28"/>
      <c r="OUY3" s="28"/>
      <c r="OUZ3" s="28"/>
      <c r="OVA3" s="28"/>
      <c r="OVB3" s="28"/>
      <c r="OVC3" s="28"/>
      <c r="OVD3" s="28"/>
      <c r="OVE3" s="28"/>
      <c r="OVF3" s="28"/>
      <c r="OVG3" s="28"/>
      <c r="OVH3" s="28"/>
      <c r="OVI3" s="28"/>
      <c r="OVJ3" s="28"/>
      <c r="OVK3" s="28"/>
      <c r="OVL3" s="28"/>
      <c r="OVM3" s="28"/>
      <c r="OVN3" s="28"/>
      <c r="OVO3" s="28"/>
      <c r="OVP3" s="28"/>
      <c r="OVQ3" s="28"/>
      <c r="OVR3" s="28"/>
      <c r="OVS3" s="28"/>
      <c r="OVT3" s="28"/>
      <c r="OVU3" s="28"/>
      <c r="OVV3" s="28"/>
      <c r="OVW3" s="28"/>
      <c r="OVX3" s="28"/>
      <c r="OVY3" s="28"/>
      <c r="OVZ3" s="28"/>
      <c r="OWA3" s="28"/>
      <c r="OWB3" s="28"/>
      <c r="OWC3" s="28"/>
      <c r="OWD3" s="28"/>
      <c r="OWE3" s="28"/>
      <c r="OWF3" s="28"/>
      <c r="OWG3" s="28"/>
      <c r="OWH3" s="28"/>
      <c r="OWI3" s="28"/>
      <c r="OWJ3" s="28"/>
      <c r="OWK3" s="28"/>
      <c r="OWL3" s="28"/>
      <c r="OWM3" s="28"/>
      <c r="OWN3" s="28"/>
      <c r="OWO3" s="28"/>
      <c r="OWP3" s="28"/>
      <c r="OWQ3" s="28"/>
      <c r="OWR3" s="28"/>
      <c r="OWS3" s="28"/>
      <c r="OWT3" s="28"/>
      <c r="OWU3" s="28"/>
      <c r="OWV3" s="28"/>
      <c r="OWW3" s="28"/>
      <c r="OWX3" s="28"/>
      <c r="OWY3" s="28"/>
      <c r="OWZ3" s="28"/>
      <c r="OXA3" s="28"/>
      <c r="OXB3" s="28"/>
      <c r="OXC3" s="28"/>
      <c r="OXD3" s="28"/>
      <c r="OXE3" s="28"/>
      <c r="OXF3" s="28"/>
      <c r="OXG3" s="28"/>
      <c r="OXH3" s="28"/>
      <c r="OXI3" s="28"/>
      <c r="OXJ3" s="28"/>
      <c r="OXK3" s="28"/>
      <c r="OXL3" s="28"/>
      <c r="OXM3" s="28"/>
      <c r="OXN3" s="28"/>
      <c r="OXO3" s="28"/>
      <c r="OXP3" s="28"/>
      <c r="OXQ3" s="28"/>
      <c r="OXR3" s="28"/>
      <c r="OXS3" s="28"/>
      <c r="OXT3" s="28"/>
      <c r="OXU3" s="28"/>
      <c r="OXV3" s="28"/>
      <c r="OXW3" s="28"/>
      <c r="OXX3" s="28"/>
      <c r="OXY3" s="28"/>
      <c r="OXZ3" s="28"/>
      <c r="OYA3" s="28"/>
      <c r="OYB3" s="28"/>
      <c r="OYC3" s="28"/>
      <c r="OYD3" s="28"/>
      <c r="OYE3" s="28"/>
      <c r="OYF3" s="28"/>
      <c r="OYG3" s="28"/>
      <c r="OYH3" s="28"/>
      <c r="OYI3" s="28"/>
      <c r="OYJ3" s="28"/>
      <c r="OYK3" s="28"/>
      <c r="OYL3" s="28"/>
      <c r="OYM3" s="28"/>
      <c r="OYN3" s="28"/>
      <c r="OYO3" s="28"/>
      <c r="OYP3" s="28"/>
      <c r="OYQ3" s="28"/>
      <c r="OYR3" s="28"/>
      <c r="OYS3" s="28"/>
      <c r="OYT3" s="28"/>
      <c r="OYU3" s="28"/>
      <c r="OYV3" s="28"/>
      <c r="OYW3" s="28"/>
      <c r="OYX3" s="28"/>
      <c r="OYY3" s="28"/>
      <c r="OYZ3" s="28"/>
      <c r="OZA3" s="28"/>
      <c r="OZB3" s="28"/>
      <c r="OZC3" s="28"/>
      <c r="OZD3" s="28"/>
      <c r="OZE3" s="28"/>
      <c r="OZF3" s="28"/>
      <c r="OZG3" s="28"/>
      <c r="OZH3" s="28"/>
      <c r="OZI3" s="28"/>
      <c r="OZJ3" s="28"/>
      <c r="OZK3" s="28"/>
      <c r="OZL3" s="28"/>
      <c r="OZM3" s="28"/>
      <c r="OZN3" s="28"/>
      <c r="OZO3" s="28"/>
      <c r="OZP3" s="28"/>
      <c r="OZQ3" s="28"/>
      <c r="OZR3" s="28"/>
      <c r="OZS3" s="28"/>
      <c r="OZT3" s="28"/>
      <c r="OZU3" s="28"/>
      <c r="OZV3" s="28"/>
      <c r="OZW3" s="28"/>
      <c r="OZX3" s="28"/>
      <c r="OZY3" s="28"/>
      <c r="OZZ3" s="28"/>
      <c r="PAA3" s="28"/>
      <c r="PAB3" s="28"/>
      <c r="PAC3" s="28"/>
      <c r="PAD3" s="28"/>
      <c r="PAE3" s="28"/>
      <c r="PAF3" s="28"/>
      <c r="PAG3" s="28"/>
      <c r="PAH3" s="28"/>
      <c r="PAI3" s="28"/>
      <c r="PAJ3" s="28"/>
      <c r="PAK3" s="28"/>
      <c r="PAL3" s="28"/>
      <c r="PAM3" s="28"/>
      <c r="PAN3" s="28"/>
      <c r="PAO3" s="28"/>
      <c r="PAP3" s="28"/>
      <c r="PAQ3" s="28"/>
      <c r="PAR3" s="28"/>
      <c r="PAS3" s="28"/>
      <c r="PAT3" s="28"/>
      <c r="PAU3" s="28"/>
      <c r="PAV3" s="28"/>
      <c r="PAW3" s="28"/>
      <c r="PAX3" s="28"/>
      <c r="PAY3" s="28"/>
      <c r="PAZ3" s="28"/>
      <c r="PBA3" s="28"/>
      <c r="PBB3" s="28"/>
      <c r="PBC3" s="28"/>
      <c r="PBD3" s="28"/>
      <c r="PBE3" s="28"/>
      <c r="PBF3" s="28"/>
      <c r="PBG3" s="28"/>
      <c r="PBH3" s="28"/>
      <c r="PBI3" s="28"/>
      <c r="PBJ3" s="28"/>
      <c r="PBK3" s="28"/>
      <c r="PBL3" s="28"/>
      <c r="PBM3" s="28"/>
      <c r="PBN3" s="28"/>
      <c r="PBO3" s="28"/>
      <c r="PBP3" s="28"/>
      <c r="PBQ3" s="28"/>
      <c r="PBR3" s="28"/>
      <c r="PBS3" s="28"/>
      <c r="PBT3" s="28"/>
      <c r="PBU3" s="28"/>
      <c r="PBV3" s="28"/>
      <c r="PBW3" s="28"/>
      <c r="PBX3" s="28"/>
      <c r="PBY3" s="28"/>
      <c r="PBZ3" s="28"/>
      <c r="PCA3" s="28"/>
      <c r="PCB3" s="28"/>
      <c r="PCC3" s="28"/>
      <c r="PCD3" s="28"/>
      <c r="PCE3" s="28"/>
      <c r="PCF3" s="28"/>
      <c r="PCG3" s="28"/>
      <c r="PCH3" s="28"/>
      <c r="PCI3" s="28"/>
      <c r="PCJ3" s="28"/>
      <c r="PCK3" s="28"/>
      <c r="PCL3" s="28"/>
      <c r="PCM3" s="28"/>
      <c r="PCN3" s="28"/>
      <c r="PCO3" s="28"/>
      <c r="PCP3" s="28"/>
      <c r="PCQ3" s="28"/>
      <c r="PCR3" s="28"/>
      <c r="PCS3" s="28"/>
      <c r="PCT3" s="28"/>
      <c r="PCU3" s="28"/>
      <c r="PCV3" s="28"/>
      <c r="PCW3" s="28"/>
      <c r="PCX3" s="28"/>
      <c r="PCY3" s="28"/>
      <c r="PCZ3" s="28"/>
      <c r="PDA3" s="28"/>
      <c r="PDB3" s="28"/>
      <c r="PDC3" s="28"/>
      <c r="PDD3" s="28"/>
      <c r="PDE3" s="28"/>
      <c r="PDF3" s="28"/>
      <c r="PDG3" s="28"/>
      <c r="PDH3" s="28"/>
      <c r="PDI3" s="28"/>
      <c r="PDJ3" s="28"/>
      <c r="PDK3" s="28"/>
      <c r="PDL3" s="28"/>
      <c r="PDM3" s="28"/>
      <c r="PDN3" s="28"/>
      <c r="PDO3" s="28"/>
      <c r="PDP3" s="28"/>
      <c r="PDQ3" s="28"/>
      <c r="PDR3" s="28"/>
      <c r="PDS3" s="28"/>
      <c r="PDT3" s="28"/>
      <c r="PDU3" s="28"/>
      <c r="PDV3" s="28"/>
      <c r="PDW3" s="28"/>
      <c r="PDX3" s="28"/>
      <c r="PDY3" s="28"/>
      <c r="PDZ3" s="28"/>
      <c r="PEA3" s="28"/>
      <c r="PEB3" s="28"/>
      <c r="PEC3" s="28"/>
      <c r="PED3" s="28"/>
      <c r="PEE3" s="28"/>
      <c r="PEF3" s="28"/>
      <c r="PEG3" s="28"/>
      <c r="PEH3" s="28"/>
      <c r="PEI3" s="28"/>
      <c r="PEJ3" s="28"/>
      <c r="PEK3" s="28"/>
      <c r="PEL3" s="28"/>
      <c r="PEM3" s="28"/>
      <c r="PEN3" s="28"/>
      <c r="PEO3" s="28"/>
      <c r="PEP3" s="28"/>
      <c r="PEQ3" s="28"/>
      <c r="PER3" s="28"/>
      <c r="PES3" s="28"/>
      <c r="PET3" s="28"/>
      <c r="PEU3" s="28"/>
      <c r="PEV3" s="28"/>
      <c r="PEW3" s="28"/>
      <c r="PEX3" s="28"/>
      <c r="PEY3" s="28"/>
      <c r="PEZ3" s="28"/>
      <c r="PFA3" s="28"/>
      <c r="PFB3" s="28"/>
      <c r="PFC3" s="28"/>
      <c r="PFD3" s="28"/>
      <c r="PFE3" s="28"/>
      <c r="PFF3" s="28"/>
      <c r="PFG3" s="28"/>
      <c r="PFH3" s="28"/>
      <c r="PFI3" s="28"/>
      <c r="PFJ3" s="28"/>
      <c r="PFK3" s="28"/>
      <c r="PFL3" s="28"/>
      <c r="PFM3" s="28"/>
      <c r="PFN3" s="28"/>
      <c r="PFO3" s="28"/>
      <c r="PFP3" s="28"/>
      <c r="PFQ3" s="28"/>
      <c r="PFR3" s="28"/>
      <c r="PFS3" s="28"/>
      <c r="PFT3" s="28"/>
      <c r="PFU3" s="28"/>
      <c r="PFV3" s="28"/>
      <c r="PFW3" s="28"/>
      <c r="PFX3" s="28"/>
      <c r="PFY3" s="28"/>
      <c r="PFZ3" s="28"/>
      <c r="PGA3" s="28"/>
      <c r="PGB3" s="28"/>
      <c r="PGC3" s="28"/>
      <c r="PGD3" s="28"/>
      <c r="PGE3" s="28"/>
      <c r="PGF3" s="28"/>
      <c r="PGG3" s="28"/>
      <c r="PGH3" s="28"/>
      <c r="PGI3" s="28"/>
      <c r="PGJ3" s="28"/>
      <c r="PGK3" s="28"/>
      <c r="PGL3" s="28"/>
      <c r="PGM3" s="28"/>
      <c r="PGN3" s="28"/>
      <c r="PGO3" s="28"/>
      <c r="PGP3" s="28"/>
      <c r="PGQ3" s="28"/>
      <c r="PGR3" s="28"/>
      <c r="PGS3" s="28"/>
      <c r="PGT3" s="28"/>
      <c r="PGU3" s="28"/>
      <c r="PGV3" s="28"/>
      <c r="PGW3" s="28"/>
      <c r="PGX3" s="28"/>
      <c r="PGY3" s="28"/>
      <c r="PGZ3" s="28"/>
      <c r="PHA3" s="28"/>
      <c r="PHB3" s="28"/>
      <c r="PHC3" s="28"/>
      <c r="PHD3" s="28"/>
      <c r="PHE3" s="28"/>
      <c r="PHF3" s="28"/>
      <c r="PHG3" s="28"/>
      <c r="PHH3" s="28"/>
      <c r="PHI3" s="28"/>
      <c r="PHJ3" s="28"/>
      <c r="PHK3" s="28"/>
      <c r="PHL3" s="28"/>
      <c r="PHM3" s="28"/>
      <c r="PHN3" s="28"/>
      <c r="PHO3" s="28"/>
      <c r="PHP3" s="28"/>
      <c r="PHQ3" s="28"/>
      <c r="PHR3" s="28"/>
      <c r="PHS3" s="28"/>
      <c r="PHT3" s="28"/>
      <c r="PHU3" s="28"/>
      <c r="PHV3" s="28"/>
      <c r="PHW3" s="28"/>
      <c r="PHX3" s="28"/>
      <c r="PHY3" s="28"/>
      <c r="PHZ3" s="28"/>
      <c r="PIA3" s="28"/>
      <c r="PIB3" s="28"/>
      <c r="PIC3" s="28"/>
      <c r="PID3" s="28"/>
      <c r="PIE3" s="28"/>
      <c r="PIF3" s="28"/>
      <c r="PIG3" s="28"/>
      <c r="PIH3" s="28"/>
      <c r="PII3" s="28"/>
      <c r="PIJ3" s="28"/>
      <c r="PIK3" s="28"/>
      <c r="PIL3" s="28"/>
      <c r="PIM3" s="28"/>
      <c r="PIN3" s="28"/>
      <c r="PIO3" s="28"/>
      <c r="PIP3" s="28"/>
      <c r="PIQ3" s="28"/>
      <c r="PIR3" s="28"/>
      <c r="PIS3" s="28"/>
      <c r="PIT3" s="28"/>
      <c r="PIU3" s="28"/>
      <c r="PIV3" s="28"/>
      <c r="PIW3" s="28"/>
      <c r="PIX3" s="28"/>
      <c r="PIY3" s="28"/>
      <c r="PIZ3" s="28"/>
      <c r="PJA3" s="28"/>
      <c r="PJB3" s="28"/>
      <c r="PJC3" s="28"/>
      <c r="PJD3" s="28"/>
      <c r="PJE3" s="28"/>
      <c r="PJF3" s="28"/>
      <c r="PJG3" s="28"/>
      <c r="PJH3" s="28"/>
      <c r="PJI3" s="28"/>
      <c r="PJJ3" s="28"/>
      <c r="PJK3" s="28"/>
      <c r="PJL3" s="28"/>
      <c r="PJM3" s="28"/>
      <c r="PJN3" s="28"/>
      <c r="PJO3" s="28"/>
      <c r="PJP3" s="28"/>
      <c r="PJQ3" s="28"/>
      <c r="PJR3" s="28"/>
      <c r="PJS3" s="28"/>
      <c r="PJT3" s="28"/>
      <c r="PJU3" s="28"/>
      <c r="PJV3" s="28"/>
      <c r="PJW3" s="28"/>
      <c r="PJX3" s="28"/>
      <c r="PJY3" s="28"/>
      <c r="PJZ3" s="28"/>
      <c r="PKA3" s="28"/>
      <c r="PKB3" s="28"/>
      <c r="PKC3" s="28"/>
      <c r="PKD3" s="28"/>
      <c r="PKE3" s="28"/>
      <c r="PKF3" s="28"/>
      <c r="PKG3" s="28"/>
      <c r="PKH3" s="28"/>
      <c r="PKI3" s="28"/>
      <c r="PKJ3" s="28"/>
      <c r="PKK3" s="28"/>
      <c r="PKL3" s="28"/>
      <c r="PKM3" s="28"/>
      <c r="PKN3" s="28"/>
      <c r="PKO3" s="28"/>
      <c r="PKP3" s="28"/>
      <c r="PKQ3" s="28"/>
      <c r="PKR3" s="28"/>
      <c r="PKS3" s="28"/>
      <c r="PKT3" s="28"/>
      <c r="PKU3" s="28"/>
      <c r="PKV3" s="28"/>
      <c r="PKW3" s="28"/>
      <c r="PKX3" s="28"/>
      <c r="PKY3" s="28"/>
      <c r="PKZ3" s="28"/>
      <c r="PLA3" s="28"/>
      <c r="PLB3" s="28"/>
      <c r="PLC3" s="28"/>
      <c r="PLD3" s="28"/>
      <c r="PLE3" s="28"/>
      <c r="PLF3" s="28"/>
      <c r="PLG3" s="28"/>
      <c r="PLH3" s="28"/>
      <c r="PLI3" s="28"/>
      <c r="PLJ3" s="28"/>
      <c r="PLK3" s="28"/>
      <c r="PLL3" s="28"/>
      <c r="PLM3" s="28"/>
      <c r="PLN3" s="28"/>
      <c r="PLO3" s="28"/>
      <c r="PLP3" s="28"/>
      <c r="PLQ3" s="28"/>
      <c r="PLR3" s="28"/>
      <c r="PLS3" s="28"/>
      <c r="PLT3" s="28"/>
      <c r="PLU3" s="28"/>
      <c r="PLV3" s="28"/>
      <c r="PLW3" s="28"/>
      <c r="PLX3" s="28"/>
      <c r="PLY3" s="28"/>
      <c r="PLZ3" s="28"/>
      <c r="PMA3" s="28"/>
      <c r="PMB3" s="28"/>
      <c r="PMC3" s="28"/>
      <c r="PMD3" s="28"/>
      <c r="PME3" s="28"/>
      <c r="PMF3" s="28"/>
      <c r="PMG3" s="28"/>
      <c r="PMH3" s="28"/>
      <c r="PMI3" s="28"/>
      <c r="PMJ3" s="28"/>
      <c r="PMK3" s="28"/>
      <c r="PML3" s="28"/>
      <c r="PMM3" s="28"/>
      <c r="PMN3" s="28"/>
      <c r="PMO3" s="28"/>
      <c r="PMP3" s="28"/>
      <c r="PMQ3" s="28"/>
      <c r="PMR3" s="28"/>
      <c r="PMS3" s="28"/>
      <c r="PMT3" s="28"/>
      <c r="PMU3" s="28"/>
      <c r="PMV3" s="28"/>
      <c r="PMW3" s="28"/>
      <c r="PMX3" s="28"/>
      <c r="PMY3" s="28"/>
      <c r="PMZ3" s="28"/>
      <c r="PNA3" s="28"/>
      <c r="PNB3" s="28"/>
      <c r="PNC3" s="28"/>
      <c r="PND3" s="28"/>
      <c r="PNE3" s="28"/>
      <c r="PNF3" s="28"/>
      <c r="PNG3" s="28"/>
      <c r="PNH3" s="28"/>
      <c r="PNI3" s="28"/>
      <c r="PNJ3" s="28"/>
      <c r="PNK3" s="28"/>
      <c r="PNL3" s="28"/>
      <c r="PNM3" s="28"/>
      <c r="PNN3" s="28"/>
      <c r="PNO3" s="28"/>
      <c r="PNP3" s="28"/>
      <c r="PNQ3" s="28"/>
      <c r="PNR3" s="28"/>
      <c r="PNS3" s="28"/>
      <c r="PNT3" s="28"/>
      <c r="PNU3" s="28"/>
      <c r="PNV3" s="28"/>
      <c r="PNW3" s="28"/>
      <c r="PNX3" s="28"/>
      <c r="PNY3" s="28"/>
      <c r="PNZ3" s="28"/>
      <c r="POA3" s="28"/>
      <c r="POB3" s="28"/>
      <c r="POC3" s="28"/>
      <c r="POD3" s="28"/>
      <c r="POE3" s="28"/>
      <c r="POF3" s="28"/>
      <c r="POG3" s="28"/>
      <c r="POH3" s="28"/>
      <c r="POI3" s="28"/>
      <c r="POJ3" s="28"/>
      <c r="POK3" s="28"/>
      <c r="POL3" s="28"/>
      <c r="POM3" s="28"/>
      <c r="PON3" s="28"/>
      <c r="POO3" s="28"/>
      <c r="POP3" s="28"/>
      <c r="POQ3" s="28"/>
      <c r="POR3" s="28"/>
      <c r="POS3" s="28"/>
      <c r="POT3" s="28"/>
      <c r="POU3" s="28"/>
      <c r="POV3" s="28"/>
      <c r="POW3" s="28"/>
      <c r="POX3" s="28"/>
      <c r="POY3" s="28"/>
      <c r="POZ3" s="28"/>
      <c r="PPA3" s="28"/>
      <c r="PPB3" s="28"/>
      <c r="PPC3" s="28"/>
      <c r="PPD3" s="28"/>
      <c r="PPE3" s="28"/>
      <c r="PPF3" s="28"/>
      <c r="PPG3" s="28"/>
      <c r="PPH3" s="28"/>
      <c r="PPI3" s="28"/>
      <c r="PPJ3" s="28"/>
      <c r="PPK3" s="28"/>
      <c r="PPL3" s="28"/>
      <c r="PPM3" s="28"/>
      <c r="PPN3" s="28"/>
      <c r="PPO3" s="28"/>
      <c r="PPP3" s="28"/>
      <c r="PPQ3" s="28"/>
      <c r="PPR3" s="28"/>
      <c r="PPS3" s="28"/>
      <c r="PPT3" s="28"/>
      <c r="PPU3" s="28"/>
      <c r="PPV3" s="28"/>
      <c r="PPW3" s="28"/>
      <c r="PPX3" s="28"/>
      <c r="PPY3" s="28"/>
      <c r="PPZ3" s="28"/>
      <c r="PQA3" s="28"/>
      <c r="PQB3" s="28"/>
      <c r="PQC3" s="28"/>
      <c r="PQD3" s="28"/>
      <c r="PQE3" s="28"/>
      <c r="PQF3" s="28"/>
      <c r="PQG3" s="28"/>
      <c r="PQH3" s="28"/>
      <c r="PQI3" s="28"/>
      <c r="PQJ3" s="28"/>
      <c r="PQK3" s="28"/>
      <c r="PQL3" s="28"/>
      <c r="PQM3" s="28"/>
      <c r="PQN3" s="28"/>
      <c r="PQO3" s="28"/>
      <c r="PQP3" s="28"/>
      <c r="PQQ3" s="28"/>
      <c r="PQR3" s="28"/>
      <c r="PQS3" s="28"/>
      <c r="PQT3" s="28"/>
      <c r="PQU3" s="28"/>
      <c r="PQV3" s="28"/>
      <c r="PQW3" s="28"/>
      <c r="PQX3" s="28"/>
      <c r="PQY3" s="28"/>
      <c r="PQZ3" s="28"/>
      <c r="PRA3" s="28"/>
      <c r="PRB3" s="28"/>
      <c r="PRC3" s="28"/>
      <c r="PRD3" s="28"/>
      <c r="PRE3" s="28"/>
      <c r="PRF3" s="28"/>
      <c r="PRG3" s="28"/>
      <c r="PRH3" s="28"/>
      <c r="PRI3" s="28"/>
      <c r="PRJ3" s="28"/>
      <c r="PRK3" s="28"/>
      <c r="PRL3" s="28"/>
      <c r="PRM3" s="28"/>
      <c r="PRN3" s="28"/>
      <c r="PRO3" s="28"/>
      <c r="PRP3" s="28"/>
      <c r="PRQ3" s="28"/>
      <c r="PRR3" s="28"/>
      <c r="PRS3" s="28"/>
      <c r="PRT3" s="28"/>
      <c r="PRU3" s="28"/>
      <c r="PRV3" s="28"/>
      <c r="PRW3" s="28"/>
      <c r="PRX3" s="28"/>
      <c r="PRY3" s="28"/>
      <c r="PRZ3" s="28"/>
      <c r="PSA3" s="28"/>
      <c r="PSB3" s="28"/>
      <c r="PSC3" s="28"/>
      <c r="PSD3" s="28"/>
      <c r="PSE3" s="28"/>
      <c r="PSF3" s="28"/>
      <c r="PSG3" s="28"/>
      <c r="PSH3" s="28"/>
      <c r="PSI3" s="28"/>
      <c r="PSJ3" s="28"/>
      <c r="PSK3" s="28"/>
      <c r="PSL3" s="28"/>
      <c r="PSM3" s="28"/>
      <c r="PSN3" s="28"/>
      <c r="PSO3" s="28"/>
      <c r="PSP3" s="28"/>
      <c r="PSQ3" s="28"/>
      <c r="PSR3" s="28"/>
      <c r="PSS3" s="28"/>
      <c r="PST3" s="28"/>
      <c r="PSU3" s="28"/>
      <c r="PSV3" s="28"/>
      <c r="PSW3" s="28"/>
      <c r="PSX3" s="28"/>
      <c r="PSY3" s="28"/>
      <c r="PSZ3" s="28"/>
      <c r="PTA3" s="28"/>
      <c r="PTB3" s="28"/>
      <c r="PTC3" s="28"/>
      <c r="PTD3" s="28"/>
      <c r="PTE3" s="28"/>
      <c r="PTF3" s="28"/>
      <c r="PTG3" s="28"/>
      <c r="PTH3" s="28"/>
      <c r="PTI3" s="28"/>
      <c r="PTJ3" s="28"/>
      <c r="PTK3" s="28"/>
      <c r="PTL3" s="28"/>
      <c r="PTM3" s="28"/>
      <c r="PTN3" s="28"/>
      <c r="PTO3" s="28"/>
      <c r="PTP3" s="28"/>
      <c r="PTQ3" s="28"/>
      <c r="PTR3" s="28"/>
      <c r="PTS3" s="28"/>
      <c r="PTT3" s="28"/>
      <c r="PTU3" s="28"/>
      <c r="PTV3" s="28"/>
      <c r="PTW3" s="28"/>
      <c r="PTX3" s="28"/>
      <c r="PTY3" s="28"/>
      <c r="PTZ3" s="28"/>
      <c r="PUA3" s="28"/>
      <c r="PUB3" s="28"/>
      <c r="PUC3" s="28"/>
      <c r="PUD3" s="28"/>
      <c r="PUE3" s="28"/>
      <c r="PUF3" s="28"/>
      <c r="PUG3" s="28"/>
      <c r="PUH3" s="28"/>
      <c r="PUI3" s="28"/>
      <c r="PUJ3" s="28"/>
      <c r="PUK3" s="28"/>
      <c r="PUL3" s="28"/>
      <c r="PUM3" s="28"/>
      <c r="PUN3" s="28"/>
      <c r="PUO3" s="28"/>
      <c r="PUP3" s="28"/>
      <c r="PUQ3" s="28"/>
      <c r="PUR3" s="28"/>
      <c r="PUS3" s="28"/>
      <c r="PUT3" s="28"/>
      <c r="PUU3" s="28"/>
      <c r="PUV3" s="28"/>
      <c r="PUW3" s="28"/>
      <c r="PUX3" s="28"/>
      <c r="PUY3" s="28"/>
      <c r="PUZ3" s="28"/>
      <c r="PVA3" s="28"/>
      <c r="PVB3" s="28"/>
      <c r="PVC3" s="28"/>
      <c r="PVD3" s="28"/>
      <c r="PVE3" s="28"/>
      <c r="PVF3" s="28"/>
      <c r="PVG3" s="28"/>
      <c r="PVH3" s="28"/>
      <c r="PVI3" s="28"/>
      <c r="PVJ3" s="28"/>
      <c r="PVK3" s="28"/>
      <c r="PVL3" s="28"/>
      <c r="PVM3" s="28"/>
      <c r="PVN3" s="28"/>
      <c r="PVO3" s="28"/>
      <c r="PVP3" s="28"/>
      <c r="PVQ3" s="28"/>
      <c r="PVR3" s="28"/>
      <c r="PVS3" s="28"/>
      <c r="PVT3" s="28"/>
      <c r="PVU3" s="28"/>
      <c r="PVV3" s="28"/>
      <c r="PVW3" s="28"/>
      <c r="PVX3" s="28"/>
      <c r="PVY3" s="28"/>
      <c r="PVZ3" s="28"/>
      <c r="PWA3" s="28"/>
      <c r="PWB3" s="28"/>
      <c r="PWC3" s="28"/>
      <c r="PWD3" s="28"/>
      <c r="PWE3" s="28"/>
      <c r="PWF3" s="28"/>
      <c r="PWG3" s="28"/>
      <c r="PWH3" s="28"/>
      <c r="PWI3" s="28"/>
      <c r="PWJ3" s="28"/>
      <c r="PWK3" s="28"/>
      <c r="PWL3" s="28"/>
      <c r="PWM3" s="28"/>
      <c r="PWN3" s="28"/>
      <c r="PWO3" s="28"/>
      <c r="PWP3" s="28"/>
      <c r="PWQ3" s="28"/>
      <c r="PWR3" s="28"/>
      <c r="PWS3" s="28"/>
      <c r="PWT3" s="28"/>
      <c r="PWU3" s="28"/>
      <c r="PWV3" s="28"/>
      <c r="PWW3" s="28"/>
      <c r="PWX3" s="28"/>
      <c r="PWY3" s="28"/>
      <c r="PWZ3" s="28"/>
      <c r="PXA3" s="28"/>
      <c r="PXB3" s="28"/>
      <c r="PXC3" s="28"/>
      <c r="PXD3" s="28"/>
      <c r="PXE3" s="28"/>
      <c r="PXF3" s="28"/>
      <c r="PXG3" s="28"/>
      <c r="PXH3" s="28"/>
      <c r="PXI3" s="28"/>
      <c r="PXJ3" s="28"/>
      <c r="PXK3" s="28"/>
      <c r="PXL3" s="28"/>
      <c r="PXM3" s="28"/>
      <c r="PXN3" s="28"/>
      <c r="PXO3" s="28"/>
      <c r="PXP3" s="28"/>
      <c r="PXQ3" s="28"/>
      <c r="PXR3" s="28"/>
      <c r="PXS3" s="28"/>
      <c r="PXT3" s="28"/>
      <c r="PXU3" s="28"/>
      <c r="PXV3" s="28"/>
      <c r="PXW3" s="28"/>
      <c r="PXX3" s="28"/>
      <c r="PXY3" s="28"/>
      <c r="PXZ3" s="28"/>
      <c r="PYA3" s="28"/>
      <c r="PYB3" s="28"/>
      <c r="PYC3" s="28"/>
      <c r="PYD3" s="28"/>
      <c r="PYE3" s="28"/>
      <c r="PYF3" s="28"/>
      <c r="PYG3" s="28"/>
      <c r="PYH3" s="28"/>
      <c r="PYI3" s="28"/>
      <c r="PYJ3" s="28"/>
      <c r="PYK3" s="28"/>
      <c r="PYL3" s="28"/>
      <c r="PYM3" s="28"/>
      <c r="PYN3" s="28"/>
      <c r="PYO3" s="28"/>
      <c r="PYP3" s="28"/>
      <c r="PYQ3" s="28"/>
      <c r="PYR3" s="28"/>
      <c r="PYS3" s="28"/>
      <c r="PYT3" s="28"/>
      <c r="PYU3" s="28"/>
      <c r="PYV3" s="28"/>
      <c r="PYW3" s="28"/>
      <c r="PYX3" s="28"/>
      <c r="PYY3" s="28"/>
      <c r="PYZ3" s="28"/>
      <c r="PZA3" s="28"/>
      <c r="PZB3" s="28"/>
      <c r="PZC3" s="28"/>
      <c r="PZD3" s="28"/>
      <c r="PZE3" s="28"/>
      <c r="PZF3" s="28"/>
      <c r="PZG3" s="28"/>
      <c r="PZH3" s="28"/>
      <c r="PZI3" s="28"/>
      <c r="PZJ3" s="28"/>
      <c r="PZK3" s="28"/>
      <c r="PZL3" s="28"/>
      <c r="PZM3" s="28"/>
      <c r="PZN3" s="28"/>
      <c r="PZO3" s="28"/>
      <c r="PZP3" s="28"/>
      <c r="PZQ3" s="28"/>
      <c r="PZR3" s="28"/>
      <c r="PZS3" s="28"/>
      <c r="PZT3" s="28"/>
      <c r="PZU3" s="28"/>
      <c r="PZV3" s="28"/>
      <c r="PZW3" s="28"/>
      <c r="PZX3" s="28"/>
      <c r="PZY3" s="28"/>
      <c r="PZZ3" s="28"/>
      <c r="QAA3" s="28"/>
      <c r="QAB3" s="28"/>
      <c r="QAC3" s="28"/>
      <c r="QAD3" s="28"/>
      <c r="QAE3" s="28"/>
      <c r="QAF3" s="28"/>
      <c r="QAG3" s="28"/>
      <c r="QAH3" s="28"/>
      <c r="QAI3" s="28"/>
      <c r="QAJ3" s="28"/>
      <c r="QAK3" s="28"/>
      <c r="QAL3" s="28"/>
      <c r="QAM3" s="28"/>
      <c r="QAN3" s="28"/>
      <c r="QAO3" s="28"/>
      <c r="QAP3" s="28"/>
      <c r="QAQ3" s="28"/>
      <c r="QAR3" s="28"/>
      <c r="QAS3" s="28"/>
      <c r="QAT3" s="28"/>
      <c r="QAU3" s="28"/>
      <c r="QAV3" s="28"/>
      <c r="QAW3" s="28"/>
      <c r="QAX3" s="28"/>
      <c r="QAY3" s="28"/>
      <c r="QAZ3" s="28"/>
      <c r="QBA3" s="28"/>
      <c r="QBB3" s="28"/>
      <c r="QBC3" s="28"/>
      <c r="QBD3" s="28"/>
      <c r="QBE3" s="28"/>
      <c r="QBF3" s="28"/>
      <c r="QBG3" s="28"/>
      <c r="QBH3" s="28"/>
      <c r="QBI3" s="28"/>
      <c r="QBJ3" s="28"/>
      <c r="QBK3" s="28"/>
      <c r="QBL3" s="28"/>
      <c r="QBM3" s="28"/>
      <c r="QBN3" s="28"/>
      <c r="QBO3" s="28"/>
      <c r="QBP3" s="28"/>
      <c r="QBQ3" s="28"/>
      <c r="QBR3" s="28"/>
      <c r="QBS3" s="28"/>
      <c r="QBT3" s="28"/>
      <c r="QBU3" s="28"/>
      <c r="QBV3" s="28"/>
      <c r="QBW3" s="28"/>
      <c r="QBX3" s="28"/>
      <c r="QBY3" s="28"/>
      <c r="QBZ3" s="28"/>
      <c r="QCA3" s="28"/>
      <c r="QCB3" s="28"/>
      <c r="QCC3" s="28"/>
      <c r="QCD3" s="28"/>
      <c r="QCE3" s="28"/>
      <c r="QCF3" s="28"/>
      <c r="QCG3" s="28"/>
      <c r="QCH3" s="28"/>
      <c r="QCI3" s="28"/>
      <c r="QCJ3" s="28"/>
      <c r="QCK3" s="28"/>
      <c r="QCL3" s="28"/>
      <c r="QCM3" s="28"/>
      <c r="QCN3" s="28"/>
      <c r="QCO3" s="28"/>
      <c r="QCP3" s="28"/>
      <c r="QCQ3" s="28"/>
      <c r="QCR3" s="28"/>
      <c r="QCS3" s="28"/>
      <c r="QCT3" s="28"/>
      <c r="QCU3" s="28"/>
      <c r="QCV3" s="28"/>
      <c r="QCW3" s="28"/>
      <c r="QCX3" s="28"/>
      <c r="QCY3" s="28"/>
      <c r="QCZ3" s="28"/>
      <c r="QDA3" s="28"/>
      <c r="QDB3" s="28"/>
      <c r="QDC3" s="28"/>
      <c r="QDD3" s="28"/>
      <c r="QDE3" s="28"/>
      <c r="QDF3" s="28"/>
      <c r="QDG3" s="28"/>
      <c r="QDH3" s="28"/>
      <c r="QDI3" s="28"/>
      <c r="QDJ3" s="28"/>
      <c r="QDK3" s="28"/>
      <c r="QDL3" s="28"/>
      <c r="QDM3" s="28"/>
      <c r="QDN3" s="28"/>
      <c r="QDO3" s="28"/>
      <c r="QDP3" s="28"/>
      <c r="QDQ3" s="28"/>
      <c r="QDR3" s="28"/>
      <c r="QDS3" s="28"/>
      <c r="QDT3" s="28"/>
      <c r="QDU3" s="28"/>
      <c r="QDV3" s="28"/>
      <c r="QDW3" s="28"/>
      <c r="QDX3" s="28"/>
      <c r="QDY3" s="28"/>
      <c r="QDZ3" s="28"/>
      <c r="QEA3" s="28"/>
      <c r="QEB3" s="28"/>
      <c r="QEC3" s="28"/>
      <c r="QED3" s="28"/>
      <c r="QEE3" s="28"/>
      <c r="QEF3" s="28"/>
      <c r="QEG3" s="28"/>
      <c r="QEH3" s="28"/>
      <c r="QEI3" s="28"/>
      <c r="QEJ3" s="28"/>
      <c r="QEK3" s="28"/>
      <c r="QEL3" s="28"/>
      <c r="QEM3" s="28"/>
      <c r="QEN3" s="28"/>
      <c r="QEO3" s="28"/>
      <c r="QEP3" s="28"/>
      <c r="QEQ3" s="28"/>
      <c r="QER3" s="28"/>
      <c r="QES3" s="28"/>
      <c r="QET3" s="28"/>
      <c r="QEU3" s="28"/>
      <c r="QEV3" s="28"/>
      <c r="QEW3" s="28"/>
      <c r="QEX3" s="28"/>
      <c r="QEY3" s="28"/>
      <c r="QEZ3" s="28"/>
      <c r="QFA3" s="28"/>
      <c r="QFB3" s="28"/>
      <c r="QFC3" s="28"/>
      <c r="QFD3" s="28"/>
      <c r="QFE3" s="28"/>
      <c r="QFF3" s="28"/>
      <c r="QFG3" s="28"/>
      <c r="QFH3" s="28"/>
      <c r="QFI3" s="28"/>
      <c r="QFJ3" s="28"/>
      <c r="QFK3" s="28"/>
      <c r="QFL3" s="28"/>
      <c r="QFM3" s="28"/>
      <c r="QFN3" s="28"/>
      <c r="QFO3" s="28"/>
      <c r="QFP3" s="28"/>
      <c r="QFQ3" s="28"/>
      <c r="QFR3" s="28"/>
      <c r="QFS3" s="28"/>
      <c r="QFT3" s="28"/>
      <c r="QFU3" s="28"/>
      <c r="QFV3" s="28"/>
      <c r="QFW3" s="28"/>
      <c r="QFX3" s="28"/>
      <c r="QFY3" s="28"/>
      <c r="QFZ3" s="28"/>
      <c r="QGA3" s="28"/>
      <c r="QGB3" s="28"/>
      <c r="QGC3" s="28"/>
      <c r="QGD3" s="28"/>
      <c r="QGE3" s="28"/>
      <c r="QGF3" s="28"/>
      <c r="QGG3" s="28"/>
      <c r="QGH3" s="28"/>
      <c r="QGI3" s="28"/>
      <c r="QGJ3" s="28"/>
      <c r="QGK3" s="28"/>
      <c r="QGL3" s="28"/>
      <c r="QGM3" s="28"/>
      <c r="QGN3" s="28"/>
      <c r="QGO3" s="28"/>
      <c r="QGP3" s="28"/>
      <c r="QGQ3" s="28"/>
      <c r="QGR3" s="28"/>
      <c r="QGS3" s="28"/>
      <c r="QGT3" s="28"/>
      <c r="QGU3" s="28"/>
      <c r="QGV3" s="28"/>
      <c r="QGW3" s="28"/>
      <c r="QGX3" s="28"/>
      <c r="QGY3" s="28"/>
      <c r="QGZ3" s="28"/>
      <c r="QHA3" s="28"/>
      <c r="QHB3" s="28"/>
      <c r="QHC3" s="28"/>
      <c r="QHD3" s="28"/>
      <c r="QHE3" s="28"/>
      <c r="QHF3" s="28"/>
      <c r="QHG3" s="28"/>
      <c r="QHH3" s="28"/>
      <c r="QHI3" s="28"/>
      <c r="QHJ3" s="28"/>
      <c r="QHK3" s="28"/>
      <c r="QHL3" s="28"/>
      <c r="QHM3" s="28"/>
      <c r="QHN3" s="28"/>
      <c r="QHO3" s="28"/>
      <c r="QHP3" s="28"/>
      <c r="QHQ3" s="28"/>
      <c r="QHR3" s="28"/>
      <c r="QHS3" s="28"/>
      <c r="QHT3" s="28"/>
      <c r="QHU3" s="28"/>
      <c r="QHV3" s="28"/>
      <c r="QHW3" s="28"/>
      <c r="QHX3" s="28"/>
      <c r="QHY3" s="28"/>
      <c r="QHZ3" s="28"/>
      <c r="QIA3" s="28"/>
      <c r="QIB3" s="28"/>
      <c r="QIC3" s="28"/>
      <c r="QID3" s="28"/>
      <c r="QIE3" s="28"/>
      <c r="QIF3" s="28"/>
      <c r="QIG3" s="28"/>
      <c r="QIH3" s="28"/>
      <c r="QII3" s="28"/>
      <c r="QIJ3" s="28"/>
      <c r="QIK3" s="28"/>
      <c r="QIL3" s="28"/>
      <c r="QIM3" s="28"/>
      <c r="QIN3" s="28"/>
      <c r="QIO3" s="28"/>
      <c r="QIP3" s="28"/>
      <c r="QIQ3" s="28"/>
      <c r="QIR3" s="28"/>
      <c r="QIS3" s="28"/>
      <c r="QIT3" s="28"/>
      <c r="QIU3" s="28"/>
      <c r="QIV3" s="28"/>
      <c r="QIW3" s="28"/>
      <c r="QIX3" s="28"/>
      <c r="QIY3" s="28"/>
      <c r="QIZ3" s="28"/>
      <c r="QJA3" s="28"/>
      <c r="QJB3" s="28"/>
      <c r="QJC3" s="28"/>
      <c r="QJD3" s="28"/>
      <c r="QJE3" s="28"/>
      <c r="QJF3" s="28"/>
      <c r="QJG3" s="28"/>
      <c r="QJH3" s="28"/>
      <c r="QJI3" s="28"/>
      <c r="QJJ3" s="28"/>
      <c r="QJK3" s="28"/>
      <c r="QJL3" s="28"/>
      <c r="QJM3" s="28"/>
      <c r="QJN3" s="28"/>
      <c r="QJO3" s="28"/>
      <c r="QJP3" s="28"/>
      <c r="QJQ3" s="28"/>
      <c r="QJR3" s="28"/>
      <c r="QJS3" s="28"/>
      <c r="QJT3" s="28"/>
      <c r="QJU3" s="28"/>
      <c r="QJV3" s="28"/>
      <c r="QJW3" s="28"/>
      <c r="QJX3" s="28"/>
      <c r="QJY3" s="28"/>
      <c r="QJZ3" s="28"/>
      <c r="QKA3" s="28"/>
      <c r="QKB3" s="28"/>
      <c r="QKC3" s="28"/>
      <c r="QKD3" s="28"/>
      <c r="QKE3" s="28"/>
      <c r="QKF3" s="28"/>
      <c r="QKG3" s="28"/>
      <c r="QKH3" s="28"/>
      <c r="QKI3" s="28"/>
      <c r="QKJ3" s="28"/>
      <c r="QKK3" s="28"/>
      <c r="QKL3" s="28"/>
      <c r="QKM3" s="28"/>
      <c r="QKN3" s="28"/>
      <c r="QKO3" s="28"/>
      <c r="QKP3" s="28"/>
      <c r="QKQ3" s="28"/>
      <c r="QKR3" s="28"/>
      <c r="QKS3" s="28"/>
      <c r="QKT3" s="28"/>
      <c r="QKU3" s="28"/>
      <c r="QKV3" s="28"/>
      <c r="QKW3" s="28"/>
      <c r="QKX3" s="28"/>
      <c r="QKY3" s="28"/>
      <c r="QKZ3" s="28"/>
      <c r="QLA3" s="28"/>
      <c r="QLB3" s="28"/>
      <c r="QLC3" s="28"/>
      <c r="QLD3" s="28"/>
      <c r="QLE3" s="28"/>
      <c r="QLF3" s="28"/>
      <c r="QLG3" s="28"/>
      <c r="QLH3" s="28"/>
      <c r="QLI3" s="28"/>
      <c r="QLJ3" s="28"/>
      <c r="QLK3" s="28"/>
      <c r="QLL3" s="28"/>
      <c r="QLM3" s="28"/>
      <c r="QLN3" s="28"/>
      <c r="QLO3" s="28"/>
      <c r="QLP3" s="28"/>
      <c r="QLQ3" s="28"/>
      <c r="QLR3" s="28"/>
      <c r="QLS3" s="28"/>
      <c r="QLT3" s="28"/>
      <c r="QLU3" s="28"/>
      <c r="QLV3" s="28"/>
      <c r="QLW3" s="28"/>
      <c r="QLX3" s="28"/>
      <c r="QLY3" s="28"/>
      <c r="QLZ3" s="28"/>
      <c r="QMA3" s="28"/>
      <c r="QMB3" s="28"/>
      <c r="QMC3" s="28"/>
      <c r="QMD3" s="28"/>
      <c r="QME3" s="28"/>
      <c r="QMF3" s="28"/>
      <c r="QMG3" s="28"/>
      <c r="QMH3" s="28"/>
      <c r="QMI3" s="28"/>
      <c r="QMJ3" s="28"/>
      <c r="QMK3" s="28"/>
      <c r="QML3" s="28"/>
      <c r="QMM3" s="28"/>
      <c r="QMN3" s="28"/>
      <c r="QMO3" s="28"/>
      <c r="QMP3" s="28"/>
      <c r="QMQ3" s="28"/>
      <c r="QMR3" s="28"/>
      <c r="QMS3" s="28"/>
      <c r="QMT3" s="28"/>
      <c r="QMU3" s="28"/>
      <c r="QMV3" s="28"/>
      <c r="QMW3" s="28"/>
      <c r="QMX3" s="28"/>
      <c r="QMY3" s="28"/>
      <c r="QMZ3" s="28"/>
      <c r="QNA3" s="28"/>
      <c r="QNB3" s="28"/>
      <c r="QNC3" s="28"/>
      <c r="QND3" s="28"/>
      <c r="QNE3" s="28"/>
      <c r="QNF3" s="28"/>
      <c r="QNG3" s="28"/>
      <c r="QNH3" s="28"/>
      <c r="QNI3" s="28"/>
      <c r="QNJ3" s="28"/>
      <c r="QNK3" s="28"/>
      <c r="QNL3" s="28"/>
      <c r="QNM3" s="28"/>
      <c r="QNN3" s="28"/>
      <c r="QNO3" s="28"/>
      <c r="QNP3" s="28"/>
      <c r="QNQ3" s="28"/>
      <c r="QNR3" s="28"/>
      <c r="QNS3" s="28"/>
      <c r="QNT3" s="28"/>
      <c r="QNU3" s="28"/>
      <c r="QNV3" s="28"/>
      <c r="QNW3" s="28"/>
      <c r="QNX3" s="28"/>
      <c r="QNY3" s="28"/>
      <c r="QNZ3" s="28"/>
      <c r="QOA3" s="28"/>
      <c r="QOB3" s="28"/>
      <c r="QOC3" s="28"/>
      <c r="QOD3" s="28"/>
      <c r="QOE3" s="28"/>
      <c r="QOF3" s="28"/>
      <c r="QOG3" s="28"/>
      <c r="QOH3" s="28"/>
      <c r="QOI3" s="28"/>
      <c r="QOJ3" s="28"/>
      <c r="QOK3" s="28"/>
      <c r="QOL3" s="28"/>
      <c r="QOM3" s="28"/>
      <c r="QON3" s="28"/>
      <c r="QOO3" s="28"/>
      <c r="QOP3" s="28"/>
      <c r="QOQ3" s="28"/>
      <c r="QOR3" s="28"/>
      <c r="QOS3" s="28"/>
      <c r="QOT3" s="28"/>
      <c r="QOU3" s="28"/>
      <c r="QOV3" s="28"/>
      <c r="QOW3" s="28"/>
      <c r="QOX3" s="28"/>
      <c r="QOY3" s="28"/>
      <c r="QOZ3" s="28"/>
      <c r="QPA3" s="28"/>
      <c r="QPB3" s="28"/>
      <c r="QPC3" s="28"/>
      <c r="QPD3" s="28"/>
      <c r="QPE3" s="28"/>
      <c r="QPF3" s="28"/>
      <c r="QPG3" s="28"/>
      <c r="QPH3" s="28"/>
      <c r="QPI3" s="28"/>
      <c r="QPJ3" s="28"/>
      <c r="QPK3" s="28"/>
      <c r="QPL3" s="28"/>
      <c r="QPM3" s="28"/>
      <c r="QPN3" s="28"/>
      <c r="QPO3" s="28"/>
      <c r="QPP3" s="28"/>
      <c r="QPQ3" s="28"/>
      <c r="QPR3" s="28"/>
      <c r="QPS3" s="28"/>
      <c r="QPT3" s="28"/>
      <c r="QPU3" s="28"/>
      <c r="QPV3" s="28"/>
      <c r="QPW3" s="28"/>
      <c r="QPX3" s="28"/>
      <c r="QPY3" s="28"/>
      <c r="QPZ3" s="28"/>
      <c r="QQA3" s="28"/>
      <c r="QQB3" s="28"/>
      <c r="QQC3" s="28"/>
      <c r="QQD3" s="28"/>
      <c r="QQE3" s="28"/>
      <c r="QQF3" s="28"/>
      <c r="QQG3" s="28"/>
      <c r="QQH3" s="28"/>
      <c r="QQI3" s="28"/>
      <c r="QQJ3" s="28"/>
      <c r="QQK3" s="28"/>
      <c r="QQL3" s="28"/>
      <c r="QQM3" s="28"/>
      <c r="QQN3" s="28"/>
      <c r="QQO3" s="28"/>
      <c r="QQP3" s="28"/>
      <c r="QQQ3" s="28"/>
      <c r="QQR3" s="28"/>
      <c r="QQS3" s="28"/>
      <c r="QQT3" s="28"/>
      <c r="QQU3" s="28"/>
      <c r="QQV3" s="28"/>
      <c r="QQW3" s="28"/>
      <c r="QQX3" s="28"/>
      <c r="QQY3" s="28"/>
      <c r="QQZ3" s="28"/>
      <c r="QRA3" s="28"/>
      <c r="QRB3" s="28"/>
      <c r="QRC3" s="28"/>
      <c r="QRD3" s="28"/>
      <c r="QRE3" s="28"/>
      <c r="QRF3" s="28"/>
      <c r="QRG3" s="28"/>
      <c r="QRH3" s="28"/>
      <c r="QRI3" s="28"/>
      <c r="QRJ3" s="28"/>
      <c r="QRK3" s="28"/>
      <c r="QRL3" s="28"/>
      <c r="QRM3" s="28"/>
      <c r="QRN3" s="28"/>
      <c r="QRO3" s="28"/>
      <c r="QRP3" s="28"/>
      <c r="QRQ3" s="28"/>
      <c r="QRR3" s="28"/>
      <c r="QRS3" s="28"/>
      <c r="QRT3" s="28"/>
      <c r="QRU3" s="28"/>
      <c r="QRV3" s="28"/>
      <c r="QRW3" s="28"/>
      <c r="QRX3" s="28"/>
      <c r="QRY3" s="28"/>
      <c r="QRZ3" s="28"/>
      <c r="QSA3" s="28"/>
      <c r="QSB3" s="28"/>
      <c r="QSC3" s="28"/>
      <c r="QSD3" s="28"/>
      <c r="QSE3" s="28"/>
      <c r="QSF3" s="28"/>
      <c r="QSG3" s="28"/>
      <c r="QSH3" s="28"/>
      <c r="QSI3" s="28"/>
      <c r="QSJ3" s="28"/>
      <c r="QSK3" s="28"/>
      <c r="QSL3" s="28"/>
      <c r="QSM3" s="28"/>
      <c r="QSN3" s="28"/>
      <c r="QSO3" s="28"/>
      <c r="QSP3" s="28"/>
      <c r="QSQ3" s="28"/>
      <c r="QSR3" s="28"/>
      <c r="QSS3" s="28"/>
      <c r="QST3" s="28"/>
      <c r="QSU3" s="28"/>
      <c r="QSV3" s="28"/>
      <c r="QSW3" s="28"/>
      <c r="QSX3" s="28"/>
      <c r="QSY3" s="28"/>
      <c r="QSZ3" s="28"/>
      <c r="QTA3" s="28"/>
      <c r="QTB3" s="28"/>
      <c r="QTC3" s="28"/>
      <c r="QTD3" s="28"/>
      <c r="QTE3" s="28"/>
      <c r="QTF3" s="28"/>
      <c r="QTG3" s="28"/>
      <c r="QTH3" s="28"/>
      <c r="QTI3" s="28"/>
      <c r="QTJ3" s="28"/>
      <c r="QTK3" s="28"/>
      <c r="QTL3" s="28"/>
      <c r="QTM3" s="28"/>
      <c r="QTN3" s="28"/>
      <c r="QTO3" s="28"/>
      <c r="QTP3" s="28"/>
      <c r="QTQ3" s="28"/>
      <c r="QTR3" s="28"/>
      <c r="QTS3" s="28"/>
      <c r="QTT3" s="28"/>
      <c r="QTU3" s="28"/>
      <c r="QTV3" s="28"/>
      <c r="QTW3" s="28"/>
      <c r="QTX3" s="28"/>
      <c r="QTY3" s="28"/>
      <c r="QTZ3" s="28"/>
      <c r="QUA3" s="28"/>
      <c r="QUB3" s="28"/>
      <c r="QUC3" s="28"/>
      <c r="QUD3" s="28"/>
      <c r="QUE3" s="28"/>
      <c r="QUF3" s="28"/>
      <c r="QUG3" s="28"/>
      <c r="QUH3" s="28"/>
      <c r="QUI3" s="28"/>
      <c r="QUJ3" s="28"/>
      <c r="QUK3" s="28"/>
      <c r="QUL3" s="28"/>
      <c r="QUM3" s="28"/>
      <c r="QUN3" s="28"/>
      <c r="QUO3" s="28"/>
      <c r="QUP3" s="28"/>
      <c r="QUQ3" s="28"/>
      <c r="QUR3" s="28"/>
      <c r="QUS3" s="28"/>
      <c r="QUT3" s="28"/>
      <c r="QUU3" s="28"/>
      <c r="QUV3" s="28"/>
      <c r="QUW3" s="28"/>
      <c r="QUX3" s="28"/>
      <c r="QUY3" s="28"/>
      <c r="QUZ3" s="28"/>
      <c r="QVA3" s="28"/>
      <c r="QVB3" s="28"/>
      <c r="QVC3" s="28"/>
      <c r="QVD3" s="28"/>
      <c r="QVE3" s="28"/>
      <c r="QVF3" s="28"/>
      <c r="QVG3" s="28"/>
      <c r="QVH3" s="28"/>
      <c r="QVI3" s="28"/>
      <c r="QVJ3" s="28"/>
      <c r="QVK3" s="28"/>
      <c r="QVL3" s="28"/>
      <c r="QVM3" s="28"/>
      <c r="QVN3" s="28"/>
      <c r="QVO3" s="28"/>
      <c r="QVP3" s="28"/>
      <c r="QVQ3" s="28"/>
      <c r="QVR3" s="28"/>
      <c r="QVS3" s="28"/>
      <c r="QVT3" s="28"/>
      <c r="QVU3" s="28"/>
      <c r="QVV3" s="28"/>
      <c r="QVW3" s="28"/>
      <c r="QVX3" s="28"/>
      <c r="QVY3" s="28"/>
      <c r="QVZ3" s="28"/>
      <c r="QWA3" s="28"/>
      <c r="QWB3" s="28"/>
      <c r="QWC3" s="28"/>
      <c r="QWD3" s="28"/>
      <c r="QWE3" s="28"/>
      <c r="QWF3" s="28"/>
      <c r="QWG3" s="28"/>
      <c r="QWH3" s="28"/>
      <c r="QWI3" s="28"/>
      <c r="QWJ3" s="28"/>
      <c r="QWK3" s="28"/>
      <c r="QWL3" s="28"/>
      <c r="QWM3" s="28"/>
      <c r="QWN3" s="28"/>
      <c r="QWO3" s="28"/>
      <c r="QWP3" s="28"/>
      <c r="QWQ3" s="28"/>
      <c r="QWR3" s="28"/>
      <c r="QWS3" s="28"/>
      <c r="QWT3" s="28"/>
      <c r="QWU3" s="28"/>
      <c r="QWV3" s="28"/>
      <c r="QWW3" s="28"/>
      <c r="QWX3" s="28"/>
      <c r="QWY3" s="28"/>
      <c r="QWZ3" s="28"/>
      <c r="QXA3" s="28"/>
      <c r="QXB3" s="28"/>
      <c r="QXC3" s="28"/>
      <c r="QXD3" s="28"/>
      <c r="QXE3" s="28"/>
      <c r="QXF3" s="28"/>
      <c r="QXG3" s="28"/>
      <c r="QXH3" s="28"/>
      <c r="QXI3" s="28"/>
      <c r="QXJ3" s="28"/>
      <c r="QXK3" s="28"/>
      <c r="QXL3" s="28"/>
      <c r="QXM3" s="28"/>
      <c r="QXN3" s="28"/>
      <c r="QXO3" s="28"/>
      <c r="QXP3" s="28"/>
      <c r="QXQ3" s="28"/>
      <c r="QXR3" s="28"/>
      <c r="QXS3" s="28"/>
      <c r="QXT3" s="28"/>
      <c r="QXU3" s="28"/>
      <c r="QXV3" s="28"/>
      <c r="QXW3" s="28"/>
      <c r="QXX3" s="28"/>
      <c r="QXY3" s="28"/>
      <c r="QXZ3" s="28"/>
      <c r="QYA3" s="28"/>
      <c r="QYB3" s="28"/>
      <c r="QYC3" s="28"/>
      <c r="QYD3" s="28"/>
      <c r="QYE3" s="28"/>
      <c r="QYF3" s="28"/>
      <c r="QYG3" s="28"/>
      <c r="QYH3" s="28"/>
      <c r="QYI3" s="28"/>
      <c r="QYJ3" s="28"/>
      <c r="QYK3" s="28"/>
      <c r="QYL3" s="28"/>
      <c r="QYM3" s="28"/>
      <c r="QYN3" s="28"/>
      <c r="QYO3" s="28"/>
      <c r="QYP3" s="28"/>
      <c r="QYQ3" s="28"/>
      <c r="QYR3" s="28"/>
      <c r="QYS3" s="28"/>
      <c r="QYT3" s="28"/>
      <c r="QYU3" s="28"/>
      <c r="QYV3" s="28"/>
      <c r="QYW3" s="28"/>
      <c r="QYX3" s="28"/>
      <c r="QYY3" s="28"/>
      <c r="QYZ3" s="28"/>
      <c r="QZA3" s="28"/>
      <c r="QZB3" s="28"/>
      <c r="QZC3" s="28"/>
      <c r="QZD3" s="28"/>
      <c r="QZE3" s="28"/>
      <c r="QZF3" s="28"/>
      <c r="QZG3" s="28"/>
      <c r="QZH3" s="28"/>
      <c r="QZI3" s="28"/>
      <c r="QZJ3" s="28"/>
      <c r="QZK3" s="28"/>
      <c r="QZL3" s="28"/>
      <c r="QZM3" s="28"/>
      <c r="QZN3" s="28"/>
      <c r="QZO3" s="28"/>
      <c r="QZP3" s="28"/>
      <c r="QZQ3" s="28"/>
      <c r="QZR3" s="28"/>
      <c r="QZS3" s="28"/>
      <c r="QZT3" s="28"/>
      <c r="QZU3" s="28"/>
      <c r="QZV3" s="28"/>
      <c r="QZW3" s="28"/>
      <c r="QZX3" s="28"/>
      <c r="QZY3" s="28"/>
      <c r="QZZ3" s="28"/>
      <c r="RAA3" s="28"/>
      <c r="RAB3" s="28"/>
      <c r="RAC3" s="28"/>
      <c r="RAD3" s="28"/>
      <c r="RAE3" s="28"/>
      <c r="RAF3" s="28"/>
      <c r="RAG3" s="28"/>
      <c r="RAH3" s="28"/>
      <c r="RAI3" s="28"/>
      <c r="RAJ3" s="28"/>
      <c r="RAK3" s="28"/>
      <c r="RAL3" s="28"/>
      <c r="RAM3" s="28"/>
      <c r="RAN3" s="28"/>
      <c r="RAO3" s="28"/>
      <c r="RAP3" s="28"/>
      <c r="RAQ3" s="28"/>
      <c r="RAR3" s="28"/>
      <c r="RAS3" s="28"/>
      <c r="RAT3" s="28"/>
      <c r="RAU3" s="28"/>
      <c r="RAV3" s="28"/>
      <c r="RAW3" s="28"/>
      <c r="RAX3" s="28"/>
      <c r="RAY3" s="28"/>
      <c r="RAZ3" s="28"/>
      <c r="RBA3" s="28"/>
      <c r="RBB3" s="28"/>
      <c r="RBC3" s="28"/>
      <c r="RBD3" s="28"/>
      <c r="RBE3" s="28"/>
      <c r="RBF3" s="28"/>
      <c r="RBG3" s="28"/>
      <c r="RBH3" s="28"/>
      <c r="RBI3" s="28"/>
      <c r="RBJ3" s="28"/>
      <c r="RBK3" s="28"/>
      <c r="RBL3" s="28"/>
      <c r="RBM3" s="28"/>
      <c r="RBN3" s="28"/>
      <c r="RBO3" s="28"/>
      <c r="RBP3" s="28"/>
      <c r="RBQ3" s="28"/>
      <c r="RBR3" s="28"/>
      <c r="RBS3" s="28"/>
      <c r="RBT3" s="28"/>
      <c r="RBU3" s="28"/>
      <c r="RBV3" s="28"/>
      <c r="RBW3" s="28"/>
      <c r="RBX3" s="28"/>
      <c r="RBY3" s="28"/>
      <c r="RBZ3" s="28"/>
      <c r="RCA3" s="28"/>
      <c r="RCB3" s="28"/>
      <c r="RCC3" s="28"/>
      <c r="RCD3" s="28"/>
      <c r="RCE3" s="28"/>
      <c r="RCF3" s="28"/>
      <c r="RCG3" s="28"/>
      <c r="RCH3" s="28"/>
      <c r="RCI3" s="28"/>
      <c r="RCJ3" s="28"/>
      <c r="RCK3" s="28"/>
      <c r="RCL3" s="28"/>
      <c r="RCM3" s="28"/>
      <c r="RCN3" s="28"/>
      <c r="RCO3" s="28"/>
      <c r="RCP3" s="28"/>
      <c r="RCQ3" s="28"/>
      <c r="RCR3" s="28"/>
      <c r="RCS3" s="28"/>
      <c r="RCT3" s="28"/>
      <c r="RCU3" s="28"/>
      <c r="RCV3" s="28"/>
      <c r="RCW3" s="28"/>
      <c r="RCX3" s="28"/>
      <c r="RCY3" s="28"/>
      <c r="RCZ3" s="28"/>
      <c r="RDA3" s="28"/>
      <c r="RDB3" s="28"/>
      <c r="RDC3" s="28"/>
      <c r="RDD3" s="28"/>
      <c r="RDE3" s="28"/>
      <c r="RDF3" s="28"/>
      <c r="RDG3" s="28"/>
      <c r="RDH3" s="28"/>
      <c r="RDI3" s="28"/>
      <c r="RDJ3" s="28"/>
      <c r="RDK3" s="28"/>
      <c r="RDL3" s="28"/>
      <c r="RDM3" s="28"/>
      <c r="RDN3" s="28"/>
      <c r="RDO3" s="28"/>
      <c r="RDP3" s="28"/>
      <c r="RDQ3" s="28"/>
      <c r="RDR3" s="28"/>
      <c r="RDS3" s="28"/>
      <c r="RDT3" s="28"/>
      <c r="RDU3" s="28"/>
      <c r="RDV3" s="28"/>
      <c r="RDW3" s="28"/>
      <c r="RDX3" s="28"/>
      <c r="RDY3" s="28"/>
      <c r="RDZ3" s="28"/>
      <c r="REA3" s="28"/>
      <c r="REB3" s="28"/>
      <c r="REC3" s="28"/>
      <c r="RED3" s="28"/>
      <c r="REE3" s="28"/>
      <c r="REF3" s="28"/>
      <c r="REG3" s="28"/>
      <c r="REH3" s="28"/>
      <c r="REI3" s="28"/>
      <c r="REJ3" s="28"/>
      <c r="REK3" s="28"/>
      <c r="REL3" s="28"/>
      <c r="REM3" s="28"/>
      <c r="REN3" s="28"/>
      <c r="REO3" s="28"/>
      <c r="REP3" s="28"/>
      <c r="REQ3" s="28"/>
      <c r="RER3" s="28"/>
      <c r="RES3" s="28"/>
      <c r="RET3" s="28"/>
      <c r="REU3" s="28"/>
      <c r="REV3" s="28"/>
      <c r="REW3" s="28"/>
      <c r="REX3" s="28"/>
      <c r="REY3" s="28"/>
      <c r="REZ3" s="28"/>
      <c r="RFA3" s="28"/>
      <c r="RFB3" s="28"/>
      <c r="RFC3" s="28"/>
      <c r="RFD3" s="28"/>
      <c r="RFE3" s="28"/>
      <c r="RFF3" s="28"/>
      <c r="RFG3" s="28"/>
      <c r="RFH3" s="28"/>
      <c r="RFI3" s="28"/>
      <c r="RFJ3" s="28"/>
      <c r="RFK3" s="28"/>
      <c r="RFL3" s="28"/>
      <c r="RFM3" s="28"/>
      <c r="RFN3" s="28"/>
      <c r="RFO3" s="28"/>
      <c r="RFP3" s="28"/>
      <c r="RFQ3" s="28"/>
      <c r="RFR3" s="28"/>
      <c r="RFS3" s="28"/>
      <c r="RFT3" s="28"/>
      <c r="RFU3" s="28"/>
      <c r="RFV3" s="28"/>
      <c r="RFW3" s="28"/>
      <c r="RFX3" s="28"/>
      <c r="RFY3" s="28"/>
      <c r="RFZ3" s="28"/>
      <c r="RGA3" s="28"/>
      <c r="RGB3" s="28"/>
      <c r="RGC3" s="28"/>
      <c r="RGD3" s="28"/>
      <c r="RGE3" s="28"/>
      <c r="RGF3" s="28"/>
      <c r="RGG3" s="28"/>
      <c r="RGH3" s="28"/>
      <c r="RGI3" s="28"/>
      <c r="RGJ3" s="28"/>
      <c r="RGK3" s="28"/>
      <c r="RGL3" s="28"/>
      <c r="RGM3" s="28"/>
      <c r="RGN3" s="28"/>
      <c r="RGO3" s="28"/>
      <c r="RGP3" s="28"/>
      <c r="RGQ3" s="28"/>
      <c r="RGR3" s="28"/>
      <c r="RGS3" s="28"/>
      <c r="RGT3" s="28"/>
      <c r="RGU3" s="28"/>
      <c r="RGV3" s="28"/>
      <c r="RGW3" s="28"/>
      <c r="RGX3" s="28"/>
      <c r="RGY3" s="28"/>
      <c r="RGZ3" s="28"/>
      <c r="RHA3" s="28"/>
      <c r="RHB3" s="28"/>
      <c r="RHC3" s="28"/>
      <c r="RHD3" s="28"/>
      <c r="RHE3" s="28"/>
      <c r="RHF3" s="28"/>
      <c r="RHG3" s="28"/>
      <c r="RHH3" s="28"/>
      <c r="RHI3" s="28"/>
      <c r="RHJ3" s="28"/>
      <c r="RHK3" s="28"/>
      <c r="RHL3" s="28"/>
      <c r="RHM3" s="28"/>
      <c r="RHN3" s="28"/>
      <c r="RHO3" s="28"/>
      <c r="RHP3" s="28"/>
      <c r="RHQ3" s="28"/>
      <c r="RHR3" s="28"/>
      <c r="RHS3" s="28"/>
      <c r="RHT3" s="28"/>
      <c r="RHU3" s="28"/>
      <c r="RHV3" s="28"/>
      <c r="RHW3" s="28"/>
      <c r="RHX3" s="28"/>
      <c r="RHY3" s="28"/>
      <c r="RHZ3" s="28"/>
      <c r="RIA3" s="28"/>
      <c r="RIB3" s="28"/>
      <c r="RIC3" s="28"/>
      <c r="RID3" s="28"/>
      <c r="RIE3" s="28"/>
      <c r="RIF3" s="28"/>
      <c r="RIG3" s="28"/>
      <c r="RIH3" s="28"/>
      <c r="RII3" s="28"/>
      <c r="RIJ3" s="28"/>
      <c r="RIK3" s="28"/>
      <c r="RIL3" s="28"/>
      <c r="RIM3" s="28"/>
      <c r="RIN3" s="28"/>
      <c r="RIO3" s="28"/>
      <c r="RIP3" s="28"/>
      <c r="RIQ3" s="28"/>
      <c r="RIR3" s="28"/>
      <c r="RIS3" s="28"/>
      <c r="RIT3" s="28"/>
      <c r="RIU3" s="28"/>
      <c r="RIV3" s="28"/>
      <c r="RIW3" s="28"/>
      <c r="RIX3" s="28"/>
      <c r="RIY3" s="28"/>
      <c r="RIZ3" s="28"/>
      <c r="RJA3" s="28"/>
      <c r="RJB3" s="28"/>
      <c r="RJC3" s="28"/>
      <c r="RJD3" s="28"/>
      <c r="RJE3" s="28"/>
      <c r="RJF3" s="28"/>
      <c r="RJG3" s="28"/>
      <c r="RJH3" s="28"/>
      <c r="RJI3" s="28"/>
      <c r="RJJ3" s="28"/>
      <c r="RJK3" s="28"/>
      <c r="RJL3" s="28"/>
      <c r="RJM3" s="28"/>
      <c r="RJN3" s="28"/>
      <c r="RJO3" s="28"/>
      <c r="RJP3" s="28"/>
      <c r="RJQ3" s="28"/>
      <c r="RJR3" s="28"/>
      <c r="RJS3" s="28"/>
      <c r="RJT3" s="28"/>
      <c r="RJU3" s="28"/>
      <c r="RJV3" s="28"/>
      <c r="RJW3" s="28"/>
      <c r="RJX3" s="28"/>
      <c r="RJY3" s="28"/>
      <c r="RJZ3" s="28"/>
      <c r="RKA3" s="28"/>
      <c r="RKB3" s="28"/>
      <c r="RKC3" s="28"/>
      <c r="RKD3" s="28"/>
      <c r="RKE3" s="28"/>
      <c r="RKF3" s="28"/>
      <c r="RKG3" s="28"/>
      <c r="RKH3" s="28"/>
      <c r="RKI3" s="28"/>
      <c r="RKJ3" s="28"/>
      <c r="RKK3" s="28"/>
      <c r="RKL3" s="28"/>
      <c r="RKM3" s="28"/>
      <c r="RKN3" s="28"/>
      <c r="RKO3" s="28"/>
      <c r="RKP3" s="28"/>
      <c r="RKQ3" s="28"/>
      <c r="RKR3" s="28"/>
      <c r="RKS3" s="28"/>
      <c r="RKT3" s="28"/>
      <c r="RKU3" s="28"/>
      <c r="RKV3" s="28"/>
      <c r="RKW3" s="28"/>
      <c r="RKX3" s="28"/>
      <c r="RKY3" s="28"/>
      <c r="RKZ3" s="28"/>
      <c r="RLA3" s="28"/>
      <c r="RLB3" s="28"/>
      <c r="RLC3" s="28"/>
      <c r="RLD3" s="28"/>
      <c r="RLE3" s="28"/>
      <c r="RLF3" s="28"/>
      <c r="RLG3" s="28"/>
      <c r="RLH3" s="28"/>
      <c r="RLI3" s="28"/>
      <c r="RLJ3" s="28"/>
      <c r="RLK3" s="28"/>
      <c r="RLL3" s="28"/>
      <c r="RLM3" s="28"/>
      <c r="RLN3" s="28"/>
      <c r="RLO3" s="28"/>
      <c r="RLP3" s="28"/>
      <c r="RLQ3" s="28"/>
      <c r="RLR3" s="28"/>
      <c r="RLS3" s="28"/>
      <c r="RLT3" s="28"/>
      <c r="RLU3" s="28"/>
      <c r="RLV3" s="28"/>
      <c r="RLW3" s="28"/>
      <c r="RLX3" s="28"/>
      <c r="RLY3" s="28"/>
      <c r="RLZ3" s="28"/>
      <c r="RMA3" s="28"/>
      <c r="RMB3" s="28"/>
      <c r="RMC3" s="28"/>
      <c r="RMD3" s="28"/>
      <c r="RME3" s="28"/>
      <c r="RMF3" s="28"/>
      <c r="RMG3" s="28"/>
      <c r="RMH3" s="28"/>
      <c r="RMI3" s="28"/>
      <c r="RMJ3" s="28"/>
      <c r="RMK3" s="28"/>
      <c r="RML3" s="28"/>
      <c r="RMM3" s="28"/>
      <c r="RMN3" s="28"/>
      <c r="RMO3" s="28"/>
      <c r="RMP3" s="28"/>
      <c r="RMQ3" s="28"/>
      <c r="RMR3" s="28"/>
      <c r="RMS3" s="28"/>
      <c r="RMT3" s="28"/>
      <c r="RMU3" s="28"/>
      <c r="RMV3" s="28"/>
      <c r="RMW3" s="28"/>
      <c r="RMX3" s="28"/>
      <c r="RMY3" s="28"/>
      <c r="RMZ3" s="28"/>
      <c r="RNA3" s="28"/>
      <c r="RNB3" s="28"/>
      <c r="RNC3" s="28"/>
      <c r="RND3" s="28"/>
      <c r="RNE3" s="28"/>
      <c r="RNF3" s="28"/>
      <c r="RNG3" s="28"/>
      <c r="RNH3" s="28"/>
      <c r="RNI3" s="28"/>
      <c r="RNJ3" s="28"/>
      <c r="RNK3" s="28"/>
      <c r="RNL3" s="28"/>
      <c r="RNM3" s="28"/>
      <c r="RNN3" s="28"/>
      <c r="RNO3" s="28"/>
      <c r="RNP3" s="28"/>
      <c r="RNQ3" s="28"/>
      <c r="RNR3" s="28"/>
      <c r="RNS3" s="28"/>
      <c r="RNT3" s="28"/>
      <c r="RNU3" s="28"/>
      <c r="RNV3" s="28"/>
      <c r="RNW3" s="28"/>
      <c r="RNX3" s="28"/>
      <c r="RNY3" s="28"/>
      <c r="RNZ3" s="28"/>
      <c r="ROA3" s="28"/>
      <c r="ROB3" s="28"/>
      <c r="ROC3" s="28"/>
      <c r="ROD3" s="28"/>
      <c r="ROE3" s="28"/>
      <c r="ROF3" s="28"/>
      <c r="ROG3" s="28"/>
      <c r="ROH3" s="28"/>
      <c r="ROI3" s="28"/>
      <c r="ROJ3" s="28"/>
      <c r="ROK3" s="28"/>
      <c r="ROL3" s="28"/>
      <c r="ROM3" s="28"/>
      <c r="RON3" s="28"/>
      <c r="ROO3" s="28"/>
      <c r="ROP3" s="28"/>
      <c r="ROQ3" s="28"/>
      <c r="ROR3" s="28"/>
      <c r="ROS3" s="28"/>
      <c r="ROT3" s="28"/>
      <c r="ROU3" s="28"/>
      <c r="ROV3" s="28"/>
      <c r="ROW3" s="28"/>
      <c r="ROX3" s="28"/>
      <c r="ROY3" s="28"/>
      <c r="ROZ3" s="28"/>
      <c r="RPA3" s="28"/>
      <c r="RPB3" s="28"/>
      <c r="RPC3" s="28"/>
      <c r="RPD3" s="28"/>
      <c r="RPE3" s="28"/>
      <c r="RPF3" s="28"/>
      <c r="RPG3" s="28"/>
      <c r="RPH3" s="28"/>
      <c r="RPI3" s="28"/>
      <c r="RPJ3" s="28"/>
      <c r="RPK3" s="28"/>
      <c r="RPL3" s="28"/>
      <c r="RPM3" s="28"/>
      <c r="RPN3" s="28"/>
      <c r="RPO3" s="28"/>
      <c r="RPP3" s="28"/>
      <c r="RPQ3" s="28"/>
      <c r="RPR3" s="28"/>
      <c r="RPS3" s="28"/>
      <c r="RPT3" s="28"/>
      <c r="RPU3" s="28"/>
      <c r="RPV3" s="28"/>
      <c r="RPW3" s="28"/>
      <c r="RPX3" s="28"/>
      <c r="RPY3" s="28"/>
      <c r="RPZ3" s="28"/>
      <c r="RQA3" s="28"/>
      <c r="RQB3" s="28"/>
      <c r="RQC3" s="28"/>
      <c r="RQD3" s="28"/>
      <c r="RQE3" s="28"/>
      <c r="RQF3" s="28"/>
      <c r="RQG3" s="28"/>
      <c r="RQH3" s="28"/>
      <c r="RQI3" s="28"/>
      <c r="RQJ3" s="28"/>
      <c r="RQK3" s="28"/>
      <c r="RQL3" s="28"/>
      <c r="RQM3" s="28"/>
      <c r="RQN3" s="28"/>
      <c r="RQO3" s="28"/>
      <c r="RQP3" s="28"/>
      <c r="RQQ3" s="28"/>
      <c r="RQR3" s="28"/>
      <c r="RQS3" s="28"/>
      <c r="RQT3" s="28"/>
      <c r="RQU3" s="28"/>
      <c r="RQV3" s="28"/>
      <c r="RQW3" s="28"/>
      <c r="RQX3" s="28"/>
      <c r="RQY3" s="28"/>
      <c r="RQZ3" s="28"/>
      <c r="RRA3" s="28"/>
      <c r="RRB3" s="28"/>
      <c r="RRC3" s="28"/>
      <c r="RRD3" s="28"/>
      <c r="RRE3" s="28"/>
      <c r="RRF3" s="28"/>
      <c r="RRG3" s="28"/>
      <c r="RRH3" s="28"/>
      <c r="RRI3" s="28"/>
      <c r="RRJ3" s="28"/>
      <c r="RRK3" s="28"/>
      <c r="RRL3" s="28"/>
      <c r="RRM3" s="28"/>
      <c r="RRN3" s="28"/>
      <c r="RRO3" s="28"/>
      <c r="RRP3" s="28"/>
      <c r="RRQ3" s="28"/>
      <c r="RRR3" s="28"/>
      <c r="RRS3" s="28"/>
      <c r="RRT3" s="28"/>
      <c r="RRU3" s="28"/>
      <c r="RRV3" s="28"/>
      <c r="RRW3" s="28"/>
      <c r="RRX3" s="28"/>
      <c r="RRY3" s="28"/>
      <c r="RRZ3" s="28"/>
      <c r="RSA3" s="28"/>
      <c r="RSB3" s="28"/>
      <c r="RSC3" s="28"/>
      <c r="RSD3" s="28"/>
      <c r="RSE3" s="28"/>
      <c r="RSF3" s="28"/>
      <c r="RSG3" s="28"/>
      <c r="RSH3" s="28"/>
      <c r="RSI3" s="28"/>
      <c r="RSJ3" s="28"/>
      <c r="RSK3" s="28"/>
      <c r="RSL3" s="28"/>
      <c r="RSM3" s="28"/>
      <c r="RSN3" s="28"/>
      <c r="RSO3" s="28"/>
      <c r="RSP3" s="28"/>
      <c r="RSQ3" s="28"/>
      <c r="RSR3" s="28"/>
      <c r="RSS3" s="28"/>
      <c r="RST3" s="28"/>
      <c r="RSU3" s="28"/>
      <c r="RSV3" s="28"/>
      <c r="RSW3" s="28"/>
      <c r="RSX3" s="28"/>
      <c r="RSY3" s="28"/>
      <c r="RSZ3" s="28"/>
      <c r="RTA3" s="28"/>
      <c r="RTB3" s="28"/>
      <c r="RTC3" s="28"/>
      <c r="RTD3" s="28"/>
      <c r="RTE3" s="28"/>
      <c r="RTF3" s="28"/>
      <c r="RTG3" s="28"/>
      <c r="RTH3" s="28"/>
      <c r="RTI3" s="28"/>
      <c r="RTJ3" s="28"/>
      <c r="RTK3" s="28"/>
      <c r="RTL3" s="28"/>
      <c r="RTM3" s="28"/>
      <c r="RTN3" s="28"/>
      <c r="RTO3" s="28"/>
      <c r="RTP3" s="28"/>
      <c r="RTQ3" s="28"/>
      <c r="RTR3" s="28"/>
      <c r="RTS3" s="28"/>
      <c r="RTT3" s="28"/>
      <c r="RTU3" s="28"/>
      <c r="RTV3" s="28"/>
      <c r="RTW3" s="28"/>
      <c r="RTX3" s="28"/>
      <c r="RTY3" s="28"/>
      <c r="RTZ3" s="28"/>
      <c r="RUA3" s="28"/>
      <c r="RUB3" s="28"/>
      <c r="RUC3" s="28"/>
      <c r="RUD3" s="28"/>
      <c r="RUE3" s="28"/>
      <c r="RUF3" s="28"/>
      <c r="RUG3" s="28"/>
      <c r="RUH3" s="28"/>
      <c r="RUI3" s="28"/>
      <c r="RUJ3" s="28"/>
      <c r="RUK3" s="28"/>
      <c r="RUL3" s="28"/>
      <c r="RUM3" s="28"/>
      <c r="RUN3" s="28"/>
      <c r="RUO3" s="28"/>
      <c r="RUP3" s="28"/>
      <c r="RUQ3" s="28"/>
      <c r="RUR3" s="28"/>
      <c r="RUS3" s="28"/>
      <c r="RUT3" s="28"/>
      <c r="RUU3" s="28"/>
      <c r="RUV3" s="28"/>
      <c r="RUW3" s="28"/>
      <c r="RUX3" s="28"/>
      <c r="RUY3" s="28"/>
      <c r="RUZ3" s="28"/>
      <c r="RVA3" s="28"/>
      <c r="RVB3" s="28"/>
      <c r="RVC3" s="28"/>
      <c r="RVD3" s="28"/>
      <c r="RVE3" s="28"/>
      <c r="RVF3" s="28"/>
      <c r="RVG3" s="28"/>
      <c r="RVH3" s="28"/>
      <c r="RVI3" s="28"/>
      <c r="RVJ3" s="28"/>
      <c r="RVK3" s="28"/>
      <c r="RVL3" s="28"/>
      <c r="RVM3" s="28"/>
      <c r="RVN3" s="28"/>
      <c r="RVO3" s="28"/>
      <c r="RVP3" s="28"/>
      <c r="RVQ3" s="28"/>
      <c r="RVR3" s="28"/>
      <c r="RVS3" s="28"/>
      <c r="RVT3" s="28"/>
      <c r="RVU3" s="28"/>
      <c r="RVV3" s="28"/>
      <c r="RVW3" s="28"/>
      <c r="RVX3" s="28"/>
      <c r="RVY3" s="28"/>
      <c r="RVZ3" s="28"/>
      <c r="RWA3" s="28"/>
      <c r="RWB3" s="28"/>
      <c r="RWC3" s="28"/>
      <c r="RWD3" s="28"/>
      <c r="RWE3" s="28"/>
      <c r="RWF3" s="28"/>
      <c r="RWG3" s="28"/>
      <c r="RWH3" s="28"/>
      <c r="RWI3" s="28"/>
      <c r="RWJ3" s="28"/>
      <c r="RWK3" s="28"/>
      <c r="RWL3" s="28"/>
      <c r="RWM3" s="28"/>
      <c r="RWN3" s="28"/>
      <c r="RWO3" s="28"/>
      <c r="RWP3" s="28"/>
      <c r="RWQ3" s="28"/>
      <c r="RWR3" s="28"/>
      <c r="RWS3" s="28"/>
      <c r="RWT3" s="28"/>
      <c r="RWU3" s="28"/>
      <c r="RWV3" s="28"/>
      <c r="RWW3" s="28"/>
      <c r="RWX3" s="28"/>
      <c r="RWY3" s="28"/>
      <c r="RWZ3" s="28"/>
      <c r="RXA3" s="28"/>
      <c r="RXB3" s="28"/>
      <c r="RXC3" s="28"/>
      <c r="RXD3" s="28"/>
      <c r="RXE3" s="28"/>
      <c r="RXF3" s="28"/>
      <c r="RXG3" s="28"/>
      <c r="RXH3" s="28"/>
      <c r="RXI3" s="28"/>
      <c r="RXJ3" s="28"/>
      <c r="RXK3" s="28"/>
      <c r="RXL3" s="28"/>
      <c r="RXM3" s="28"/>
      <c r="RXN3" s="28"/>
      <c r="RXO3" s="28"/>
      <c r="RXP3" s="28"/>
      <c r="RXQ3" s="28"/>
      <c r="RXR3" s="28"/>
      <c r="RXS3" s="28"/>
      <c r="RXT3" s="28"/>
      <c r="RXU3" s="28"/>
      <c r="RXV3" s="28"/>
      <c r="RXW3" s="28"/>
      <c r="RXX3" s="28"/>
      <c r="RXY3" s="28"/>
      <c r="RXZ3" s="28"/>
      <c r="RYA3" s="28"/>
      <c r="RYB3" s="28"/>
      <c r="RYC3" s="28"/>
      <c r="RYD3" s="28"/>
      <c r="RYE3" s="28"/>
      <c r="RYF3" s="28"/>
      <c r="RYG3" s="28"/>
      <c r="RYH3" s="28"/>
      <c r="RYI3" s="28"/>
      <c r="RYJ3" s="28"/>
      <c r="RYK3" s="28"/>
      <c r="RYL3" s="28"/>
      <c r="RYM3" s="28"/>
      <c r="RYN3" s="28"/>
      <c r="RYO3" s="28"/>
      <c r="RYP3" s="28"/>
      <c r="RYQ3" s="28"/>
      <c r="RYR3" s="28"/>
      <c r="RYS3" s="28"/>
      <c r="RYT3" s="28"/>
      <c r="RYU3" s="28"/>
      <c r="RYV3" s="28"/>
      <c r="RYW3" s="28"/>
      <c r="RYX3" s="28"/>
      <c r="RYY3" s="28"/>
      <c r="RYZ3" s="28"/>
      <c r="RZA3" s="28"/>
      <c r="RZB3" s="28"/>
      <c r="RZC3" s="28"/>
      <c r="RZD3" s="28"/>
      <c r="RZE3" s="28"/>
      <c r="RZF3" s="28"/>
      <c r="RZG3" s="28"/>
      <c r="RZH3" s="28"/>
      <c r="RZI3" s="28"/>
      <c r="RZJ3" s="28"/>
      <c r="RZK3" s="28"/>
      <c r="RZL3" s="28"/>
      <c r="RZM3" s="28"/>
      <c r="RZN3" s="28"/>
      <c r="RZO3" s="28"/>
      <c r="RZP3" s="28"/>
      <c r="RZQ3" s="28"/>
      <c r="RZR3" s="28"/>
      <c r="RZS3" s="28"/>
      <c r="RZT3" s="28"/>
      <c r="RZU3" s="28"/>
      <c r="RZV3" s="28"/>
      <c r="RZW3" s="28"/>
      <c r="RZX3" s="28"/>
      <c r="RZY3" s="28"/>
      <c r="RZZ3" s="28"/>
      <c r="SAA3" s="28"/>
      <c r="SAB3" s="28"/>
      <c r="SAC3" s="28"/>
      <c r="SAD3" s="28"/>
      <c r="SAE3" s="28"/>
      <c r="SAF3" s="28"/>
      <c r="SAG3" s="28"/>
      <c r="SAH3" s="28"/>
      <c r="SAI3" s="28"/>
      <c r="SAJ3" s="28"/>
      <c r="SAK3" s="28"/>
      <c r="SAL3" s="28"/>
      <c r="SAM3" s="28"/>
      <c r="SAN3" s="28"/>
      <c r="SAO3" s="28"/>
      <c r="SAP3" s="28"/>
      <c r="SAQ3" s="28"/>
      <c r="SAR3" s="28"/>
      <c r="SAS3" s="28"/>
      <c r="SAT3" s="28"/>
      <c r="SAU3" s="28"/>
      <c r="SAV3" s="28"/>
      <c r="SAW3" s="28"/>
      <c r="SAX3" s="28"/>
      <c r="SAY3" s="28"/>
      <c r="SAZ3" s="28"/>
      <c r="SBA3" s="28"/>
      <c r="SBB3" s="28"/>
      <c r="SBC3" s="28"/>
      <c r="SBD3" s="28"/>
      <c r="SBE3" s="28"/>
      <c r="SBF3" s="28"/>
      <c r="SBG3" s="28"/>
      <c r="SBH3" s="28"/>
      <c r="SBI3" s="28"/>
      <c r="SBJ3" s="28"/>
      <c r="SBK3" s="28"/>
      <c r="SBL3" s="28"/>
      <c r="SBM3" s="28"/>
      <c r="SBN3" s="28"/>
      <c r="SBO3" s="28"/>
      <c r="SBP3" s="28"/>
      <c r="SBQ3" s="28"/>
      <c r="SBR3" s="28"/>
      <c r="SBS3" s="28"/>
      <c r="SBT3" s="28"/>
      <c r="SBU3" s="28"/>
      <c r="SBV3" s="28"/>
      <c r="SBW3" s="28"/>
      <c r="SBX3" s="28"/>
      <c r="SBY3" s="28"/>
      <c r="SBZ3" s="28"/>
      <c r="SCA3" s="28"/>
      <c r="SCB3" s="28"/>
      <c r="SCC3" s="28"/>
      <c r="SCD3" s="28"/>
      <c r="SCE3" s="28"/>
      <c r="SCF3" s="28"/>
      <c r="SCG3" s="28"/>
      <c r="SCH3" s="28"/>
      <c r="SCI3" s="28"/>
      <c r="SCJ3" s="28"/>
      <c r="SCK3" s="28"/>
      <c r="SCL3" s="28"/>
      <c r="SCM3" s="28"/>
      <c r="SCN3" s="28"/>
      <c r="SCO3" s="28"/>
      <c r="SCP3" s="28"/>
      <c r="SCQ3" s="28"/>
      <c r="SCR3" s="28"/>
      <c r="SCS3" s="28"/>
      <c r="SCT3" s="28"/>
      <c r="SCU3" s="28"/>
      <c r="SCV3" s="28"/>
      <c r="SCW3" s="28"/>
      <c r="SCX3" s="28"/>
      <c r="SCY3" s="28"/>
      <c r="SCZ3" s="28"/>
      <c r="SDA3" s="28"/>
      <c r="SDB3" s="28"/>
      <c r="SDC3" s="28"/>
      <c r="SDD3" s="28"/>
      <c r="SDE3" s="28"/>
      <c r="SDF3" s="28"/>
      <c r="SDG3" s="28"/>
      <c r="SDH3" s="28"/>
      <c r="SDI3" s="28"/>
      <c r="SDJ3" s="28"/>
      <c r="SDK3" s="28"/>
      <c r="SDL3" s="28"/>
      <c r="SDM3" s="28"/>
      <c r="SDN3" s="28"/>
      <c r="SDO3" s="28"/>
      <c r="SDP3" s="28"/>
      <c r="SDQ3" s="28"/>
      <c r="SDR3" s="28"/>
      <c r="SDS3" s="28"/>
      <c r="SDT3" s="28"/>
      <c r="SDU3" s="28"/>
      <c r="SDV3" s="28"/>
      <c r="SDW3" s="28"/>
      <c r="SDX3" s="28"/>
      <c r="SDY3" s="28"/>
      <c r="SDZ3" s="28"/>
      <c r="SEA3" s="28"/>
      <c r="SEB3" s="28"/>
      <c r="SEC3" s="28"/>
      <c r="SED3" s="28"/>
      <c r="SEE3" s="28"/>
      <c r="SEF3" s="28"/>
      <c r="SEG3" s="28"/>
      <c r="SEH3" s="28"/>
      <c r="SEI3" s="28"/>
      <c r="SEJ3" s="28"/>
      <c r="SEK3" s="28"/>
      <c r="SEL3" s="28"/>
      <c r="SEM3" s="28"/>
      <c r="SEN3" s="28"/>
      <c r="SEO3" s="28"/>
      <c r="SEP3" s="28"/>
      <c r="SEQ3" s="28"/>
      <c r="SER3" s="28"/>
      <c r="SES3" s="28"/>
      <c r="SET3" s="28"/>
      <c r="SEU3" s="28"/>
      <c r="SEV3" s="28"/>
      <c r="SEW3" s="28"/>
      <c r="SEX3" s="28"/>
      <c r="SEY3" s="28"/>
      <c r="SEZ3" s="28"/>
      <c r="SFA3" s="28"/>
      <c r="SFB3" s="28"/>
      <c r="SFC3" s="28"/>
      <c r="SFD3" s="28"/>
      <c r="SFE3" s="28"/>
      <c r="SFF3" s="28"/>
      <c r="SFG3" s="28"/>
      <c r="SFH3" s="28"/>
      <c r="SFI3" s="28"/>
      <c r="SFJ3" s="28"/>
      <c r="SFK3" s="28"/>
      <c r="SFL3" s="28"/>
      <c r="SFM3" s="28"/>
      <c r="SFN3" s="28"/>
      <c r="SFO3" s="28"/>
      <c r="SFP3" s="28"/>
      <c r="SFQ3" s="28"/>
      <c r="SFR3" s="28"/>
      <c r="SFS3" s="28"/>
      <c r="SFT3" s="28"/>
      <c r="SFU3" s="28"/>
      <c r="SFV3" s="28"/>
      <c r="SFW3" s="28"/>
      <c r="SFX3" s="28"/>
      <c r="SFY3" s="28"/>
      <c r="SFZ3" s="28"/>
      <c r="SGA3" s="28"/>
      <c r="SGB3" s="28"/>
      <c r="SGC3" s="28"/>
      <c r="SGD3" s="28"/>
      <c r="SGE3" s="28"/>
      <c r="SGF3" s="28"/>
      <c r="SGG3" s="28"/>
      <c r="SGH3" s="28"/>
      <c r="SGI3" s="28"/>
      <c r="SGJ3" s="28"/>
      <c r="SGK3" s="28"/>
      <c r="SGL3" s="28"/>
      <c r="SGM3" s="28"/>
      <c r="SGN3" s="28"/>
      <c r="SGO3" s="28"/>
      <c r="SGP3" s="28"/>
      <c r="SGQ3" s="28"/>
      <c r="SGR3" s="28"/>
      <c r="SGS3" s="28"/>
      <c r="SGT3" s="28"/>
      <c r="SGU3" s="28"/>
      <c r="SGV3" s="28"/>
      <c r="SGW3" s="28"/>
      <c r="SGX3" s="28"/>
      <c r="SGY3" s="28"/>
      <c r="SGZ3" s="28"/>
      <c r="SHA3" s="28"/>
      <c r="SHB3" s="28"/>
      <c r="SHC3" s="28"/>
      <c r="SHD3" s="28"/>
      <c r="SHE3" s="28"/>
      <c r="SHF3" s="28"/>
      <c r="SHG3" s="28"/>
      <c r="SHH3" s="28"/>
      <c r="SHI3" s="28"/>
      <c r="SHJ3" s="28"/>
      <c r="SHK3" s="28"/>
      <c r="SHL3" s="28"/>
      <c r="SHM3" s="28"/>
      <c r="SHN3" s="28"/>
      <c r="SHO3" s="28"/>
      <c r="SHP3" s="28"/>
      <c r="SHQ3" s="28"/>
      <c r="SHR3" s="28"/>
      <c r="SHS3" s="28"/>
      <c r="SHT3" s="28"/>
      <c r="SHU3" s="28"/>
      <c r="SHV3" s="28"/>
      <c r="SHW3" s="28"/>
      <c r="SHX3" s="28"/>
      <c r="SHY3" s="28"/>
      <c r="SHZ3" s="28"/>
      <c r="SIA3" s="28"/>
      <c r="SIB3" s="28"/>
      <c r="SIC3" s="28"/>
      <c r="SID3" s="28"/>
      <c r="SIE3" s="28"/>
      <c r="SIF3" s="28"/>
      <c r="SIG3" s="28"/>
      <c r="SIH3" s="28"/>
      <c r="SII3" s="28"/>
      <c r="SIJ3" s="28"/>
      <c r="SIK3" s="28"/>
      <c r="SIL3" s="28"/>
      <c r="SIM3" s="28"/>
      <c r="SIN3" s="28"/>
      <c r="SIO3" s="28"/>
      <c r="SIP3" s="28"/>
      <c r="SIQ3" s="28"/>
      <c r="SIR3" s="28"/>
      <c r="SIS3" s="28"/>
      <c r="SIT3" s="28"/>
      <c r="SIU3" s="28"/>
      <c r="SIV3" s="28"/>
      <c r="SIW3" s="28"/>
      <c r="SIX3" s="28"/>
      <c r="SIY3" s="28"/>
      <c r="SIZ3" s="28"/>
      <c r="SJA3" s="28"/>
      <c r="SJB3" s="28"/>
      <c r="SJC3" s="28"/>
      <c r="SJD3" s="28"/>
      <c r="SJE3" s="28"/>
      <c r="SJF3" s="28"/>
      <c r="SJG3" s="28"/>
      <c r="SJH3" s="28"/>
      <c r="SJI3" s="28"/>
      <c r="SJJ3" s="28"/>
      <c r="SJK3" s="28"/>
      <c r="SJL3" s="28"/>
      <c r="SJM3" s="28"/>
      <c r="SJN3" s="28"/>
      <c r="SJO3" s="28"/>
      <c r="SJP3" s="28"/>
      <c r="SJQ3" s="28"/>
      <c r="SJR3" s="28"/>
      <c r="SJS3" s="28"/>
      <c r="SJT3" s="28"/>
      <c r="SJU3" s="28"/>
      <c r="SJV3" s="28"/>
      <c r="SJW3" s="28"/>
      <c r="SJX3" s="28"/>
      <c r="SJY3" s="28"/>
      <c r="SJZ3" s="28"/>
      <c r="SKA3" s="28"/>
      <c r="SKB3" s="28"/>
      <c r="SKC3" s="28"/>
      <c r="SKD3" s="28"/>
      <c r="SKE3" s="28"/>
      <c r="SKF3" s="28"/>
      <c r="SKG3" s="28"/>
      <c r="SKH3" s="28"/>
      <c r="SKI3" s="28"/>
      <c r="SKJ3" s="28"/>
      <c r="SKK3" s="28"/>
      <c r="SKL3" s="28"/>
      <c r="SKM3" s="28"/>
      <c r="SKN3" s="28"/>
      <c r="SKO3" s="28"/>
      <c r="SKP3" s="28"/>
      <c r="SKQ3" s="28"/>
      <c r="SKR3" s="28"/>
      <c r="SKS3" s="28"/>
      <c r="SKT3" s="28"/>
      <c r="SKU3" s="28"/>
      <c r="SKV3" s="28"/>
      <c r="SKW3" s="28"/>
      <c r="SKX3" s="28"/>
      <c r="SKY3" s="28"/>
      <c r="SKZ3" s="28"/>
      <c r="SLA3" s="28"/>
      <c r="SLB3" s="28"/>
      <c r="SLC3" s="28"/>
      <c r="SLD3" s="28"/>
      <c r="SLE3" s="28"/>
      <c r="SLF3" s="28"/>
      <c r="SLG3" s="28"/>
      <c r="SLH3" s="28"/>
      <c r="SLI3" s="28"/>
      <c r="SLJ3" s="28"/>
      <c r="SLK3" s="28"/>
      <c r="SLL3" s="28"/>
      <c r="SLM3" s="28"/>
      <c r="SLN3" s="28"/>
      <c r="SLO3" s="28"/>
      <c r="SLP3" s="28"/>
      <c r="SLQ3" s="28"/>
      <c r="SLR3" s="28"/>
      <c r="SLS3" s="28"/>
      <c r="SLT3" s="28"/>
      <c r="SLU3" s="28"/>
      <c r="SLV3" s="28"/>
      <c r="SLW3" s="28"/>
      <c r="SLX3" s="28"/>
      <c r="SLY3" s="28"/>
      <c r="SLZ3" s="28"/>
      <c r="SMA3" s="28"/>
      <c r="SMB3" s="28"/>
      <c r="SMC3" s="28"/>
      <c r="SMD3" s="28"/>
      <c r="SME3" s="28"/>
      <c r="SMF3" s="28"/>
      <c r="SMG3" s="28"/>
      <c r="SMH3" s="28"/>
      <c r="SMI3" s="28"/>
      <c r="SMJ3" s="28"/>
      <c r="SMK3" s="28"/>
      <c r="SML3" s="28"/>
      <c r="SMM3" s="28"/>
      <c r="SMN3" s="28"/>
      <c r="SMO3" s="28"/>
      <c r="SMP3" s="28"/>
      <c r="SMQ3" s="28"/>
      <c r="SMR3" s="28"/>
      <c r="SMS3" s="28"/>
      <c r="SMT3" s="28"/>
      <c r="SMU3" s="28"/>
      <c r="SMV3" s="28"/>
      <c r="SMW3" s="28"/>
      <c r="SMX3" s="28"/>
      <c r="SMY3" s="28"/>
      <c r="SMZ3" s="28"/>
      <c r="SNA3" s="28"/>
      <c r="SNB3" s="28"/>
      <c r="SNC3" s="28"/>
      <c r="SND3" s="28"/>
      <c r="SNE3" s="28"/>
      <c r="SNF3" s="28"/>
      <c r="SNG3" s="28"/>
      <c r="SNH3" s="28"/>
      <c r="SNI3" s="28"/>
      <c r="SNJ3" s="28"/>
      <c r="SNK3" s="28"/>
      <c r="SNL3" s="28"/>
      <c r="SNM3" s="28"/>
      <c r="SNN3" s="28"/>
      <c r="SNO3" s="28"/>
      <c r="SNP3" s="28"/>
      <c r="SNQ3" s="28"/>
      <c r="SNR3" s="28"/>
      <c r="SNS3" s="28"/>
      <c r="SNT3" s="28"/>
      <c r="SNU3" s="28"/>
      <c r="SNV3" s="28"/>
      <c r="SNW3" s="28"/>
      <c r="SNX3" s="28"/>
      <c r="SNY3" s="28"/>
      <c r="SNZ3" s="28"/>
      <c r="SOA3" s="28"/>
      <c r="SOB3" s="28"/>
      <c r="SOC3" s="28"/>
      <c r="SOD3" s="28"/>
      <c r="SOE3" s="28"/>
      <c r="SOF3" s="28"/>
      <c r="SOG3" s="28"/>
      <c r="SOH3" s="28"/>
      <c r="SOI3" s="28"/>
      <c r="SOJ3" s="28"/>
      <c r="SOK3" s="28"/>
      <c r="SOL3" s="28"/>
      <c r="SOM3" s="28"/>
      <c r="SON3" s="28"/>
      <c r="SOO3" s="28"/>
      <c r="SOP3" s="28"/>
      <c r="SOQ3" s="28"/>
      <c r="SOR3" s="28"/>
      <c r="SOS3" s="28"/>
      <c r="SOT3" s="28"/>
      <c r="SOU3" s="28"/>
      <c r="SOV3" s="28"/>
      <c r="SOW3" s="28"/>
      <c r="SOX3" s="28"/>
      <c r="SOY3" s="28"/>
      <c r="SOZ3" s="28"/>
      <c r="SPA3" s="28"/>
      <c r="SPB3" s="28"/>
      <c r="SPC3" s="28"/>
      <c r="SPD3" s="28"/>
      <c r="SPE3" s="28"/>
      <c r="SPF3" s="28"/>
      <c r="SPG3" s="28"/>
      <c r="SPH3" s="28"/>
      <c r="SPI3" s="28"/>
      <c r="SPJ3" s="28"/>
      <c r="SPK3" s="28"/>
      <c r="SPL3" s="28"/>
      <c r="SPM3" s="28"/>
      <c r="SPN3" s="28"/>
      <c r="SPO3" s="28"/>
      <c r="SPP3" s="28"/>
      <c r="SPQ3" s="28"/>
      <c r="SPR3" s="28"/>
      <c r="SPS3" s="28"/>
      <c r="SPT3" s="28"/>
      <c r="SPU3" s="28"/>
      <c r="SPV3" s="28"/>
      <c r="SPW3" s="28"/>
      <c r="SPX3" s="28"/>
      <c r="SPY3" s="28"/>
      <c r="SPZ3" s="28"/>
      <c r="SQA3" s="28"/>
      <c r="SQB3" s="28"/>
      <c r="SQC3" s="28"/>
      <c r="SQD3" s="28"/>
      <c r="SQE3" s="28"/>
      <c r="SQF3" s="28"/>
      <c r="SQG3" s="28"/>
      <c r="SQH3" s="28"/>
      <c r="SQI3" s="28"/>
      <c r="SQJ3" s="28"/>
      <c r="SQK3" s="28"/>
      <c r="SQL3" s="28"/>
      <c r="SQM3" s="28"/>
      <c r="SQN3" s="28"/>
      <c r="SQO3" s="28"/>
      <c r="SQP3" s="28"/>
      <c r="SQQ3" s="28"/>
      <c r="SQR3" s="28"/>
      <c r="SQS3" s="28"/>
      <c r="SQT3" s="28"/>
      <c r="SQU3" s="28"/>
      <c r="SQV3" s="28"/>
      <c r="SQW3" s="28"/>
      <c r="SQX3" s="28"/>
      <c r="SQY3" s="28"/>
      <c r="SQZ3" s="28"/>
      <c r="SRA3" s="28"/>
      <c r="SRB3" s="28"/>
      <c r="SRC3" s="28"/>
      <c r="SRD3" s="28"/>
      <c r="SRE3" s="28"/>
      <c r="SRF3" s="28"/>
      <c r="SRG3" s="28"/>
      <c r="SRH3" s="28"/>
      <c r="SRI3" s="28"/>
      <c r="SRJ3" s="28"/>
      <c r="SRK3" s="28"/>
      <c r="SRL3" s="28"/>
      <c r="SRM3" s="28"/>
      <c r="SRN3" s="28"/>
      <c r="SRO3" s="28"/>
      <c r="SRP3" s="28"/>
      <c r="SRQ3" s="28"/>
      <c r="SRR3" s="28"/>
      <c r="SRS3" s="28"/>
      <c r="SRT3" s="28"/>
      <c r="SRU3" s="28"/>
      <c r="SRV3" s="28"/>
      <c r="SRW3" s="28"/>
      <c r="SRX3" s="28"/>
      <c r="SRY3" s="28"/>
      <c r="SRZ3" s="28"/>
      <c r="SSA3" s="28"/>
      <c r="SSB3" s="28"/>
      <c r="SSC3" s="28"/>
      <c r="SSD3" s="28"/>
      <c r="SSE3" s="28"/>
      <c r="SSF3" s="28"/>
      <c r="SSG3" s="28"/>
      <c r="SSH3" s="28"/>
      <c r="SSI3" s="28"/>
      <c r="SSJ3" s="28"/>
      <c r="SSK3" s="28"/>
      <c r="SSL3" s="28"/>
      <c r="SSM3" s="28"/>
      <c r="SSN3" s="28"/>
      <c r="SSO3" s="28"/>
      <c r="SSP3" s="28"/>
      <c r="SSQ3" s="28"/>
      <c r="SSR3" s="28"/>
      <c r="SSS3" s="28"/>
      <c r="SST3" s="28"/>
      <c r="SSU3" s="28"/>
      <c r="SSV3" s="28"/>
      <c r="SSW3" s="28"/>
      <c r="SSX3" s="28"/>
      <c r="SSY3" s="28"/>
      <c r="SSZ3" s="28"/>
      <c r="STA3" s="28"/>
      <c r="STB3" s="28"/>
      <c r="STC3" s="28"/>
      <c r="STD3" s="28"/>
      <c r="STE3" s="28"/>
      <c r="STF3" s="28"/>
      <c r="STG3" s="28"/>
      <c r="STH3" s="28"/>
      <c r="STI3" s="28"/>
      <c r="STJ3" s="28"/>
      <c r="STK3" s="28"/>
      <c r="STL3" s="28"/>
      <c r="STM3" s="28"/>
      <c r="STN3" s="28"/>
      <c r="STO3" s="28"/>
      <c r="STP3" s="28"/>
      <c r="STQ3" s="28"/>
      <c r="STR3" s="28"/>
      <c r="STS3" s="28"/>
      <c r="STT3" s="28"/>
      <c r="STU3" s="28"/>
      <c r="STV3" s="28"/>
      <c r="STW3" s="28"/>
      <c r="STX3" s="28"/>
      <c r="STY3" s="28"/>
      <c r="STZ3" s="28"/>
      <c r="SUA3" s="28"/>
      <c r="SUB3" s="28"/>
      <c r="SUC3" s="28"/>
      <c r="SUD3" s="28"/>
      <c r="SUE3" s="28"/>
      <c r="SUF3" s="28"/>
      <c r="SUG3" s="28"/>
      <c r="SUH3" s="28"/>
      <c r="SUI3" s="28"/>
      <c r="SUJ3" s="28"/>
      <c r="SUK3" s="28"/>
      <c r="SUL3" s="28"/>
      <c r="SUM3" s="28"/>
      <c r="SUN3" s="28"/>
      <c r="SUO3" s="28"/>
      <c r="SUP3" s="28"/>
      <c r="SUQ3" s="28"/>
      <c r="SUR3" s="28"/>
      <c r="SUS3" s="28"/>
      <c r="SUT3" s="28"/>
      <c r="SUU3" s="28"/>
      <c r="SUV3" s="28"/>
      <c r="SUW3" s="28"/>
      <c r="SUX3" s="28"/>
      <c r="SUY3" s="28"/>
      <c r="SUZ3" s="28"/>
      <c r="SVA3" s="28"/>
      <c r="SVB3" s="28"/>
      <c r="SVC3" s="28"/>
      <c r="SVD3" s="28"/>
      <c r="SVE3" s="28"/>
      <c r="SVF3" s="28"/>
      <c r="SVG3" s="28"/>
      <c r="SVH3" s="28"/>
      <c r="SVI3" s="28"/>
      <c r="SVJ3" s="28"/>
      <c r="SVK3" s="28"/>
      <c r="SVL3" s="28"/>
      <c r="SVM3" s="28"/>
      <c r="SVN3" s="28"/>
      <c r="SVO3" s="28"/>
      <c r="SVP3" s="28"/>
      <c r="SVQ3" s="28"/>
      <c r="SVR3" s="28"/>
      <c r="SVS3" s="28"/>
      <c r="SVT3" s="28"/>
      <c r="SVU3" s="28"/>
      <c r="SVV3" s="28"/>
      <c r="SVW3" s="28"/>
      <c r="SVX3" s="28"/>
      <c r="SVY3" s="28"/>
      <c r="SVZ3" s="28"/>
      <c r="SWA3" s="28"/>
      <c r="SWB3" s="28"/>
      <c r="SWC3" s="28"/>
      <c r="SWD3" s="28"/>
      <c r="SWE3" s="28"/>
      <c r="SWF3" s="28"/>
      <c r="SWG3" s="28"/>
      <c r="SWH3" s="28"/>
      <c r="SWI3" s="28"/>
      <c r="SWJ3" s="28"/>
      <c r="SWK3" s="28"/>
      <c r="SWL3" s="28"/>
      <c r="SWM3" s="28"/>
      <c r="SWN3" s="28"/>
      <c r="SWO3" s="28"/>
      <c r="SWP3" s="28"/>
      <c r="SWQ3" s="28"/>
      <c r="SWR3" s="28"/>
      <c r="SWS3" s="28"/>
      <c r="SWT3" s="28"/>
      <c r="SWU3" s="28"/>
      <c r="SWV3" s="28"/>
      <c r="SWW3" s="28"/>
      <c r="SWX3" s="28"/>
      <c r="SWY3" s="28"/>
      <c r="SWZ3" s="28"/>
      <c r="SXA3" s="28"/>
      <c r="SXB3" s="28"/>
      <c r="SXC3" s="28"/>
      <c r="SXD3" s="28"/>
      <c r="SXE3" s="28"/>
      <c r="SXF3" s="28"/>
      <c r="SXG3" s="28"/>
      <c r="SXH3" s="28"/>
      <c r="SXI3" s="28"/>
      <c r="SXJ3" s="28"/>
      <c r="SXK3" s="28"/>
      <c r="SXL3" s="28"/>
      <c r="SXM3" s="28"/>
      <c r="SXN3" s="28"/>
      <c r="SXO3" s="28"/>
      <c r="SXP3" s="28"/>
      <c r="SXQ3" s="28"/>
      <c r="SXR3" s="28"/>
      <c r="SXS3" s="28"/>
      <c r="SXT3" s="28"/>
      <c r="SXU3" s="28"/>
      <c r="SXV3" s="28"/>
      <c r="SXW3" s="28"/>
      <c r="SXX3" s="28"/>
      <c r="SXY3" s="28"/>
      <c r="SXZ3" s="28"/>
      <c r="SYA3" s="28"/>
      <c r="SYB3" s="28"/>
      <c r="SYC3" s="28"/>
      <c r="SYD3" s="28"/>
      <c r="SYE3" s="28"/>
      <c r="SYF3" s="28"/>
      <c r="SYG3" s="28"/>
      <c r="SYH3" s="28"/>
      <c r="SYI3" s="28"/>
      <c r="SYJ3" s="28"/>
      <c r="SYK3" s="28"/>
      <c r="SYL3" s="28"/>
      <c r="SYM3" s="28"/>
      <c r="SYN3" s="28"/>
      <c r="SYO3" s="28"/>
      <c r="SYP3" s="28"/>
      <c r="SYQ3" s="28"/>
      <c r="SYR3" s="28"/>
      <c r="SYS3" s="28"/>
      <c r="SYT3" s="28"/>
      <c r="SYU3" s="28"/>
      <c r="SYV3" s="28"/>
      <c r="SYW3" s="28"/>
      <c r="SYX3" s="28"/>
      <c r="SYY3" s="28"/>
      <c r="SYZ3" s="28"/>
      <c r="SZA3" s="28"/>
      <c r="SZB3" s="28"/>
      <c r="SZC3" s="28"/>
      <c r="SZD3" s="28"/>
      <c r="SZE3" s="28"/>
      <c r="SZF3" s="28"/>
      <c r="SZG3" s="28"/>
      <c r="SZH3" s="28"/>
      <c r="SZI3" s="28"/>
      <c r="SZJ3" s="28"/>
      <c r="SZK3" s="28"/>
      <c r="SZL3" s="28"/>
      <c r="SZM3" s="28"/>
      <c r="SZN3" s="28"/>
      <c r="SZO3" s="28"/>
      <c r="SZP3" s="28"/>
      <c r="SZQ3" s="28"/>
      <c r="SZR3" s="28"/>
      <c r="SZS3" s="28"/>
      <c r="SZT3" s="28"/>
      <c r="SZU3" s="28"/>
      <c r="SZV3" s="28"/>
      <c r="SZW3" s="28"/>
      <c r="SZX3" s="28"/>
      <c r="SZY3" s="28"/>
      <c r="SZZ3" s="28"/>
      <c r="TAA3" s="28"/>
      <c r="TAB3" s="28"/>
      <c r="TAC3" s="28"/>
      <c r="TAD3" s="28"/>
      <c r="TAE3" s="28"/>
      <c r="TAF3" s="28"/>
      <c r="TAG3" s="28"/>
      <c r="TAH3" s="28"/>
      <c r="TAI3" s="28"/>
      <c r="TAJ3" s="28"/>
      <c r="TAK3" s="28"/>
      <c r="TAL3" s="28"/>
      <c r="TAM3" s="28"/>
      <c r="TAN3" s="28"/>
      <c r="TAO3" s="28"/>
      <c r="TAP3" s="28"/>
      <c r="TAQ3" s="28"/>
      <c r="TAR3" s="28"/>
      <c r="TAS3" s="28"/>
      <c r="TAT3" s="28"/>
      <c r="TAU3" s="28"/>
      <c r="TAV3" s="28"/>
      <c r="TAW3" s="28"/>
      <c r="TAX3" s="28"/>
      <c r="TAY3" s="28"/>
      <c r="TAZ3" s="28"/>
      <c r="TBA3" s="28"/>
      <c r="TBB3" s="28"/>
      <c r="TBC3" s="28"/>
      <c r="TBD3" s="28"/>
      <c r="TBE3" s="28"/>
      <c r="TBF3" s="28"/>
      <c r="TBG3" s="28"/>
      <c r="TBH3" s="28"/>
      <c r="TBI3" s="28"/>
      <c r="TBJ3" s="28"/>
      <c r="TBK3" s="28"/>
      <c r="TBL3" s="28"/>
      <c r="TBM3" s="28"/>
      <c r="TBN3" s="28"/>
      <c r="TBO3" s="28"/>
      <c r="TBP3" s="28"/>
      <c r="TBQ3" s="28"/>
      <c r="TBR3" s="28"/>
      <c r="TBS3" s="28"/>
      <c r="TBT3" s="28"/>
      <c r="TBU3" s="28"/>
      <c r="TBV3" s="28"/>
      <c r="TBW3" s="28"/>
      <c r="TBX3" s="28"/>
      <c r="TBY3" s="28"/>
      <c r="TBZ3" s="28"/>
      <c r="TCA3" s="28"/>
      <c r="TCB3" s="28"/>
      <c r="TCC3" s="28"/>
      <c r="TCD3" s="28"/>
      <c r="TCE3" s="28"/>
      <c r="TCF3" s="28"/>
      <c r="TCG3" s="28"/>
      <c r="TCH3" s="28"/>
      <c r="TCI3" s="28"/>
      <c r="TCJ3" s="28"/>
      <c r="TCK3" s="28"/>
      <c r="TCL3" s="28"/>
      <c r="TCM3" s="28"/>
      <c r="TCN3" s="28"/>
      <c r="TCO3" s="28"/>
      <c r="TCP3" s="28"/>
      <c r="TCQ3" s="28"/>
      <c r="TCR3" s="28"/>
      <c r="TCS3" s="28"/>
      <c r="TCT3" s="28"/>
      <c r="TCU3" s="28"/>
      <c r="TCV3" s="28"/>
      <c r="TCW3" s="28"/>
      <c r="TCX3" s="28"/>
      <c r="TCY3" s="28"/>
      <c r="TCZ3" s="28"/>
      <c r="TDA3" s="28"/>
      <c r="TDB3" s="28"/>
      <c r="TDC3" s="28"/>
      <c r="TDD3" s="28"/>
      <c r="TDE3" s="28"/>
      <c r="TDF3" s="28"/>
      <c r="TDG3" s="28"/>
      <c r="TDH3" s="28"/>
      <c r="TDI3" s="28"/>
      <c r="TDJ3" s="28"/>
      <c r="TDK3" s="28"/>
      <c r="TDL3" s="28"/>
      <c r="TDM3" s="28"/>
      <c r="TDN3" s="28"/>
      <c r="TDO3" s="28"/>
      <c r="TDP3" s="28"/>
      <c r="TDQ3" s="28"/>
      <c r="TDR3" s="28"/>
      <c r="TDS3" s="28"/>
      <c r="TDT3" s="28"/>
      <c r="TDU3" s="28"/>
      <c r="TDV3" s="28"/>
      <c r="TDW3" s="28"/>
      <c r="TDX3" s="28"/>
      <c r="TDY3" s="28"/>
      <c r="TDZ3" s="28"/>
      <c r="TEA3" s="28"/>
      <c r="TEB3" s="28"/>
      <c r="TEC3" s="28"/>
      <c r="TED3" s="28"/>
      <c r="TEE3" s="28"/>
      <c r="TEF3" s="28"/>
      <c r="TEG3" s="28"/>
      <c r="TEH3" s="28"/>
      <c r="TEI3" s="28"/>
      <c r="TEJ3" s="28"/>
      <c r="TEK3" s="28"/>
      <c r="TEL3" s="28"/>
      <c r="TEM3" s="28"/>
      <c r="TEN3" s="28"/>
      <c r="TEO3" s="28"/>
      <c r="TEP3" s="28"/>
      <c r="TEQ3" s="28"/>
      <c r="TER3" s="28"/>
      <c r="TES3" s="28"/>
      <c r="TET3" s="28"/>
      <c r="TEU3" s="28"/>
      <c r="TEV3" s="28"/>
      <c r="TEW3" s="28"/>
      <c r="TEX3" s="28"/>
      <c r="TEY3" s="28"/>
      <c r="TEZ3" s="28"/>
      <c r="TFA3" s="28"/>
      <c r="TFB3" s="28"/>
      <c r="TFC3" s="28"/>
      <c r="TFD3" s="28"/>
      <c r="TFE3" s="28"/>
      <c r="TFF3" s="28"/>
      <c r="TFG3" s="28"/>
      <c r="TFH3" s="28"/>
      <c r="TFI3" s="28"/>
      <c r="TFJ3" s="28"/>
      <c r="TFK3" s="28"/>
      <c r="TFL3" s="28"/>
      <c r="TFM3" s="28"/>
      <c r="TFN3" s="28"/>
      <c r="TFO3" s="28"/>
      <c r="TFP3" s="28"/>
      <c r="TFQ3" s="28"/>
      <c r="TFR3" s="28"/>
      <c r="TFS3" s="28"/>
      <c r="TFT3" s="28"/>
      <c r="TFU3" s="28"/>
      <c r="TFV3" s="28"/>
      <c r="TFW3" s="28"/>
      <c r="TFX3" s="28"/>
      <c r="TFY3" s="28"/>
      <c r="TFZ3" s="28"/>
      <c r="TGA3" s="28"/>
      <c r="TGB3" s="28"/>
      <c r="TGC3" s="28"/>
      <c r="TGD3" s="28"/>
      <c r="TGE3" s="28"/>
      <c r="TGF3" s="28"/>
      <c r="TGG3" s="28"/>
      <c r="TGH3" s="28"/>
      <c r="TGI3" s="28"/>
      <c r="TGJ3" s="28"/>
      <c r="TGK3" s="28"/>
      <c r="TGL3" s="28"/>
      <c r="TGM3" s="28"/>
      <c r="TGN3" s="28"/>
      <c r="TGO3" s="28"/>
      <c r="TGP3" s="28"/>
      <c r="TGQ3" s="28"/>
      <c r="TGR3" s="28"/>
      <c r="TGS3" s="28"/>
      <c r="TGT3" s="28"/>
      <c r="TGU3" s="28"/>
      <c r="TGV3" s="28"/>
      <c r="TGW3" s="28"/>
      <c r="TGX3" s="28"/>
      <c r="TGY3" s="28"/>
      <c r="TGZ3" s="28"/>
      <c r="THA3" s="28"/>
      <c r="THB3" s="28"/>
      <c r="THC3" s="28"/>
      <c r="THD3" s="28"/>
      <c r="THE3" s="28"/>
      <c r="THF3" s="28"/>
      <c r="THG3" s="28"/>
      <c r="THH3" s="28"/>
      <c r="THI3" s="28"/>
      <c r="THJ3" s="28"/>
      <c r="THK3" s="28"/>
      <c r="THL3" s="28"/>
      <c r="THM3" s="28"/>
      <c r="THN3" s="28"/>
      <c r="THO3" s="28"/>
      <c r="THP3" s="28"/>
      <c r="THQ3" s="28"/>
      <c r="THR3" s="28"/>
      <c r="THS3" s="28"/>
      <c r="THT3" s="28"/>
      <c r="THU3" s="28"/>
      <c r="THV3" s="28"/>
      <c r="THW3" s="28"/>
      <c r="THX3" s="28"/>
      <c r="THY3" s="28"/>
      <c r="THZ3" s="28"/>
      <c r="TIA3" s="28"/>
      <c r="TIB3" s="28"/>
      <c r="TIC3" s="28"/>
      <c r="TID3" s="28"/>
      <c r="TIE3" s="28"/>
      <c r="TIF3" s="28"/>
      <c r="TIG3" s="28"/>
      <c r="TIH3" s="28"/>
      <c r="TII3" s="28"/>
      <c r="TIJ3" s="28"/>
      <c r="TIK3" s="28"/>
      <c r="TIL3" s="28"/>
      <c r="TIM3" s="28"/>
      <c r="TIN3" s="28"/>
      <c r="TIO3" s="28"/>
      <c r="TIP3" s="28"/>
      <c r="TIQ3" s="28"/>
      <c r="TIR3" s="28"/>
      <c r="TIS3" s="28"/>
      <c r="TIT3" s="28"/>
      <c r="TIU3" s="28"/>
      <c r="TIV3" s="28"/>
      <c r="TIW3" s="28"/>
      <c r="TIX3" s="28"/>
      <c r="TIY3" s="28"/>
      <c r="TIZ3" s="28"/>
      <c r="TJA3" s="28"/>
      <c r="TJB3" s="28"/>
      <c r="TJC3" s="28"/>
      <c r="TJD3" s="28"/>
      <c r="TJE3" s="28"/>
      <c r="TJF3" s="28"/>
      <c r="TJG3" s="28"/>
      <c r="TJH3" s="28"/>
      <c r="TJI3" s="28"/>
      <c r="TJJ3" s="28"/>
      <c r="TJK3" s="28"/>
      <c r="TJL3" s="28"/>
      <c r="TJM3" s="28"/>
      <c r="TJN3" s="28"/>
      <c r="TJO3" s="28"/>
      <c r="TJP3" s="28"/>
      <c r="TJQ3" s="28"/>
      <c r="TJR3" s="28"/>
      <c r="TJS3" s="28"/>
      <c r="TJT3" s="28"/>
      <c r="TJU3" s="28"/>
      <c r="TJV3" s="28"/>
      <c r="TJW3" s="28"/>
      <c r="TJX3" s="28"/>
      <c r="TJY3" s="28"/>
      <c r="TJZ3" s="28"/>
      <c r="TKA3" s="28"/>
      <c r="TKB3" s="28"/>
      <c r="TKC3" s="28"/>
      <c r="TKD3" s="28"/>
      <c r="TKE3" s="28"/>
      <c r="TKF3" s="28"/>
      <c r="TKG3" s="28"/>
      <c r="TKH3" s="28"/>
      <c r="TKI3" s="28"/>
      <c r="TKJ3" s="28"/>
      <c r="TKK3" s="28"/>
      <c r="TKL3" s="28"/>
      <c r="TKM3" s="28"/>
      <c r="TKN3" s="28"/>
      <c r="TKO3" s="28"/>
      <c r="TKP3" s="28"/>
      <c r="TKQ3" s="28"/>
      <c r="TKR3" s="28"/>
      <c r="TKS3" s="28"/>
      <c r="TKT3" s="28"/>
      <c r="TKU3" s="28"/>
      <c r="TKV3" s="28"/>
      <c r="TKW3" s="28"/>
      <c r="TKX3" s="28"/>
      <c r="TKY3" s="28"/>
      <c r="TKZ3" s="28"/>
      <c r="TLA3" s="28"/>
      <c r="TLB3" s="28"/>
      <c r="TLC3" s="28"/>
      <c r="TLD3" s="28"/>
      <c r="TLE3" s="28"/>
      <c r="TLF3" s="28"/>
      <c r="TLG3" s="28"/>
      <c r="TLH3" s="28"/>
      <c r="TLI3" s="28"/>
      <c r="TLJ3" s="28"/>
      <c r="TLK3" s="28"/>
      <c r="TLL3" s="28"/>
      <c r="TLM3" s="28"/>
      <c r="TLN3" s="28"/>
      <c r="TLO3" s="28"/>
      <c r="TLP3" s="28"/>
      <c r="TLQ3" s="28"/>
      <c r="TLR3" s="28"/>
      <c r="TLS3" s="28"/>
      <c r="TLT3" s="28"/>
      <c r="TLU3" s="28"/>
      <c r="TLV3" s="28"/>
      <c r="TLW3" s="28"/>
      <c r="TLX3" s="28"/>
      <c r="TLY3" s="28"/>
      <c r="TLZ3" s="28"/>
      <c r="TMA3" s="28"/>
      <c r="TMB3" s="28"/>
      <c r="TMC3" s="28"/>
      <c r="TMD3" s="28"/>
      <c r="TME3" s="28"/>
      <c r="TMF3" s="28"/>
      <c r="TMG3" s="28"/>
      <c r="TMH3" s="28"/>
      <c r="TMI3" s="28"/>
      <c r="TMJ3" s="28"/>
      <c r="TMK3" s="28"/>
      <c r="TML3" s="28"/>
      <c r="TMM3" s="28"/>
      <c r="TMN3" s="28"/>
      <c r="TMO3" s="28"/>
      <c r="TMP3" s="28"/>
      <c r="TMQ3" s="28"/>
      <c r="TMR3" s="28"/>
      <c r="TMS3" s="28"/>
      <c r="TMT3" s="28"/>
      <c r="TMU3" s="28"/>
      <c r="TMV3" s="28"/>
      <c r="TMW3" s="28"/>
      <c r="TMX3" s="28"/>
      <c r="TMY3" s="28"/>
      <c r="TMZ3" s="28"/>
      <c r="TNA3" s="28"/>
      <c r="TNB3" s="28"/>
      <c r="TNC3" s="28"/>
      <c r="TND3" s="28"/>
      <c r="TNE3" s="28"/>
      <c r="TNF3" s="28"/>
      <c r="TNG3" s="28"/>
      <c r="TNH3" s="28"/>
      <c r="TNI3" s="28"/>
      <c r="TNJ3" s="28"/>
      <c r="TNK3" s="28"/>
      <c r="TNL3" s="28"/>
      <c r="TNM3" s="28"/>
      <c r="TNN3" s="28"/>
      <c r="TNO3" s="28"/>
      <c r="TNP3" s="28"/>
      <c r="TNQ3" s="28"/>
      <c r="TNR3" s="28"/>
      <c r="TNS3" s="28"/>
      <c r="TNT3" s="28"/>
      <c r="TNU3" s="28"/>
      <c r="TNV3" s="28"/>
      <c r="TNW3" s="28"/>
      <c r="TNX3" s="28"/>
      <c r="TNY3" s="28"/>
      <c r="TNZ3" s="28"/>
      <c r="TOA3" s="28"/>
      <c r="TOB3" s="28"/>
      <c r="TOC3" s="28"/>
      <c r="TOD3" s="28"/>
      <c r="TOE3" s="28"/>
      <c r="TOF3" s="28"/>
      <c r="TOG3" s="28"/>
      <c r="TOH3" s="28"/>
      <c r="TOI3" s="28"/>
      <c r="TOJ3" s="28"/>
      <c r="TOK3" s="28"/>
      <c r="TOL3" s="28"/>
      <c r="TOM3" s="28"/>
      <c r="TON3" s="28"/>
      <c r="TOO3" s="28"/>
      <c r="TOP3" s="28"/>
      <c r="TOQ3" s="28"/>
      <c r="TOR3" s="28"/>
      <c r="TOS3" s="28"/>
      <c r="TOT3" s="28"/>
      <c r="TOU3" s="28"/>
      <c r="TOV3" s="28"/>
      <c r="TOW3" s="28"/>
      <c r="TOX3" s="28"/>
      <c r="TOY3" s="28"/>
      <c r="TOZ3" s="28"/>
      <c r="TPA3" s="28"/>
      <c r="TPB3" s="28"/>
      <c r="TPC3" s="28"/>
      <c r="TPD3" s="28"/>
      <c r="TPE3" s="28"/>
      <c r="TPF3" s="28"/>
      <c r="TPG3" s="28"/>
      <c r="TPH3" s="28"/>
      <c r="TPI3" s="28"/>
      <c r="TPJ3" s="28"/>
      <c r="TPK3" s="28"/>
      <c r="TPL3" s="28"/>
      <c r="TPM3" s="28"/>
      <c r="TPN3" s="28"/>
      <c r="TPO3" s="28"/>
      <c r="TPP3" s="28"/>
      <c r="TPQ3" s="28"/>
      <c r="TPR3" s="28"/>
      <c r="TPS3" s="28"/>
      <c r="TPT3" s="28"/>
      <c r="TPU3" s="28"/>
      <c r="TPV3" s="28"/>
      <c r="TPW3" s="28"/>
      <c r="TPX3" s="28"/>
      <c r="TPY3" s="28"/>
      <c r="TPZ3" s="28"/>
      <c r="TQA3" s="28"/>
      <c r="TQB3" s="28"/>
      <c r="TQC3" s="28"/>
      <c r="TQD3" s="28"/>
      <c r="TQE3" s="28"/>
      <c r="TQF3" s="28"/>
      <c r="TQG3" s="28"/>
      <c r="TQH3" s="28"/>
      <c r="TQI3" s="28"/>
      <c r="TQJ3" s="28"/>
      <c r="TQK3" s="28"/>
      <c r="TQL3" s="28"/>
      <c r="TQM3" s="28"/>
      <c r="TQN3" s="28"/>
      <c r="TQO3" s="28"/>
      <c r="TQP3" s="28"/>
      <c r="TQQ3" s="28"/>
      <c r="TQR3" s="28"/>
      <c r="TQS3" s="28"/>
      <c r="TQT3" s="28"/>
      <c r="TQU3" s="28"/>
      <c r="TQV3" s="28"/>
      <c r="TQW3" s="28"/>
      <c r="TQX3" s="28"/>
      <c r="TQY3" s="28"/>
      <c r="TQZ3" s="28"/>
      <c r="TRA3" s="28"/>
      <c r="TRB3" s="28"/>
      <c r="TRC3" s="28"/>
      <c r="TRD3" s="28"/>
      <c r="TRE3" s="28"/>
      <c r="TRF3" s="28"/>
      <c r="TRG3" s="28"/>
      <c r="TRH3" s="28"/>
      <c r="TRI3" s="28"/>
      <c r="TRJ3" s="28"/>
      <c r="TRK3" s="28"/>
      <c r="TRL3" s="28"/>
      <c r="TRM3" s="28"/>
      <c r="TRN3" s="28"/>
      <c r="TRO3" s="28"/>
      <c r="TRP3" s="28"/>
      <c r="TRQ3" s="28"/>
      <c r="TRR3" s="28"/>
      <c r="TRS3" s="28"/>
      <c r="TRT3" s="28"/>
      <c r="TRU3" s="28"/>
      <c r="TRV3" s="28"/>
      <c r="TRW3" s="28"/>
      <c r="TRX3" s="28"/>
      <c r="TRY3" s="28"/>
      <c r="TRZ3" s="28"/>
      <c r="TSA3" s="28"/>
      <c r="TSB3" s="28"/>
      <c r="TSC3" s="28"/>
      <c r="TSD3" s="28"/>
      <c r="TSE3" s="28"/>
      <c r="TSF3" s="28"/>
      <c r="TSG3" s="28"/>
      <c r="TSH3" s="28"/>
      <c r="TSI3" s="28"/>
      <c r="TSJ3" s="28"/>
      <c r="TSK3" s="28"/>
      <c r="TSL3" s="28"/>
      <c r="TSM3" s="28"/>
      <c r="TSN3" s="28"/>
      <c r="TSO3" s="28"/>
      <c r="TSP3" s="28"/>
      <c r="TSQ3" s="28"/>
      <c r="TSR3" s="28"/>
      <c r="TSS3" s="28"/>
      <c r="TST3" s="28"/>
      <c r="TSU3" s="28"/>
      <c r="TSV3" s="28"/>
      <c r="TSW3" s="28"/>
      <c r="TSX3" s="28"/>
      <c r="TSY3" s="28"/>
      <c r="TSZ3" s="28"/>
      <c r="TTA3" s="28"/>
      <c r="TTB3" s="28"/>
      <c r="TTC3" s="28"/>
      <c r="TTD3" s="28"/>
      <c r="TTE3" s="28"/>
      <c r="TTF3" s="28"/>
      <c r="TTG3" s="28"/>
      <c r="TTH3" s="28"/>
      <c r="TTI3" s="28"/>
      <c r="TTJ3" s="28"/>
      <c r="TTK3" s="28"/>
      <c r="TTL3" s="28"/>
      <c r="TTM3" s="28"/>
      <c r="TTN3" s="28"/>
      <c r="TTO3" s="28"/>
      <c r="TTP3" s="28"/>
      <c r="TTQ3" s="28"/>
      <c r="TTR3" s="28"/>
      <c r="TTS3" s="28"/>
      <c r="TTT3" s="28"/>
      <c r="TTU3" s="28"/>
      <c r="TTV3" s="28"/>
      <c r="TTW3" s="28"/>
      <c r="TTX3" s="28"/>
      <c r="TTY3" s="28"/>
      <c r="TTZ3" s="28"/>
      <c r="TUA3" s="28"/>
      <c r="TUB3" s="28"/>
      <c r="TUC3" s="28"/>
      <c r="TUD3" s="28"/>
      <c r="TUE3" s="28"/>
      <c r="TUF3" s="28"/>
      <c r="TUG3" s="28"/>
      <c r="TUH3" s="28"/>
      <c r="TUI3" s="28"/>
      <c r="TUJ3" s="28"/>
      <c r="TUK3" s="28"/>
      <c r="TUL3" s="28"/>
      <c r="TUM3" s="28"/>
      <c r="TUN3" s="28"/>
      <c r="TUO3" s="28"/>
      <c r="TUP3" s="28"/>
      <c r="TUQ3" s="28"/>
      <c r="TUR3" s="28"/>
      <c r="TUS3" s="28"/>
      <c r="TUT3" s="28"/>
      <c r="TUU3" s="28"/>
      <c r="TUV3" s="28"/>
      <c r="TUW3" s="28"/>
      <c r="TUX3" s="28"/>
      <c r="TUY3" s="28"/>
      <c r="TUZ3" s="28"/>
      <c r="TVA3" s="28"/>
      <c r="TVB3" s="28"/>
      <c r="TVC3" s="28"/>
      <c r="TVD3" s="28"/>
      <c r="TVE3" s="28"/>
      <c r="TVF3" s="28"/>
      <c r="TVG3" s="28"/>
      <c r="TVH3" s="28"/>
      <c r="TVI3" s="28"/>
      <c r="TVJ3" s="28"/>
      <c r="TVK3" s="28"/>
      <c r="TVL3" s="28"/>
      <c r="TVM3" s="28"/>
      <c r="TVN3" s="28"/>
      <c r="TVO3" s="28"/>
      <c r="TVP3" s="28"/>
      <c r="TVQ3" s="28"/>
      <c r="TVR3" s="28"/>
      <c r="TVS3" s="28"/>
      <c r="TVT3" s="28"/>
      <c r="TVU3" s="28"/>
      <c r="TVV3" s="28"/>
      <c r="TVW3" s="28"/>
      <c r="TVX3" s="28"/>
      <c r="TVY3" s="28"/>
      <c r="TVZ3" s="28"/>
      <c r="TWA3" s="28"/>
      <c r="TWB3" s="28"/>
      <c r="TWC3" s="28"/>
      <c r="TWD3" s="28"/>
      <c r="TWE3" s="28"/>
      <c r="TWF3" s="28"/>
      <c r="TWG3" s="28"/>
      <c r="TWH3" s="28"/>
      <c r="TWI3" s="28"/>
      <c r="TWJ3" s="28"/>
      <c r="TWK3" s="28"/>
      <c r="TWL3" s="28"/>
      <c r="TWM3" s="28"/>
      <c r="TWN3" s="28"/>
      <c r="TWO3" s="28"/>
      <c r="TWP3" s="28"/>
      <c r="TWQ3" s="28"/>
      <c r="TWR3" s="28"/>
      <c r="TWS3" s="28"/>
      <c r="TWT3" s="28"/>
      <c r="TWU3" s="28"/>
      <c r="TWV3" s="28"/>
      <c r="TWW3" s="28"/>
      <c r="TWX3" s="28"/>
      <c r="TWY3" s="28"/>
      <c r="TWZ3" s="28"/>
      <c r="TXA3" s="28"/>
      <c r="TXB3" s="28"/>
      <c r="TXC3" s="28"/>
      <c r="TXD3" s="28"/>
      <c r="TXE3" s="28"/>
      <c r="TXF3" s="28"/>
      <c r="TXG3" s="28"/>
      <c r="TXH3" s="28"/>
      <c r="TXI3" s="28"/>
      <c r="TXJ3" s="28"/>
      <c r="TXK3" s="28"/>
      <c r="TXL3" s="28"/>
      <c r="TXM3" s="28"/>
      <c r="TXN3" s="28"/>
      <c r="TXO3" s="28"/>
      <c r="TXP3" s="28"/>
      <c r="TXQ3" s="28"/>
      <c r="TXR3" s="28"/>
      <c r="TXS3" s="28"/>
      <c r="TXT3" s="28"/>
      <c r="TXU3" s="28"/>
      <c r="TXV3" s="28"/>
      <c r="TXW3" s="28"/>
      <c r="TXX3" s="28"/>
      <c r="TXY3" s="28"/>
      <c r="TXZ3" s="28"/>
      <c r="TYA3" s="28"/>
      <c r="TYB3" s="28"/>
      <c r="TYC3" s="28"/>
      <c r="TYD3" s="28"/>
      <c r="TYE3" s="28"/>
      <c r="TYF3" s="28"/>
      <c r="TYG3" s="28"/>
      <c r="TYH3" s="28"/>
      <c r="TYI3" s="28"/>
      <c r="TYJ3" s="28"/>
      <c r="TYK3" s="28"/>
      <c r="TYL3" s="28"/>
      <c r="TYM3" s="28"/>
      <c r="TYN3" s="28"/>
      <c r="TYO3" s="28"/>
      <c r="TYP3" s="28"/>
      <c r="TYQ3" s="28"/>
      <c r="TYR3" s="28"/>
      <c r="TYS3" s="28"/>
      <c r="TYT3" s="28"/>
      <c r="TYU3" s="28"/>
      <c r="TYV3" s="28"/>
      <c r="TYW3" s="28"/>
      <c r="TYX3" s="28"/>
      <c r="TYY3" s="28"/>
      <c r="TYZ3" s="28"/>
      <c r="TZA3" s="28"/>
      <c r="TZB3" s="28"/>
      <c r="TZC3" s="28"/>
      <c r="TZD3" s="28"/>
      <c r="TZE3" s="28"/>
      <c r="TZF3" s="28"/>
      <c r="TZG3" s="28"/>
      <c r="TZH3" s="28"/>
      <c r="TZI3" s="28"/>
      <c r="TZJ3" s="28"/>
      <c r="TZK3" s="28"/>
      <c r="TZL3" s="28"/>
      <c r="TZM3" s="28"/>
      <c r="TZN3" s="28"/>
      <c r="TZO3" s="28"/>
      <c r="TZP3" s="28"/>
      <c r="TZQ3" s="28"/>
      <c r="TZR3" s="28"/>
      <c r="TZS3" s="28"/>
      <c r="TZT3" s="28"/>
      <c r="TZU3" s="28"/>
      <c r="TZV3" s="28"/>
      <c r="TZW3" s="28"/>
      <c r="TZX3" s="28"/>
      <c r="TZY3" s="28"/>
      <c r="TZZ3" s="28"/>
      <c r="UAA3" s="28"/>
      <c r="UAB3" s="28"/>
      <c r="UAC3" s="28"/>
      <c r="UAD3" s="28"/>
      <c r="UAE3" s="28"/>
      <c r="UAF3" s="28"/>
      <c r="UAG3" s="28"/>
      <c r="UAH3" s="28"/>
      <c r="UAI3" s="28"/>
      <c r="UAJ3" s="28"/>
      <c r="UAK3" s="28"/>
      <c r="UAL3" s="28"/>
      <c r="UAM3" s="28"/>
      <c r="UAN3" s="28"/>
      <c r="UAO3" s="28"/>
      <c r="UAP3" s="28"/>
      <c r="UAQ3" s="28"/>
      <c r="UAR3" s="28"/>
      <c r="UAS3" s="28"/>
      <c r="UAT3" s="28"/>
      <c r="UAU3" s="28"/>
      <c r="UAV3" s="28"/>
      <c r="UAW3" s="28"/>
      <c r="UAX3" s="28"/>
      <c r="UAY3" s="28"/>
      <c r="UAZ3" s="28"/>
      <c r="UBA3" s="28"/>
      <c r="UBB3" s="28"/>
      <c r="UBC3" s="28"/>
      <c r="UBD3" s="28"/>
      <c r="UBE3" s="28"/>
      <c r="UBF3" s="28"/>
      <c r="UBG3" s="28"/>
      <c r="UBH3" s="28"/>
      <c r="UBI3" s="28"/>
      <c r="UBJ3" s="28"/>
      <c r="UBK3" s="28"/>
      <c r="UBL3" s="28"/>
      <c r="UBM3" s="28"/>
      <c r="UBN3" s="28"/>
      <c r="UBO3" s="28"/>
      <c r="UBP3" s="28"/>
      <c r="UBQ3" s="28"/>
      <c r="UBR3" s="28"/>
      <c r="UBS3" s="28"/>
      <c r="UBT3" s="28"/>
      <c r="UBU3" s="28"/>
      <c r="UBV3" s="28"/>
      <c r="UBW3" s="28"/>
      <c r="UBX3" s="28"/>
      <c r="UBY3" s="28"/>
      <c r="UBZ3" s="28"/>
      <c r="UCA3" s="28"/>
      <c r="UCB3" s="28"/>
      <c r="UCC3" s="28"/>
      <c r="UCD3" s="28"/>
      <c r="UCE3" s="28"/>
      <c r="UCF3" s="28"/>
      <c r="UCG3" s="28"/>
      <c r="UCH3" s="28"/>
      <c r="UCI3" s="28"/>
      <c r="UCJ3" s="28"/>
      <c r="UCK3" s="28"/>
      <c r="UCL3" s="28"/>
      <c r="UCM3" s="28"/>
      <c r="UCN3" s="28"/>
      <c r="UCO3" s="28"/>
      <c r="UCP3" s="28"/>
      <c r="UCQ3" s="28"/>
      <c r="UCR3" s="28"/>
      <c r="UCS3" s="28"/>
      <c r="UCT3" s="28"/>
      <c r="UCU3" s="28"/>
      <c r="UCV3" s="28"/>
      <c r="UCW3" s="28"/>
      <c r="UCX3" s="28"/>
      <c r="UCY3" s="28"/>
      <c r="UCZ3" s="28"/>
      <c r="UDA3" s="28"/>
      <c r="UDB3" s="28"/>
      <c r="UDC3" s="28"/>
      <c r="UDD3" s="28"/>
      <c r="UDE3" s="28"/>
      <c r="UDF3" s="28"/>
      <c r="UDG3" s="28"/>
      <c r="UDH3" s="28"/>
      <c r="UDI3" s="28"/>
      <c r="UDJ3" s="28"/>
      <c r="UDK3" s="28"/>
      <c r="UDL3" s="28"/>
      <c r="UDM3" s="28"/>
      <c r="UDN3" s="28"/>
      <c r="UDO3" s="28"/>
      <c r="UDP3" s="28"/>
      <c r="UDQ3" s="28"/>
      <c r="UDR3" s="28"/>
      <c r="UDS3" s="28"/>
      <c r="UDT3" s="28"/>
      <c r="UDU3" s="28"/>
      <c r="UDV3" s="28"/>
      <c r="UDW3" s="28"/>
      <c r="UDX3" s="28"/>
      <c r="UDY3" s="28"/>
      <c r="UDZ3" s="28"/>
      <c r="UEA3" s="28"/>
      <c r="UEB3" s="28"/>
      <c r="UEC3" s="28"/>
      <c r="UED3" s="28"/>
      <c r="UEE3" s="28"/>
      <c r="UEF3" s="28"/>
      <c r="UEG3" s="28"/>
      <c r="UEH3" s="28"/>
      <c r="UEI3" s="28"/>
      <c r="UEJ3" s="28"/>
      <c r="UEK3" s="28"/>
      <c r="UEL3" s="28"/>
      <c r="UEM3" s="28"/>
      <c r="UEN3" s="28"/>
      <c r="UEO3" s="28"/>
      <c r="UEP3" s="28"/>
      <c r="UEQ3" s="28"/>
      <c r="UER3" s="28"/>
      <c r="UES3" s="28"/>
      <c r="UET3" s="28"/>
      <c r="UEU3" s="28"/>
      <c r="UEV3" s="28"/>
      <c r="UEW3" s="28"/>
      <c r="UEX3" s="28"/>
      <c r="UEY3" s="28"/>
      <c r="UEZ3" s="28"/>
      <c r="UFA3" s="28"/>
      <c r="UFB3" s="28"/>
      <c r="UFC3" s="28"/>
      <c r="UFD3" s="28"/>
      <c r="UFE3" s="28"/>
      <c r="UFF3" s="28"/>
      <c r="UFG3" s="28"/>
      <c r="UFH3" s="28"/>
      <c r="UFI3" s="28"/>
      <c r="UFJ3" s="28"/>
      <c r="UFK3" s="28"/>
      <c r="UFL3" s="28"/>
      <c r="UFM3" s="28"/>
      <c r="UFN3" s="28"/>
      <c r="UFO3" s="28"/>
      <c r="UFP3" s="28"/>
      <c r="UFQ3" s="28"/>
      <c r="UFR3" s="28"/>
      <c r="UFS3" s="28"/>
      <c r="UFT3" s="28"/>
      <c r="UFU3" s="28"/>
      <c r="UFV3" s="28"/>
      <c r="UFW3" s="28"/>
      <c r="UFX3" s="28"/>
      <c r="UFY3" s="28"/>
      <c r="UFZ3" s="28"/>
      <c r="UGA3" s="28"/>
      <c r="UGB3" s="28"/>
      <c r="UGC3" s="28"/>
      <c r="UGD3" s="28"/>
      <c r="UGE3" s="28"/>
      <c r="UGF3" s="28"/>
      <c r="UGG3" s="28"/>
      <c r="UGH3" s="28"/>
      <c r="UGI3" s="28"/>
      <c r="UGJ3" s="28"/>
      <c r="UGK3" s="28"/>
      <c r="UGL3" s="28"/>
      <c r="UGM3" s="28"/>
      <c r="UGN3" s="28"/>
      <c r="UGO3" s="28"/>
      <c r="UGP3" s="28"/>
      <c r="UGQ3" s="28"/>
      <c r="UGR3" s="28"/>
      <c r="UGS3" s="28"/>
      <c r="UGT3" s="28"/>
      <c r="UGU3" s="28"/>
      <c r="UGV3" s="28"/>
      <c r="UGW3" s="28"/>
      <c r="UGX3" s="28"/>
      <c r="UGY3" s="28"/>
      <c r="UGZ3" s="28"/>
      <c r="UHA3" s="28"/>
      <c r="UHB3" s="28"/>
      <c r="UHC3" s="28"/>
      <c r="UHD3" s="28"/>
      <c r="UHE3" s="28"/>
      <c r="UHF3" s="28"/>
      <c r="UHG3" s="28"/>
      <c r="UHH3" s="28"/>
      <c r="UHI3" s="28"/>
      <c r="UHJ3" s="28"/>
      <c r="UHK3" s="28"/>
      <c r="UHL3" s="28"/>
      <c r="UHM3" s="28"/>
      <c r="UHN3" s="28"/>
      <c r="UHO3" s="28"/>
      <c r="UHP3" s="28"/>
      <c r="UHQ3" s="28"/>
      <c r="UHR3" s="28"/>
      <c r="UHS3" s="28"/>
      <c r="UHT3" s="28"/>
      <c r="UHU3" s="28"/>
      <c r="UHV3" s="28"/>
      <c r="UHW3" s="28"/>
      <c r="UHX3" s="28"/>
      <c r="UHY3" s="28"/>
      <c r="UHZ3" s="28"/>
      <c r="UIA3" s="28"/>
      <c r="UIB3" s="28"/>
      <c r="UIC3" s="28"/>
      <c r="UID3" s="28"/>
      <c r="UIE3" s="28"/>
      <c r="UIF3" s="28"/>
      <c r="UIG3" s="28"/>
      <c r="UIH3" s="28"/>
      <c r="UII3" s="28"/>
      <c r="UIJ3" s="28"/>
      <c r="UIK3" s="28"/>
      <c r="UIL3" s="28"/>
      <c r="UIM3" s="28"/>
      <c r="UIN3" s="28"/>
      <c r="UIO3" s="28"/>
      <c r="UIP3" s="28"/>
      <c r="UIQ3" s="28"/>
      <c r="UIR3" s="28"/>
      <c r="UIS3" s="28"/>
      <c r="UIT3" s="28"/>
      <c r="UIU3" s="28"/>
      <c r="UIV3" s="28"/>
      <c r="UIW3" s="28"/>
      <c r="UIX3" s="28"/>
      <c r="UIY3" s="28"/>
      <c r="UIZ3" s="28"/>
      <c r="UJA3" s="28"/>
      <c r="UJB3" s="28"/>
      <c r="UJC3" s="28"/>
      <c r="UJD3" s="28"/>
      <c r="UJE3" s="28"/>
      <c r="UJF3" s="28"/>
      <c r="UJG3" s="28"/>
      <c r="UJH3" s="28"/>
      <c r="UJI3" s="28"/>
      <c r="UJJ3" s="28"/>
      <c r="UJK3" s="28"/>
      <c r="UJL3" s="28"/>
      <c r="UJM3" s="28"/>
      <c r="UJN3" s="28"/>
      <c r="UJO3" s="28"/>
      <c r="UJP3" s="28"/>
      <c r="UJQ3" s="28"/>
      <c r="UJR3" s="28"/>
      <c r="UJS3" s="28"/>
      <c r="UJT3" s="28"/>
      <c r="UJU3" s="28"/>
      <c r="UJV3" s="28"/>
      <c r="UJW3" s="28"/>
      <c r="UJX3" s="28"/>
      <c r="UJY3" s="28"/>
      <c r="UJZ3" s="28"/>
      <c r="UKA3" s="28"/>
      <c r="UKB3" s="28"/>
      <c r="UKC3" s="28"/>
      <c r="UKD3" s="28"/>
      <c r="UKE3" s="28"/>
      <c r="UKF3" s="28"/>
      <c r="UKG3" s="28"/>
      <c r="UKH3" s="28"/>
      <c r="UKI3" s="28"/>
      <c r="UKJ3" s="28"/>
      <c r="UKK3" s="28"/>
      <c r="UKL3" s="28"/>
      <c r="UKM3" s="28"/>
      <c r="UKN3" s="28"/>
      <c r="UKO3" s="28"/>
      <c r="UKP3" s="28"/>
      <c r="UKQ3" s="28"/>
      <c r="UKR3" s="28"/>
      <c r="UKS3" s="28"/>
      <c r="UKT3" s="28"/>
      <c r="UKU3" s="28"/>
      <c r="UKV3" s="28"/>
      <c r="UKW3" s="28"/>
      <c r="UKX3" s="28"/>
      <c r="UKY3" s="28"/>
      <c r="UKZ3" s="28"/>
      <c r="ULA3" s="28"/>
      <c r="ULB3" s="28"/>
      <c r="ULC3" s="28"/>
      <c r="ULD3" s="28"/>
      <c r="ULE3" s="28"/>
      <c r="ULF3" s="28"/>
      <c r="ULG3" s="28"/>
      <c r="ULH3" s="28"/>
      <c r="ULI3" s="28"/>
      <c r="ULJ3" s="28"/>
      <c r="ULK3" s="28"/>
      <c r="ULL3" s="28"/>
      <c r="ULM3" s="28"/>
      <c r="ULN3" s="28"/>
      <c r="ULO3" s="28"/>
      <c r="ULP3" s="28"/>
      <c r="ULQ3" s="28"/>
      <c r="ULR3" s="28"/>
      <c r="ULS3" s="28"/>
      <c r="ULT3" s="28"/>
      <c r="ULU3" s="28"/>
      <c r="ULV3" s="28"/>
      <c r="ULW3" s="28"/>
      <c r="ULX3" s="28"/>
      <c r="ULY3" s="28"/>
      <c r="ULZ3" s="28"/>
      <c r="UMA3" s="28"/>
      <c r="UMB3" s="28"/>
      <c r="UMC3" s="28"/>
      <c r="UMD3" s="28"/>
      <c r="UME3" s="28"/>
      <c r="UMF3" s="28"/>
      <c r="UMG3" s="28"/>
      <c r="UMH3" s="28"/>
      <c r="UMI3" s="28"/>
      <c r="UMJ3" s="28"/>
      <c r="UMK3" s="28"/>
      <c r="UML3" s="28"/>
      <c r="UMM3" s="28"/>
      <c r="UMN3" s="28"/>
      <c r="UMO3" s="28"/>
      <c r="UMP3" s="28"/>
      <c r="UMQ3" s="28"/>
      <c r="UMR3" s="28"/>
      <c r="UMS3" s="28"/>
      <c r="UMT3" s="28"/>
      <c r="UMU3" s="28"/>
      <c r="UMV3" s="28"/>
      <c r="UMW3" s="28"/>
      <c r="UMX3" s="28"/>
      <c r="UMY3" s="28"/>
      <c r="UMZ3" s="28"/>
      <c r="UNA3" s="28"/>
      <c r="UNB3" s="28"/>
      <c r="UNC3" s="28"/>
      <c r="UND3" s="28"/>
      <c r="UNE3" s="28"/>
      <c r="UNF3" s="28"/>
      <c r="UNG3" s="28"/>
      <c r="UNH3" s="28"/>
      <c r="UNI3" s="28"/>
      <c r="UNJ3" s="28"/>
      <c r="UNK3" s="28"/>
      <c r="UNL3" s="28"/>
      <c r="UNM3" s="28"/>
      <c r="UNN3" s="28"/>
      <c r="UNO3" s="28"/>
      <c r="UNP3" s="28"/>
      <c r="UNQ3" s="28"/>
      <c r="UNR3" s="28"/>
      <c r="UNS3" s="28"/>
      <c r="UNT3" s="28"/>
      <c r="UNU3" s="28"/>
      <c r="UNV3" s="28"/>
      <c r="UNW3" s="28"/>
      <c r="UNX3" s="28"/>
      <c r="UNY3" s="28"/>
      <c r="UNZ3" s="28"/>
      <c r="UOA3" s="28"/>
      <c r="UOB3" s="28"/>
      <c r="UOC3" s="28"/>
      <c r="UOD3" s="28"/>
      <c r="UOE3" s="28"/>
      <c r="UOF3" s="28"/>
      <c r="UOG3" s="28"/>
      <c r="UOH3" s="28"/>
      <c r="UOI3" s="28"/>
      <c r="UOJ3" s="28"/>
      <c r="UOK3" s="28"/>
      <c r="UOL3" s="28"/>
      <c r="UOM3" s="28"/>
      <c r="UON3" s="28"/>
      <c r="UOO3" s="28"/>
      <c r="UOP3" s="28"/>
      <c r="UOQ3" s="28"/>
      <c r="UOR3" s="28"/>
      <c r="UOS3" s="28"/>
      <c r="UOT3" s="28"/>
      <c r="UOU3" s="28"/>
      <c r="UOV3" s="28"/>
      <c r="UOW3" s="28"/>
      <c r="UOX3" s="28"/>
      <c r="UOY3" s="28"/>
      <c r="UOZ3" s="28"/>
      <c r="UPA3" s="28"/>
      <c r="UPB3" s="28"/>
      <c r="UPC3" s="28"/>
      <c r="UPD3" s="28"/>
      <c r="UPE3" s="28"/>
      <c r="UPF3" s="28"/>
      <c r="UPG3" s="28"/>
      <c r="UPH3" s="28"/>
      <c r="UPI3" s="28"/>
      <c r="UPJ3" s="28"/>
      <c r="UPK3" s="28"/>
      <c r="UPL3" s="28"/>
      <c r="UPM3" s="28"/>
      <c r="UPN3" s="28"/>
      <c r="UPO3" s="28"/>
      <c r="UPP3" s="28"/>
      <c r="UPQ3" s="28"/>
      <c r="UPR3" s="28"/>
      <c r="UPS3" s="28"/>
      <c r="UPT3" s="28"/>
      <c r="UPU3" s="28"/>
      <c r="UPV3" s="28"/>
      <c r="UPW3" s="28"/>
      <c r="UPX3" s="28"/>
      <c r="UPY3" s="28"/>
      <c r="UPZ3" s="28"/>
      <c r="UQA3" s="28"/>
      <c r="UQB3" s="28"/>
      <c r="UQC3" s="28"/>
      <c r="UQD3" s="28"/>
      <c r="UQE3" s="28"/>
      <c r="UQF3" s="28"/>
      <c r="UQG3" s="28"/>
      <c r="UQH3" s="28"/>
      <c r="UQI3" s="28"/>
      <c r="UQJ3" s="28"/>
      <c r="UQK3" s="28"/>
      <c r="UQL3" s="28"/>
      <c r="UQM3" s="28"/>
      <c r="UQN3" s="28"/>
      <c r="UQO3" s="28"/>
      <c r="UQP3" s="28"/>
      <c r="UQQ3" s="28"/>
      <c r="UQR3" s="28"/>
      <c r="UQS3" s="28"/>
      <c r="UQT3" s="28"/>
      <c r="UQU3" s="28"/>
      <c r="UQV3" s="28"/>
      <c r="UQW3" s="28"/>
      <c r="UQX3" s="28"/>
      <c r="UQY3" s="28"/>
      <c r="UQZ3" s="28"/>
      <c r="URA3" s="28"/>
      <c r="URB3" s="28"/>
      <c r="URC3" s="28"/>
      <c r="URD3" s="28"/>
      <c r="URE3" s="28"/>
      <c r="URF3" s="28"/>
      <c r="URG3" s="28"/>
      <c r="URH3" s="28"/>
      <c r="URI3" s="28"/>
      <c r="URJ3" s="28"/>
      <c r="URK3" s="28"/>
      <c r="URL3" s="28"/>
      <c r="URM3" s="28"/>
      <c r="URN3" s="28"/>
      <c r="URO3" s="28"/>
      <c r="URP3" s="28"/>
      <c r="URQ3" s="28"/>
      <c r="URR3" s="28"/>
      <c r="URS3" s="28"/>
      <c r="URT3" s="28"/>
      <c r="URU3" s="28"/>
      <c r="URV3" s="28"/>
      <c r="URW3" s="28"/>
      <c r="URX3" s="28"/>
      <c r="URY3" s="28"/>
      <c r="URZ3" s="28"/>
      <c r="USA3" s="28"/>
      <c r="USB3" s="28"/>
      <c r="USC3" s="28"/>
      <c r="USD3" s="28"/>
      <c r="USE3" s="28"/>
      <c r="USF3" s="28"/>
      <c r="USG3" s="28"/>
      <c r="USH3" s="28"/>
      <c r="USI3" s="28"/>
      <c r="USJ3" s="28"/>
      <c r="USK3" s="28"/>
      <c r="USL3" s="28"/>
      <c r="USM3" s="28"/>
      <c r="USN3" s="28"/>
      <c r="USO3" s="28"/>
      <c r="USP3" s="28"/>
      <c r="USQ3" s="28"/>
      <c r="USR3" s="28"/>
      <c r="USS3" s="28"/>
      <c r="UST3" s="28"/>
      <c r="USU3" s="28"/>
      <c r="USV3" s="28"/>
      <c r="USW3" s="28"/>
      <c r="USX3" s="28"/>
      <c r="USY3" s="28"/>
      <c r="USZ3" s="28"/>
      <c r="UTA3" s="28"/>
      <c r="UTB3" s="28"/>
      <c r="UTC3" s="28"/>
      <c r="UTD3" s="28"/>
      <c r="UTE3" s="28"/>
      <c r="UTF3" s="28"/>
      <c r="UTG3" s="28"/>
      <c r="UTH3" s="28"/>
      <c r="UTI3" s="28"/>
      <c r="UTJ3" s="28"/>
      <c r="UTK3" s="28"/>
      <c r="UTL3" s="28"/>
      <c r="UTM3" s="28"/>
      <c r="UTN3" s="28"/>
      <c r="UTO3" s="28"/>
      <c r="UTP3" s="28"/>
      <c r="UTQ3" s="28"/>
      <c r="UTR3" s="28"/>
      <c r="UTS3" s="28"/>
      <c r="UTT3" s="28"/>
      <c r="UTU3" s="28"/>
      <c r="UTV3" s="28"/>
      <c r="UTW3" s="28"/>
      <c r="UTX3" s="28"/>
      <c r="UTY3" s="28"/>
      <c r="UTZ3" s="28"/>
      <c r="UUA3" s="28"/>
      <c r="UUB3" s="28"/>
      <c r="UUC3" s="28"/>
      <c r="UUD3" s="28"/>
      <c r="UUE3" s="28"/>
      <c r="UUF3" s="28"/>
      <c r="UUG3" s="28"/>
      <c r="UUH3" s="28"/>
      <c r="UUI3" s="28"/>
      <c r="UUJ3" s="28"/>
      <c r="UUK3" s="28"/>
      <c r="UUL3" s="28"/>
      <c r="UUM3" s="28"/>
      <c r="UUN3" s="28"/>
      <c r="UUO3" s="28"/>
      <c r="UUP3" s="28"/>
      <c r="UUQ3" s="28"/>
      <c r="UUR3" s="28"/>
      <c r="UUS3" s="28"/>
      <c r="UUT3" s="28"/>
      <c r="UUU3" s="28"/>
      <c r="UUV3" s="28"/>
      <c r="UUW3" s="28"/>
      <c r="UUX3" s="28"/>
      <c r="UUY3" s="28"/>
      <c r="UUZ3" s="28"/>
      <c r="UVA3" s="28"/>
      <c r="UVB3" s="28"/>
      <c r="UVC3" s="28"/>
      <c r="UVD3" s="28"/>
      <c r="UVE3" s="28"/>
      <c r="UVF3" s="28"/>
      <c r="UVG3" s="28"/>
      <c r="UVH3" s="28"/>
      <c r="UVI3" s="28"/>
      <c r="UVJ3" s="28"/>
      <c r="UVK3" s="28"/>
      <c r="UVL3" s="28"/>
      <c r="UVM3" s="28"/>
      <c r="UVN3" s="28"/>
      <c r="UVO3" s="28"/>
      <c r="UVP3" s="28"/>
      <c r="UVQ3" s="28"/>
      <c r="UVR3" s="28"/>
      <c r="UVS3" s="28"/>
      <c r="UVT3" s="28"/>
      <c r="UVU3" s="28"/>
      <c r="UVV3" s="28"/>
      <c r="UVW3" s="28"/>
      <c r="UVX3" s="28"/>
      <c r="UVY3" s="28"/>
      <c r="UVZ3" s="28"/>
      <c r="UWA3" s="28"/>
      <c r="UWB3" s="28"/>
      <c r="UWC3" s="28"/>
      <c r="UWD3" s="28"/>
      <c r="UWE3" s="28"/>
      <c r="UWF3" s="28"/>
      <c r="UWG3" s="28"/>
      <c r="UWH3" s="28"/>
      <c r="UWI3" s="28"/>
      <c r="UWJ3" s="28"/>
      <c r="UWK3" s="28"/>
      <c r="UWL3" s="28"/>
      <c r="UWM3" s="28"/>
      <c r="UWN3" s="28"/>
      <c r="UWO3" s="28"/>
      <c r="UWP3" s="28"/>
      <c r="UWQ3" s="28"/>
      <c r="UWR3" s="28"/>
      <c r="UWS3" s="28"/>
      <c r="UWT3" s="28"/>
      <c r="UWU3" s="28"/>
      <c r="UWV3" s="28"/>
      <c r="UWW3" s="28"/>
      <c r="UWX3" s="28"/>
      <c r="UWY3" s="28"/>
      <c r="UWZ3" s="28"/>
      <c r="UXA3" s="28"/>
      <c r="UXB3" s="28"/>
      <c r="UXC3" s="28"/>
      <c r="UXD3" s="28"/>
      <c r="UXE3" s="28"/>
      <c r="UXF3" s="28"/>
      <c r="UXG3" s="28"/>
      <c r="UXH3" s="28"/>
      <c r="UXI3" s="28"/>
      <c r="UXJ3" s="28"/>
      <c r="UXK3" s="28"/>
      <c r="UXL3" s="28"/>
      <c r="UXM3" s="28"/>
      <c r="UXN3" s="28"/>
      <c r="UXO3" s="28"/>
      <c r="UXP3" s="28"/>
      <c r="UXQ3" s="28"/>
      <c r="UXR3" s="28"/>
      <c r="UXS3" s="28"/>
      <c r="UXT3" s="28"/>
      <c r="UXU3" s="28"/>
      <c r="UXV3" s="28"/>
      <c r="UXW3" s="28"/>
      <c r="UXX3" s="28"/>
      <c r="UXY3" s="28"/>
      <c r="UXZ3" s="28"/>
      <c r="UYA3" s="28"/>
      <c r="UYB3" s="28"/>
      <c r="UYC3" s="28"/>
      <c r="UYD3" s="28"/>
      <c r="UYE3" s="28"/>
      <c r="UYF3" s="28"/>
      <c r="UYG3" s="28"/>
      <c r="UYH3" s="28"/>
      <c r="UYI3" s="28"/>
      <c r="UYJ3" s="28"/>
      <c r="UYK3" s="28"/>
      <c r="UYL3" s="28"/>
      <c r="UYM3" s="28"/>
      <c r="UYN3" s="28"/>
      <c r="UYO3" s="28"/>
      <c r="UYP3" s="28"/>
      <c r="UYQ3" s="28"/>
      <c r="UYR3" s="28"/>
      <c r="UYS3" s="28"/>
      <c r="UYT3" s="28"/>
      <c r="UYU3" s="28"/>
      <c r="UYV3" s="28"/>
      <c r="UYW3" s="28"/>
      <c r="UYX3" s="28"/>
      <c r="UYY3" s="28"/>
      <c r="UYZ3" s="28"/>
      <c r="UZA3" s="28"/>
      <c r="UZB3" s="28"/>
      <c r="UZC3" s="28"/>
      <c r="UZD3" s="28"/>
      <c r="UZE3" s="28"/>
      <c r="UZF3" s="28"/>
      <c r="UZG3" s="28"/>
      <c r="UZH3" s="28"/>
      <c r="UZI3" s="28"/>
      <c r="UZJ3" s="28"/>
      <c r="UZK3" s="28"/>
      <c r="UZL3" s="28"/>
      <c r="UZM3" s="28"/>
      <c r="UZN3" s="28"/>
      <c r="UZO3" s="28"/>
      <c r="UZP3" s="28"/>
      <c r="UZQ3" s="28"/>
      <c r="UZR3" s="28"/>
      <c r="UZS3" s="28"/>
      <c r="UZT3" s="28"/>
      <c r="UZU3" s="28"/>
      <c r="UZV3" s="28"/>
      <c r="UZW3" s="28"/>
      <c r="UZX3" s="28"/>
      <c r="UZY3" s="28"/>
      <c r="UZZ3" s="28"/>
      <c r="VAA3" s="28"/>
      <c r="VAB3" s="28"/>
      <c r="VAC3" s="28"/>
      <c r="VAD3" s="28"/>
      <c r="VAE3" s="28"/>
      <c r="VAF3" s="28"/>
      <c r="VAG3" s="28"/>
      <c r="VAH3" s="28"/>
      <c r="VAI3" s="28"/>
      <c r="VAJ3" s="28"/>
      <c r="VAK3" s="28"/>
      <c r="VAL3" s="28"/>
      <c r="VAM3" s="28"/>
      <c r="VAN3" s="28"/>
      <c r="VAO3" s="28"/>
      <c r="VAP3" s="28"/>
      <c r="VAQ3" s="28"/>
      <c r="VAR3" s="28"/>
      <c r="VAS3" s="28"/>
      <c r="VAT3" s="28"/>
      <c r="VAU3" s="28"/>
      <c r="VAV3" s="28"/>
      <c r="VAW3" s="28"/>
      <c r="VAX3" s="28"/>
      <c r="VAY3" s="28"/>
      <c r="VAZ3" s="28"/>
      <c r="VBA3" s="28"/>
      <c r="VBB3" s="28"/>
      <c r="VBC3" s="28"/>
      <c r="VBD3" s="28"/>
      <c r="VBE3" s="28"/>
      <c r="VBF3" s="28"/>
      <c r="VBG3" s="28"/>
      <c r="VBH3" s="28"/>
      <c r="VBI3" s="28"/>
      <c r="VBJ3" s="28"/>
      <c r="VBK3" s="28"/>
      <c r="VBL3" s="28"/>
      <c r="VBM3" s="28"/>
      <c r="VBN3" s="28"/>
      <c r="VBO3" s="28"/>
      <c r="VBP3" s="28"/>
      <c r="VBQ3" s="28"/>
      <c r="VBR3" s="28"/>
      <c r="VBS3" s="28"/>
      <c r="VBT3" s="28"/>
      <c r="VBU3" s="28"/>
      <c r="VBV3" s="28"/>
      <c r="VBW3" s="28"/>
      <c r="VBX3" s="28"/>
      <c r="VBY3" s="28"/>
      <c r="VBZ3" s="28"/>
      <c r="VCA3" s="28"/>
      <c r="VCB3" s="28"/>
      <c r="VCC3" s="28"/>
      <c r="VCD3" s="28"/>
      <c r="VCE3" s="28"/>
      <c r="VCF3" s="28"/>
      <c r="VCG3" s="28"/>
      <c r="VCH3" s="28"/>
      <c r="VCI3" s="28"/>
      <c r="VCJ3" s="28"/>
      <c r="VCK3" s="28"/>
      <c r="VCL3" s="28"/>
      <c r="VCM3" s="28"/>
      <c r="VCN3" s="28"/>
      <c r="VCO3" s="28"/>
      <c r="VCP3" s="28"/>
      <c r="VCQ3" s="28"/>
      <c r="VCR3" s="28"/>
      <c r="VCS3" s="28"/>
      <c r="VCT3" s="28"/>
      <c r="VCU3" s="28"/>
      <c r="VCV3" s="28"/>
      <c r="VCW3" s="28"/>
      <c r="VCX3" s="28"/>
      <c r="VCY3" s="28"/>
      <c r="VCZ3" s="28"/>
      <c r="VDA3" s="28"/>
      <c r="VDB3" s="28"/>
      <c r="VDC3" s="28"/>
      <c r="VDD3" s="28"/>
      <c r="VDE3" s="28"/>
      <c r="VDF3" s="28"/>
      <c r="VDG3" s="28"/>
      <c r="VDH3" s="28"/>
      <c r="VDI3" s="28"/>
      <c r="VDJ3" s="28"/>
      <c r="VDK3" s="28"/>
      <c r="VDL3" s="28"/>
      <c r="VDM3" s="28"/>
      <c r="VDN3" s="28"/>
      <c r="VDO3" s="28"/>
      <c r="VDP3" s="28"/>
      <c r="VDQ3" s="28"/>
      <c r="VDR3" s="28"/>
      <c r="VDS3" s="28"/>
      <c r="VDT3" s="28"/>
      <c r="VDU3" s="28"/>
      <c r="VDV3" s="28"/>
      <c r="VDW3" s="28"/>
      <c r="VDX3" s="28"/>
      <c r="VDY3" s="28"/>
      <c r="VDZ3" s="28"/>
      <c r="VEA3" s="28"/>
      <c r="VEB3" s="28"/>
      <c r="VEC3" s="28"/>
      <c r="VED3" s="28"/>
      <c r="VEE3" s="28"/>
      <c r="VEF3" s="28"/>
      <c r="VEG3" s="28"/>
      <c r="VEH3" s="28"/>
      <c r="VEI3" s="28"/>
      <c r="VEJ3" s="28"/>
      <c r="VEK3" s="28"/>
      <c r="VEL3" s="28"/>
      <c r="VEM3" s="28"/>
      <c r="VEN3" s="28"/>
      <c r="VEO3" s="28"/>
      <c r="VEP3" s="28"/>
      <c r="VEQ3" s="28"/>
      <c r="VER3" s="28"/>
      <c r="VES3" s="28"/>
      <c r="VET3" s="28"/>
      <c r="VEU3" s="28"/>
      <c r="VEV3" s="28"/>
      <c r="VEW3" s="28"/>
      <c r="VEX3" s="28"/>
      <c r="VEY3" s="28"/>
      <c r="VEZ3" s="28"/>
      <c r="VFA3" s="28"/>
      <c r="VFB3" s="28"/>
      <c r="VFC3" s="28"/>
      <c r="VFD3" s="28"/>
      <c r="VFE3" s="28"/>
      <c r="VFF3" s="28"/>
      <c r="VFG3" s="28"/>
      <c r="VFH3" s="28"/>
      <c r="VFI3" s="28"/>
      <c r="VFJ3" s="28"/>
      <c r="VFK3" s="28"/>
      <c r="VFL3" s="28"/>
      <c r="VFM3" s="28"/>
      <c r="VFN3" s="28"/>
      <c r="VFO3" s="28"/>
      <c r="VFP3" s="28"/>
      <c r="VFQ3" s="28"/>
      <c r="VFR3" s="28"/>
      <c r="VFS3" s="28"/>
      <c r="VFT3" s="28"/>
      <c r="VFU3" s="28"/>
      <c r="VFV3" s="28"/>
      <c r="VFW3" s="28"/>
      <c r="VFX3" s="28"/>
      <c r="VFY3" s="28"/>
      <c r="VFZ3" s="28"/>
      <c r="VGA3" s="28"/>
      <c r="VGB3" s="28"/>
      <c r="VGC3" s="28"/>
      <c r="VGD3" s="28"/>
      <c r="VGE3" s="28"/>
      <c r="VGF3" s="28"/>
      <c r="VGG3" s="28"/>
      <c r="VGH3" s="28"/>
      <c r="VGI3" s="28"/>
      <c r="VGJ3" s="28"/>
      <c r="VGK3" s="28"/>
      <c r="VGL3" s="28"/>
      <c r="VGM3" s="28"/>
      <c r="VGN3" s="28"/>
      <c r="VGO3" s="28"/>
      <c r="VGP3" s="28"/>
      <c r="VGQ3" s="28"/>
      <c r="VGR3" s="28"/>
      <c r="VGS3" s="28"/>
      <c r="VGT3" s="28"/>
      <c r="VGU3" s="28"/>
      <c r="VGV3" s="28"/>
      <c r="VGW3" s="28"/>
      <c r="VGX3" s="28"/>
      <c r="VGY3" s="28"/>
      <c r="VGZ3" s="28"/>
      <c r="VHA3" s="28"/>
      <c r="VHB3" s="28"/>
      <c r="VHC3" s="28"/>
      <c r="VHD3" s="28"/>
      <c r="VHE3" s="28"/>
      <c r="VHF3" s="28"/>
      <c r="VHG3" s="28"/>
      <c r="VHH3" s="28"/>
      <c r="VHI3" s="28"/>
      <c r="VHJ3" s="28"/>
      <c r="VHK3" s="28"/>
      <c r="VHL3" s="28"/>
      <c r="VHM3" s="28"/>
      <c r="VHN3" s="28"/>
      <c r="VHO3" s="28"/>
      <c r="VHP3" s="28"/>
      <c r="VHQ3" s="28"/>
      <c r="VHR3" s="28"/>
      <c r="VHS3" s="28"/>
      <c r="VHT3" s="28"/>
      <c r="VHU3" s="28"/>
      <c r="VHV3" s="28"/>
      <c r="VHW3" s="28"/>
      <c r="VHX3" s="28"/>
      <c r="VHY3" s="28"/>
      <c r="VHZ3" s="28"/>
      <c r="VIA3" s="28"/>
      <c r="VIB3" s="28"/>
      <c r="VIC3" s="28"/>
      <c r="VID3" s="28"/>
      <c r="VIE3" s="28"/>
      <c r="VIF3" s="28"/>
      <c r="VIG3" s="28"/>
      <c r="VIH3" s="28"/>
      <c r="VII3" s="28"/>
      <c r="VIJ3" s="28"/>
      <c r="VIK3" s="28"/>
      <c r="VIL3" s="28"/>
      <c r="VIM3" s="28"/>
      <c r="VIN3" s="28"/>
      <c r="VIO3" s="28"/>
      <c r="VIP3" s="28"/>
      <c r="VIQ3" s="28"/>
      <c r="VIR3" s="28"/>
      <c r="VIS3" s="28"/>
      <c r="VIT3" s="28"/>
      <c r="VIU3" s="28"/>
      <c r="VIV3" s="28"/>
      <c r="VIW3" s="28"/>
      <c r="VIX3" s="28"/>
      <c r="VIY3" s="28"/>
      <c r="VIZ3" s="28"/>
      <c r="VJA3" s="28"/>
      <c r="VJB3" s="28"/>
      <c r="VJC3" s="28"/>
      <c r="VJD3" s="28"/>
      <c r="VJE3" s="28"/>
      <c r="VJF3" s="28"/>
      <c r="VJG3" s="28"/>
      <c r="VJH3" s="28"/>
      <c r="VJI3" s="28"/>
      <c r="VJJ3" s="28"/>
      <c r="VJK3" s="28"/>
      <c r="VJL3" s="28"/>
      <c r="VJM3" s="28"/>
      <c r="VJN3" s="28"/>
      <c r="VJO3" s="28"/>
      <c r="VJP3" s="28"/>
      <c r="VJQ3" s="28"/>
      <c r="VJR3" s="28"/>
      <c r="VJS3" s="28"/>
      <c r="VJT3" s="28"/>
      <c r="VJU3" s="28"/>
      <c r="VJV3" s="28"/>
      <c r="VJW3" s="28"/>
      <c r="VJX3" s="28"/>
      <c r="VJY3" s="28"/>
      <c r="VJZ3" s="28"/>
      <c r="VKA3" s="28"/>
      <c r="VKB3" s="28"/>
      <c r="VKC3" s="28"/>
      <c r="VKD3" s="28"/>
      <c r="VKE3" s="28"/>
      <c r="VKF3" s="28"/>
      <c r="VKG3" s="28"/>
      <c r="VKH3" s="28"/>
      <c r="VKI3" s="28"/>
      <c r="VKJ3" s="28"/>
      <c r="VKK3" s="28"/>
      <c r="VKL3" s="28"/>
      <c r="VKM3" s="28"/>
      <c r="VKN3" s="28"/>
      <c r="VKO3" s="28"/>
      <c r="VKP3" s="28"/>
      <c r="VKQ3" s="28"/>
      <c r="VKR3" s="28"/>
      <c r="VKS3" s="28"/>
      <c r="VKT3" s="28"/>
      <c r="VKU3" s="28"/>
      <c r="VKV3" s="28"/>
      <c r="VKW3" s="28"/>
      <c r="VKX3" s="28"/>
      <c r="VKY3" s="28"/>
      <c r="VKZ3" s="28"/>
      <c r="VLA3" s="28"/>
      <c r="VLB3" s="28"/>
      <c r="VLC3" s="28"/>
      <c r="VLD3" s="28"/>
      <c r="VLE3" s="28"/>
      <c r="VLF3" s="28"/>
      <c r="VLG3" s="28"/>
      <c r="VLH3" s="28"/>
      <c r="VLI3" s="28"/>
      <c r="VLJ3" s="28"/>
      <c r="VLK3" s="28"/>
      <c r="VLL3" s="28"/>
      <c r="VLM3" s="28"/>
      <c r="VLN3" s="28"/>
      <c r="VLO3" s="28"/>
      <c r="VLP3" s="28"/>
      <c r="VLQ3" s="28"/>
      <c r="VLR3" s="28"/>
      <c r="VLS3" s="28"/>
      <c r="VLT3" s="28"/>
      <c r="VLU3" s="28"/>
      <c r="VLV3" s="28"/>
      <c r="VLW3" s="28"/>
      <c r="VLX3" s="28"/>
      <c r="VLY3" s="28"/>
      <c r="VLZ3" s="28"/>
      <c r="VMA3" s="28"/>
      <c r="VMB3" s="28"/>
      <c r="VMC3" s="28"/>
      <c r="VMD3" s="28"/>
      <c r="VME3" s="28"/>
      <c r="VMF3" s="28"/>
      <c r="VMG3" s="28"/>
      <c r="VMH3" s="28"/>
      <c r="VMI3" s="28"/>
      <c r="VMJ3" s="28"/>
      <c r="VMK3" s="28"/>
      <c r="VML3" s="28"/>
      <c r="VMM3" s="28"/>
      <c r="VMN3" s="28"/>
      <c r="VMO3" s="28"/>
      <c r="VMP3" s="28"/>
      <c r="VMQ3" s="28"/>
      <c r="VMR3" s="28"/>
      <c r="VMS3" s="28"/>
      <c r="VMT3" s="28"/>
      <c r="VMU3" s="28"/>
      <c r="VMV3" s="28"/>
      <c r="VMW3" s="28"/>
      <c r="VMX3" s="28"/>
      <c r="VMY3" s="28"/>
      <c r="VMZ3" s="28"/>
      <c r="VNA3" s="28"/>
      <c r="VNB3" s="28"/>
      <c r="VNC3" s="28"/>
      <c r="VND3" s="28"/>
      <c r="VNE3" s="28"/>
      <c r="VNF3" s="28"/>
      <c r="VNG3" s="28"/>
      <c r="VNH3" s="28"/>
      <c r="VNI3" s="28"/>
      <c r="VNJ3" s="28"/>
      <c r="VNK3" s="28"/>
      <c r="VNL3" s="28"/>
      <c r="VNM3" s="28"/>
      <c r="VNN3" s="28"/>
      <c r="VNO3" s="28"/>
      <c r="VNP3" s="28"/>
      <c r="VNQ3" s="28"/>
      <c r="VNR3" s="28"/>
      <c r="VNS3" s="28"/>
      <c r="VNT3" s="28"/>
      <c r="VNU3" s="28"/>
      <c r="VNV3" s="28"/>
      <c r="VNW3" s="28"/>
      <c r="VNX3" s="28"/>
      <c r="VNY3" s="28"/>
      <c r="VNZ3" s="28"/>
      <c r="VOA3" s="28"/>
      <c r="VOB3" s="28"/>
      <c r="VOC3" s="28"/>
      <c r="VOD3" s="28"/>
      <c r="VOE3" s="28"/>
      <c r="VOF3" s="28"/>
      <c r="VOG3" s="28"/>
      <c r="VOH3" s="28"/>
      <c r="VOI3" s="28"/>
      <c r="VOJ3" s="28"/>
      <c r="VOK3" s="28"/>
      <c r="VOL3" s="28"/>
      <c r="VOM3" s="28"/>
      <c r="VON3" s="28"/>
      <c r="VOO3" s="28"/>
      <c r="VOP3" s="28"/>
      <c r="VOQ3" s="28"/>
      <c r="VOR3" s="28"/>
      <c r="VOS3" s="28"/>
      <c r="VOT3" s="28"/>
      <c r="VOU3" s="28"/>
      <c r="VOV3" s="28"/>
      <c r="VOW3" s="28"/>
      <c r="VOX3" s="28"/>
      <c r="VOY3" s="28"/>
      <c r="VOZ3" s="28"/>
      <c r="VPA3" s="28"/>
      <c r="VPB3" s="28"/>
      <c r="VPC3" s="28"/>
      <c r="VPD3" s="28"/>
      <c r="VPE3" s="28"/>
      <c r="VPF3" s="28"/>
      <c r="VPG3" s="28"/>
      <c r="VPH3" s="28"/>
      <c r="VPI3" s="28"/>
      <c r="VPJ3" s="28"/>
      <c r="VPK3" s="28"/>
      <c r="VPL3" s="28"/>
      <c r="VPM3" s="28"/>
      <c r="VPN3" s="28"/>
      <c r="VPO3" s="28"/>
      <c r="VPP3" s="28"/>
      <c r="VPQ3" s="28"/>
      <c r="VPR3" s="28"/>
      <c r="VPS3" s="28"/>
      <c r="VPT3" s="28"/>
      <c r="VPU3" s="28"/>
      <c r="VPV3" s="28"/>
      <c r="VPW3" s="28"/>
      <c r="VPX3" s="28"/>
      <c r="VPY3" s="28"/>
      <c r="VPZ3" s="28"/>
      <c r="VQA3" s="28"/>
      <c r="VQB3" s="28"/>
      <c r="VQC3" s="28"/>
      <c r="VQD3" s="28"/>
      <c r="VQE3" s="28"/>
      <c r="VQF3" s="28"/>
      <c r="VQG3" s="28"/>
      <c r="VQH3" s="28"/>
      <c r="VQI3" s="28"/>
      <c r="VQJ3" s="28"/>
      <c r="VQK3" s="28"/>
      <c r="VQL3" s="28"/>
      <c r="VQM3" s="28"/>
      <c r="VQN3" s="28"/>
      <c r="VQO3" s="28"/>
      <c r="VQP3" s="28"/>
      <c r="VQQ3" s="28"/>
      <c r="VQR3" s="28"/>
      <c r="VQS3" s="28"/>
      <c r="VQT3" s="28"/>
      <c r="VQU3" s="28"/>
      <c r="VQV3" s="28"/>
      <c r="VQW3" s="28"/>
      <c r="VQX3" s="28"/>
      <c r="VQY3" s="28"/>
      <c r="VQZ3" s="28"/>
      <c r="VRA3" s="28"/>
      <c r="VRB3" s="28"/>
      <c r="VRC3" s="28"/>
      <c r="VRD3" s="28"/>
      <c r="VRE3" s="28"/>
      <c r="VRF3" s="28"/>
      <c r="VRG3" s="28"/>
      <c r="VRH3" s="28"/>
      <c r="VRI3" s="28"/>
      <c r="VRJ3" s="28"/>
      <c r="VRK3" s="28"/>
      <c r="VRL3" s="28"/>
      <c r="VRM3" s="28"/>
      <c r="VRN3" s="28"/>
      <c r="VRO3" s="28"/>
      <c r="VRP3" s="28"/>
      <c r="VRQ3" s="28"/>
      <c r="VRR3" s="28"/>
      <c r="VRS3" s="28"/>
      <c r="VRT3" s="28"/>
      <c r="VRU3" s="28"/>
      <c r="VRV3" s="28"/>
      <c r="VRW3" s="28"/>
      <c r="VRX3" s="28"/>
      <c r="VRY3" s="28"/>
      <c r="VRZ3" s="28"/>
      <c r="VSA3" s="28"/>
      <c r="VSB3" s="28"/>
      <c r="VSC3" s="28"/>
      <c r="VSD3" s="28"/>
      <c r="VSE3" s="28"/>
      <c r="VSF3" s="28"/>
      <c r="VSG3" s="28"/>
      <c r="VSH3" s="28"/>
      <c r="VSI3" s="28"/>
      <c r="VSJ3" s="28"/>
      <c r="VSK3" s="28"/>
      <c r="VSL3" s="28"/>
      <c r="VSM3" s="28"/>
      <c r="VSN3" s="28"/>
      <c r="VSO3" s="28"/>
      <c r="VSP3" s="28"/>
      <c r="VSQ3" s="28"/>
      <c r="VSR3" s="28"/>
      <c r="VSS3" s="28"/>
      <c r="VST3" s="28"/>
      <c r="VSU3" s="28"/>
      <c r="VSV3" s="28"/>
      <c r="VSW3" s="28"/>
      <c r="VSX3" s="28"/>
      <c r="VSY3" s="28"/>
      <c r="VSZ3" s="28"/>
      <c r="VTA3" s="28"/>
      <c r="VTB3" s="28"/>
      <c r="VTC3" s="28"/>
      <c r="VTD3" s="28"/>
      <c r="VTE3" s="28"/>
      <c r="VTF3" s="28"/>
      <c r="VTG3" s="28"/>
      <c r="VTH3" s="28"/>
      <c r="VTI3" s="28"/>
      <c r="VTJ3" s="28"/>
      <c r="VTK3" s="28"/>
      <c r="VTL3" s="28"/>
      <c r="VTM3" s="28"/>
      <c r="VTN3" s="28"/>
      <c r="VTO3" s="28"/>
      <c r="VTP3" s="28"/>
      <c r="VTQ3" s="28"/>
      <c r="VTR3" s="28"/>
      <c r="VTS3" s="28"/>
      <c r="VTT3" s="28"/>
      <c r="VTU3" s="28"/>
      <c r="VTV3" s="28"/>
      <c r="VTW3" s="28"/>
      <c r="VTX3" s="28"/>
      <c r="VTY3" s="28"/>
      <c r="VTZ3" s="28"/>
      <c r="VUA3" s="28"/>
      <c r="VUB3" s="28"/>
      <c r="VUC3" s="28"/>
      <c r="VUD3" s="28"/>
      <c r="VUE3" s="28"/>
      <c r="VUF3" s="28"/>
      <c r="VUG3" s="28"/>
      <c r="VUH3" s="28"/>
      <c r="VUI3" s="28"/>
      <c r="VUJ3" s="28"/>
      <c r="VUK3" s="28"/>
      <c r="VUL3" s="28"/>
      <c r="VUM3" s="28"/>
      <c r="VUN3" s="28"/>
      <c r="VUO3" s="28"/>
      <c r="VUP3" s="28"/>
      <c r="VUQ3" s="28"/>
      <c r="VUR3" s="28"/>
      <c r="VUS3" s="28"/>
      <c r="VUT3" s="28"/>
      <c r="VUU3" s="28"/>
      <c r="VUV3" s="28"/>
      <c r="VUW3" s="28"/>
      <c r="VUX3" s="28"/>
      <c r="VUY3" s="28"/>
      <c r="VUZ3" s="28"/>
      <c r="VVA3" s="28"/>
      <c r="VVB3" s="28"/>
      <c r="VVC3" s="28"/>
      <c r="VVD3" s="28"/>
      <c r="VVE3" s="28"/>
      <c r="VVF3" s="28"/>
      <c r="VVG3" s="28"/>
      <c r="VVH3" s="28"/>
      <c r="VVI3" s="28"/>
      <c r="VVJ3" s="28"/>
      <c r="VVK3" s="28"/>
      <c r="VVL3" s="28"/>
      <c r="VVM3" s="28"/>
      <c r="VVN3" s="28"/>
      <c r="VVO3" s="28"/>
      <c r="VVP3" s="28"/>
      <c r="VVQ3" s="28"/>
      <c r="VVR3" s="28"/>
      <c r="VVS3" s="28"/>
      <c r="VVT3" s="28"/>
      <c r="VVU3" s="28"/>
      <c r="VVV3" s="28"/>
      <c r="VVW3" s="28"/>
      <c r="VVX3" s="28"/>
      <c r="VVY3" s="28"/>
      <c r="VVZ3" s="28"/>
      <c r="VWA3" s="28"/>
      <c r="VWB3" s="28"/>
      <c r="VWC3" s="28"/>
      <c r="VWD3" s="28"/>
      <c r="VWE3" s="28"/>
      <c r="VWF3" s="28"/>
      <c r="VWG3" s="28"/>
      <c r="VWH3" s="28"/>
      <c r="VWI3" s="28"/>
      <c r="VWJ3" s="28"/>
      <c r="VWK3" s="28"/>
      <c r="VWL3" s="28"/>
      <c r="VWM3" s="28"/>
      <c r="VWN3" s="28"/>
      <c r="VWO3" s="28"/>
      <c r="VWP3" s="28"/>
      <c r="VWQ3" s="28"/>
      <c r="VWR3" s="28"/>
      <c r="VWS3" s="28"/>
      <c r="VWT3" s="28"/>
      <c r="VWU3" s="28"/>
      <c r="VWV3" s="28"/>
      <c r="VWW3" s="28"/>
      <c r="VWX3" s="28"/>
      <c r="VWY3" s="28"/>
      <c r="VWZ3" s="28"/>
      <c r="VXA3" s="28"/>
      <c r="VXB3" s="28"/>
      <c r="VXC3" s="28"/>
      <c r="VXD3" s="28"/>
      <c r="VXE3" s="28"/>
      <c r="VXF3" s="28"/>
      <c r="VXG3" s="28"/>
      <c r="VXH3" s="28"/>
      <c r="VXI3" s="28"/>
      <c r="VXJ3" s="28"/>
      <c r="VXK3" s="28"/>
      <c r="VXL3" s="28"/>
      <c r="VXM3" s="28"/>
      <c r="VXN3" s="28"/>
      <c r="VXO3" s="28"/>
      <c r="VXP3" s="28"/>
      <c r="VXQ3" s="28"/>
      <c r="VXR3" s="28"/>
      <c r="VXS3" s="28"/>
      <c r="VXT3" s="28"/>
      <c r="VXU3" s="28"/>
      <c r="VXV3" s="28"/>
      <c r="VXW3" s="28"/>
      <c r="VXX3" s="28"/>
      <c r="VXY3" s="28"/>
      <c r="VXZ3" s="28"/>
      <c r="VYA3" s="28"/>
      <c r="VYB3" s="28"/>
      <c r="VYC3" s="28"/>
      <c r="VYD3" s="28"/>
      <c r="VYE3" s="28"/>
      <c r="VYF3" s="28"/>
      <c r="VYG3" s="28"/>
      <c r="VYH3" s="28"/>
      <c r="VYI3" s="28"/>
      <c r="VYJ3" s="28"/>
      <c r="VYK3" s="28"/>
      <c r="VYL3" s="28"/>
      <c r="VYM3" s="28"/>
      <c r="VYN3" s="28"/>
      <c r="VYO3" s="28"/>
      <c r="VYP3" s="28"/>
      <c r="VYQ3" s="28"/>
      <c r="VYR3" s="28"/>
      <c r="VYS3" s="28"/>
      <c r="VYT3" s="28"/>
      <c r="VYU3" s="28"/>
      <c r="VYV3" s="28"/>
      <c r="VYW3" s="28"/>
      <c r="VYX3" s="28"/>
      <c r="VYY3" s="28"/>
      <c r="VYZ3" s="28"/>
      <c r="VZA3" s="28"/>
      <c r="VZB3" s="28"/>
      <c r="VZC3" s="28"/>
      <c r="VZD3" s="28"/>
      <c r="VZE3" s="28"/>
      <c r="VZF3" s="28"/>
      <c r="VZG3" s="28"/>
      <c r="VZH3" s="28"/>
      <c r="VZI3" s="28"/>
      <c r="VZJ3" s="28"/>
      <c r="VZK3" s="28"/>
      <c r="VZL3" s="28"/>
      <c r="VZM3" s="28"/>
      <c r="VZN3" s="28"/>
      <c r="VZO3" s="28"/>
      <c r="VZP3" s="28"/>
      <c r="VZQ3" s="28"/>
      <c r="VZR3" s="28"/>
      <c r="VZS3" s="28"/>
      <c r="VZT3" s="28"/>
      <c r="VZU3" s="28"/>
      <c r="VZV3" s="28"/>
      <c r="VZW3" s="28"/>
      <c r="VZX3" s="28"/>
      <c r="VZY3" s="28"/>
      <c r="VZZ3" s="28"/>
      <c r="WAA3" s="28"/>
      <c r="WAB3" s="28"/>
      <c r="WAC3" s="28"/>
      <c r="WAD3" s="28"/>
      <c r="WAE3" s="28"/>
      <c r="WAF3" s="28"/>
      <c r="WAG3" s="28"/>
      <c r="WAH3" s="28"/>
      <c r="WAI3" s="28"/>
      <c r="WAJ3" s="28"/>
      <c r="WAK3" s="28"/>
      <c r="WAL3" s="28"/>
      <c r="WAM3" s="28"/>
      <c r="WAN3" s="28"/>
      <c r="WAO3" s="28"/>
      <c r="WAP3" s="28"/>
      <c r="WAQ3" s="28"/>
      <c r="WAR3" s="28"/>
      <c r="WAS3" s="28"/>
      <c r="WAT3" s="28"/>
      <c r="WAU3" s="28"/>
      <c r="WAV3" s="28"/>
      <c r="WAW3" s="28"/>
      <c r="WAX3" s="28"/>
      <c r="WAY3" s="28"/>
      <c r="WAZ3" s="28"/>
      <c r="WBA3" s="28"/>
      <c r="WBB3" s="28"/>
      <c r="WBC3" s="28"/>
      <c r="WBD3" s="28"/>
      <c r="WBE3" s="28"/>
      <c r="WBF3" s="28"/>
      <c r="WBG3" s="28"/>
      <c r="WBH3" s="28"/>
      <c r="WBI3" s="28"/>
      <c r="WBJ3" s="28"/>
      <c r="WBK3" s="28"/>
      <c r="WBL3" s="28"/>
      <c r="WBM3" s="28"/>
      <c r="WBN3" s="28"/>
      <c r="WBO3" s="28"/>
      <c r="WBP3" s="28"/>
      <c r="WBQ3" s="28"/>
      <c r="WBR3" s="28"/>
      <c r="WBS3" s="28"/>
      <c r="WBT3" s="28"/>
      <c r="WBU3" s="28"/>
      <c r="WBV3" s="28"/>
      <c r="WBW3" s="28"/>
      <c r="WBX3" s="28"/>
      <c r="WBY3" s="28"/>
      <c r="WBZ3" s="28"/>
      <c r="WCA3" s="28"/>
      <c r="WCB3" s="28"/>
      <c r="WCC3" s="28"/>
      <c r="WCD3" s="28"/>
      <c r="WCE3" s="28"/>
      <c r="WCF3" s="28"/>
      <c r="WCG3" s="28"/>
      <c r="WCH3" s="28"/>
      <c r="WCI3" s="28"/>
      <c r="WCJ3" s="28"/>
      <c r="WCK3" s="28"/>
      <c r="WCL3" s="28"/>
      <c r="WCM3" s="28"/>
      <c r="WCN3" s="28"/>
      <c r="WCO3" s="28"/>
      <c r="WCP3" s="28"/>
      <c r="WCQ3" s="28"/>
      <c r="WCR3" s="28"/>
      <c r="WCS3" s="28"/>
      <c r="WCT3" s="28"/>
      <c r="WCU3" s="28"/>
      <c r="WCV3" s="28"/>
      <c r="WCW3" s="28"/>
      <c r="WCX3" s="28"/>
      <c r="WCY3" s="28"/>
      <c r="WCZ3" s="28"/>
      <c r="WDA3" s="28"/>
      <c r="WDB3" s="28"/>
      <c r="WDC3" s="28"/>
      <c r="WDD3" s="28"/>
      <c r="WDE3" s="28"/>
      <c r="WDF3" s="28"/>
      <c r="WDG3" s="28"/>
      <c r="WDH3" s="28"/>
      <c r="WDI3" s="28"/>
      <c r="WDJ3" s="28"/>
      <c r="WDK3" s="28"/>
      <c r="WDL3" s="28"/>
      <c r="WDM3" s="28"/>
      <c r="WDN3" s="28"/>
      <c r="WDO3" s="28"/>
      <c r="WDP3" s="28"/>
      <c r="WDQ3" s="28"/>
      <c r="WDR3" s="28"/>
      <c r="WDS3" s="28"/>
      <c r="WDT3" s="28"/>
      <c r="WDU3" s="28"/>
      <c r="WDV3" s="28"/>
      <c r="WDW3" s="28"/>
      <c r="WDX3" s="28"/>
      <c r="WDY3" s="28"/>
      <c r="WDZ3" s="28"/>
      <c r="WEA3" s="28"/>
      <c r="WEB3" s="28"/>
      <c r="WEC3" s="28"/>
      <c r="WED3" s="28"/>
      <c r="WEE3" s="28"/>
      <c r="WEF3" s="28"/>
      <c r="WEG3" s="28"/>
      <c r="WEH3" s="28"/>
      <c r="WEI3" s="28"/>
      <c r="WEJ3" s="28"/>
      <c r="WEK3" s="28"/>
      <c r="WEL3" s="28"/>
      <c r="WEM3" s="28"/>
      <c r="WEN3" s="28"/>
      <c r="WEO3" s="28"/>
      <c r="WEP3" s="28"/>
      <c r="WEQ3" s="28"/>
      <c r="WER3" s="28"/>
      <c r="WES3" s="28"/>
      <c r="WET3" s="28"/>
      <c r="WEU3" s="28"/>
      <c r="WEV3" s="28"/>
      <c r="WEW3" s="28"/>
      <c r="WEX3" s="28"/>
      <c r="WEY3" s="28"/>
      <c r="WEZ3" s="28"/>
      <c r="WFA3" s="28"/>
      <c r="WFB3" s="28"/>
      <c r="WFC3" s="28"/>
      <c r="WFD3" s="28"/>
      <c r="WFE3" s="28"/>
      <c r="WFF3" s="28"/>
      <c r="WFG3" s="28"/>
      <c r="WFH3" s="28"/>
      <c r="WFI3" s="28"/>
      <c r="WFJ3" s="28"/>
      <c r="WFK3" s="28"/>
      <c r="WFL3" s="28"/>
      <c r="WFM3" s="28"/>
      <c r="WFN3" s="28"/>
      <c r="WFO3" s="28"/>
      <c r="WFP3" s="28"/>
      <c r="WFQ3" s="28"/>
      <c r="WFR3" s="28"/>
      <c r="WFS3" s="28"/>
      <c r="WFT3" s="28"/>
      <c r="WFU3" s="28"/>
      <c r="WFV3" s="28"/>
      <c r="WFW3" s="28"/>
      <c r="WFX3" s="28"/>
      <c r="WFY3" s="28"/>
      <c r="WFZ3" s="28"/>
      <c r="WGA3" s="28"/>
      <c r="WGB3" s="28"/>
      <c r="WGC3" s="28"/>
      <c r="WGD3" s="28"/>
      <c r="WGE3" s="28"/>
      <c r="WGF3" s="28"/>
      <c r="WGG3" s="28"/>
      <c r="WGH3" s="28"/>
      <c r="WGI3" s="28"/>
      <c r="WGJ3" s="28"/>
      <c r="WGK3" s="28"/>
      <c r="WGL3" s="28"/>
      <c r="WGM3" s="28"/>
      <c r="WGN3" s="28"/>
      <c r="WGO3" s="28"/>
      <c r="WGP3" s="28"/>
      <c r="WGQ3" s="28"/>
      <c r="WGR3" s="28"/>
      <c r="WGS3" s="28"/>
      <c r="WGT3" s="28"/>
      <c r="WGU3" s="28"/>
      <c r="WGV3" s="28"/>
      <c r="WGW3" s="28"/>
      <c r="WGX3" s="28"/>
      <c r="WGY3" s="28"/>
      <c r="WGZ3" s="28"/>
      <c r="WHA3" s="28"/>
      <c r="WHB3" s="28"/>
      <c r="WHC3" s="28"/>
      <c r="WHD3" s="28"/>
      <c r="WHE3" s="28"/>
      <c r="WHF3" s="28"/>
      <c r="WHG3" s="28"/>
      <c r="WHH3" s="28"/>
      <c r="WHI3" s="28"/>
      <c r="WHJ3" s="28"/>
      <c r="WHK3" s="28"/>
      <c r="WHL3" s="28"/>
      <c r="WHM3" s="28"/>
      <c r="WHN3" s="28"/>
      <c r="WHO3" s="28"/>
      <c r="WHP3" s="28"/>
      <c r="WHQ3" s="28"/>
      <c r="WHR3" s="28"/>
      <c r="WHS3" s="28"/>
      <c r="WHT3" s="28"/>
      <c r="WHU3" s="28"/>
      <c r="WHV3" s="28"/>
      <c r="WHW3" s="28"/>
      <c r="WHX3" s="28"/>
      <c r="WHY3" s="28"/>
      <c r="WHZ3" s="28"/>
      <c r="WIA3" s="28"/>
      <c r="WIB3" s="28"/>
      <c r="WIC3" s="28"/>
      <c r="WID3" s="28"/>
      <c r="WIE3" s="28"/>
      <c r="WIF3" s="28"/>
      <c r="WIG3" s="28"/>
      <c r="WIH3" s="28"/>
      <c r="WII3" s="28"/>
      <c r="WIJ3" s="28"/>
      <c r="WIK3" s="28"/>
      <c r="WIL3" s="28"/>
      <c r="WIM3" s="28"/>
      <c r="WIN3" s="28"/>
      <c r="WIO3" s="28"/>
      <c r="WIP3" s="28"/>
      <c r="WIQ3" s="28"/>
      <c r="WIR3" s="28"/>
      <c r="WIS3" s="28"/>
      <c r="WIT3" s="28"/>
      <c r="WIU3" s="28"/>
      <c r="WIV3" s="28"/>
      <c r="WIW3" s="28"/>
      <c r="WIX3" s="28"/>
      <c r="WIY3" s="28"/>
      <c r="WIZ3" s="28"/>
      <c r="WJA3" s="28"/>
      <c r="WJB3" s="28"/>
      <c r="WJC3" s="28"/>
      <c r="WJD3" s="28"/>
      <c r="WJE3" s="28"/>
      <c r="WJF3" s="28"/>
      <c r="WJG3" s="28"/>
      <c r="WJH3" s="28"/>
      <c r="WJI3" s="28"/>
      <c r="WJJ3" s="28"/>
      <c r="WJK3" s="28"/>
      <c r="WJL3" s="28"/>
      <c r="WJM3" s="28"/>
      <c r="WJN3" s="28"/>
      <c r="WJO3" s="28"/>
      <c r="WJP3" s="28"/>
      <c r="WJQ3" s="28"/>
      <c r="WJR3" s="28"/>
      <c r="WJS3" s="28"/>
      <c r="WJT3" s="28"/>
      <c r="WJU3" s="28"/>
      <c r="WJV3" s="28"/>
      <c r="WJW3" s="28"/>
      <c r="WJX3" s="28"/>
      <c r="WJY3" s="28"/>
      <c r="WJZ3" s="28"/>
      <c r="WKA3" s="28"/>
      <c r="WKB3" s="28"/>
      <c r="WKC3" s="28"/>
      <c r="WKD3" s="28"/>
      <c r="WKE3" s="28"/>
      <c r="WKF3" s="28"/>
      <c r="WKG3" s="28"/>
      <c r="WKH3" s="28"/>
      <c r="WKI3" s="28"/>
      <c r="WKJ3" s="28"/>
      <c r="WKK3" s="28"/>
      <c r="WKL3" s="28"/>
      <c r="WKM3" s="28"/>
      <c r="WKN3" s="28"/>
      <c r="WKO3" s="28"/>
      <c r="WKP3" s="28"/>
      <c r="WKQ3" s="28"/>
      <c r="WKR3" s="28"/>
      <c r="WKS3" s="28"/>
      <c r="WKT3" s="28"/>
      <c r="WKU3" s="28"/>
      <c r="WKV3" s="28"/>
      <c r="WKW3" s="28"/>
      <c r="WKX3" s="28"/>
      <c r="WKY3" s="28"/>
      <c r="WKZ3" s="28"/>
      <c r="WLA3" s="28"/>
      <c r="WLB3" s="28"/>
      <c r="WLC3" s="28"/>
      <c r="WLD3" s="28"/>
      <c r="WLE3" s="28"/>
      <c r="WLF3" s="28"/>
      <c r="WLG3" s="28"/>
      <c r="WLH3" s="28"/>
      <c r="WLI3" s="28"/>
      <c r="WLJ3" s="28"/>
      <c r="WLK3" s="28"/>
      <c r="WLL3" s="28"/>
      <c r="WLM3" s="28"/>
      <c r="WLN3" s="28"/>
      <c r="WLO3" s="28"/>
      <c r="WLP3" s="28"/>
      <c r="WLQ3" s="28"/>
      <c r="WLR3" s="28"/>
      <c r="WLS3" s="28"/>
      <c r="WLT3" s="28"/>
      <c r="WLU3" s="28"/>
      <c r="WLV3" s="28"/>
      <c r="WLW3" s="28"/>
      <c r="WLX3" s="28"/>
      <c r="WLY3" s="28"/>
      <c r="WLZ3" s="28"/>
      <c r="WMA3" s="28"/>
      <c r="WMB3" s="28"/>
      <c r="WMC3" s="28"/>
      <c r="WMD3" s="28"/>
      <c r="WME3" s="28"/>
      <c r="WMF3" s="28"/>
      <c r="WMG3" s="28"/>
      <c r="WMH3" s="28"/>
      <c r="WMI3" s="28"/>
      <c r="WMJ3" s="28"/>
      <c r="WMK3" s="28"/>
      <c r="WML3" s="28"/>
      <c r="WMM3" s="28"/>
      <c r="WMN3" s="28"/>
      <c r="WMO3" s="28"/>
      <c r="WMP3" s="28"/>
      <c r="WMQ3" s="28"/>
      <c r="WMR3" s="28"/>
      <c r="WMS3" s="28"/>
      <c r="WMT3" s="28"/>
      <c r="WMU3" s="28"/>
      <c r="WMV3" s="28"/>
      <c r="WMW3" s="28"/>
      <c r="WMX3" s="28"/>
      <c r="WMY3" s="28"/>
      <c r="WMZ3" s="28"/>
      <c r="WNA3" s="28"/>
      <c r="WNB3" s="28"/>
      <c r="WNC3" s="28"/>
      <c r="WND3" s="28"/>
      <c r="WNE3" s="28"/>
      <c r="WNF3" s="28"/>
      <c r="WNG3" s="28"/>
      <c r="WNH3" s="28"/>
      <c r="WNI3" s="28"/>
      <c r="WNJ3" s="28"/>
      <c r="WNK3" s="28"/>
      <c r="WNL3" s="28"/>
      <c r="WNM3" s="28"/>
      <c r="WNN3" s="28"/>
      <c r="WNO3" s="28"/>
      <c r="WNP3" s="28"/>
      <c r="WNQ3" s="28"/>
      <c r="WNR3" s="28"/>
      <c r="WNS3" s="28"/>
      <c r="WNT3" s="28"/>
      <c r="WNU3" s="28"/>
      <c r="WNV3" s="28"/>
      <c r="WNW3" s="28"/>
      <c r="WNX3" s="28"/>
      <c r="WNY3" s="28"/>
      <c r="WNZ3" s="28"/>
      <c r="WOA3" s="28"/>
      <c r="WOB3" s="28"/>
      <c r="WOC3" s="28"/>
      <c r="WOD3" s="28"/>
      <c r="WOE3" s="28"/>
      <c r="WOF3" s="28"/>
      <c r="WOG3" s="28"/>
      <c r="WOH3" s="28"/>
      <c r="WOI3" s="28"/>
      <c r="WOJ3" s="28"/>
      <c r="WOK3" s="28"/>
      <c r="WOL3" s="28"/>
      <c r="WOM3" s="28"/>
      <c r="WON3" s="28"/>
      <c r="WOO3" s="28"/>
      <c r="WOP3" s="28"/>
      <c r="WOQ3" s="28"/>
      <c r="WOR3" s="28"/>
      <c r="WOS3" s="28"/>
      <c r="WOT3" s="28"/>
      <c r="WOU3" s="28"/>
      <c r="WOV3" s="28"/>
      <c r="WOW3" s="28"/>
      <c r="WOX3" s="28"/>
      <c r="WOY3" s="28"/>
      <c r="WOZ3" s="28"/>
      <c r="WPA3" s="28"/>
      <c r="WPB3" s="28"/>
      <c r="WPC3" s="28"/>
      <c r="WPD3" s="28"/>
      <c r="WPE3" s="28"/>
      <c r="WPF3" s="28"/>
      <c r="WPG3" s="28"/>
      <c r="WPH3" s="28"/>
      <c r="WPI3" s="28"/>
      <c r="WPJ3" s="28"/>
      <c r="WPK3" s="28"/>
      <c r="WPL3" s="28"/>
      <c r="WPM3" s="28"/>
      <c r="WPN3" s="28"/>
      <c r="WPO3" s="28"/>
      <c r="WPP3" s="28"/>
      <c r="WPQ3" s="28"/>
      <c r="WPR3" s="28"/>
      <c r="WPS3" s="28"/>
      <c r="WPT3" s="28"/>
      <c r="WPU3" s="28"/>
      <c r="WPV3" s="28"/>
      <c r="WPW3" s="28"/>
      <c r="WPX3" s="28"/>
      <c r="WPY3" s="28"/>
      <c r="WPZ3" s="28"/>
      <c r="WQA3" s="28"/>
      <c r="WQB3" s="28"/>
      <c r="WQC3" s="28"/>
      <c r="WQD3" s="28"/>
      <c r="WQE3" s="28"/>
      <c r="WQF3" s="28"/>
      <c r="WQG3" s="28"/>
      <c r="WQH3" s="28"/>
      <c r="WQI3" s="28"/>
      <c r="WQJ3" s="28"/>
      <c r="WQK3" s="28"/>
      <c r="WQL3" s="28"/>
      <c r="WQM3" s="28"/>
      <c r="WQN3" s="28"/>
      <c r="WQO3" s="28"/>
      <c r="WQP3" s="28"/>
      <c r="WQQ3" s="28"/>
      <c r="WQR3" s="28"/>
      <c r="WQS3" s="28"/>
      <c r="WQT3" s="28"/>
      <c r="WQU3" s="28"/>
      <c r="WQV3" s="28"/>
      <c r="WQW3" s="28"/>
      <c r="WQX3" s="28"/>
      <c r="WQY3" s="28"/>
      <c r="WQZ3" s="28"/>
      <c r="WRA3" s="28"/>
      <c r="WRB3" s="28"/>
      <c r="WRC3" s="28"/>
      <c r="WRD3" s="28"/>
      <c r="WRE3" s="28"/>
      <c r="WRF3" s="28"/>
      <c r="WRG3" s="28"/>
      <c r="WRH3" s="28"/>
      <c r="WRI3" s="28"/>
      <c r="WRJ3" s="28"/>
      <c r="WRK3" s="28"/>
      <c r="WRL3" s="28"/>
      <c r="WRM3" s="28"/>
      <c r="WRN3" s="28"/>
      <c r="WRO3" s="28"/>
      <c r="WRP3" s="28"/>
      <c r="WRQ3" s="28"/>
      <c r="WRR3" s="28"/>
      <c r="WRS3" s="28"/>
      <c r="WRT3" s="28"/>
      <c r="WRU3" s="28"/>
      <c r="WRV3" s="28"/>
      <c r="WRW3" s="28"/>
      <c r="WRX3" s="28"/>
      <c r="WRY3" s="28"/>
      <c r="WRZ3" s="28"/>
      <c r="WSA3" s="28"/>
      <c r="WSB3" s="28"/>
      <c r="WSC3" s="28"/>
      <c r="WSD3" s="28"/>
      <c r="WSE3" s="28"/>
      <c r="WSF3" s="28"/>
      <c r="WSG3" s="28"/>
      <c r="WSH3" s="28"/>
      <c r="WSI3" s="28"/>
      <c r="WSJ3" s="28"/>
      <c r="WSK3" s="28"/>
      <c r="WSL3" s="28"/>
      <c r="WSM3" s="28"/>
      <c r="WSN3" s="28"/>
      <c r="WSO3" s="28"/>
      <c r="WSP3" s="28"/>
      <c r="WSQ3" s="28"/>
      <c r="WSR3" s="28"/>
      <c r="WSS3" s="28"/>
      <c r="WST3" s="28"/>
      <c r="WSU3" s="28"/>
      <c r="WSV3" s="28"/>
      <c r="WSW3" s="28"/>
      <c r="WSX3" s="28"/>
      <c r="WSY3" s="28"/>
      <c r="WSZ3" s="28"/>
      <c r="WTA3" s="28"/>
      <c r="WTB3" s="28"/>
      <c r="WTC3" s="28"/>
      <c r="WTD3" s="28"/>
      <c r="WTE3" s="28"/>
      <c r="WTF3" s="28"/>
      <c r="WTG3" s="28"/>
      <c r="WTH3" s="28"/>
      <c r="WTI3" s="28"/>
      <c r="WTJ3" s="28"/>
      <c r="WTK3" s="28"/>
      <c r="WTL3" s="28"/>
      <c r="WTM3" s="28"/>
      <c r="WTN3" s="28"/>
      <c r="WTO3" s="28"/>
      <c r="WTP3" s="28"/>
      <c r="WTQ3" s="28"/>
      <c r="WTR3" s="28"/>
      <c r="WTS3" s="28"/>
      <c r="WTT3" s="28"/>
      <c r="WTU3" s="28"/>
      <c r="WTV3" s="28"/>
      <c r="WTW3" s="28"/>
      <c r="WTX3" s="28"/>
      <c r="WTY3" s="28"/>
      <c r="WTZ3" s="28"/>
      <c r="WUA3" s="28"/>
      <c r="WUB3" s="28"/>
      <c r="WUC3" s="28"/>
      <c r="WUD3" s="28"/>
      <c r="WUE3" s="28"/>
      <c r="WUF3" s="28"/>
      <c r="WUG3" s="28"/>
      <c r="WUH3" s="28"/>
      <c r="WUI3" s="28"/>
      <c r="WUJ3" s="28"/>
      <c r="WUK3" s="28"/>
      <c r="WUL3" s="28"/>
      <c r="WUM3" s="28"/>
      <c r="WUN3" s="28"/>
      <c r="WUO3" s="28"/>
      <c r="WUP3" s="28"/>
      <c r="WUQ3" s="28"/>
      <c r="WUR3" s="28"/>
      <c r="WUS3" s="28"/>
      <c r="WUT3" s="28"/>
      <c r="WUU3" s="28"/>
      <c r="WUV3" s="28"/>
      <c r="WUW3" s="28"/>
      <c r="WUX3" s="28"/>
      <c r="WUY3" s="28"/>
      <c r="WUZ3" s="28"/>
      <c r="WVA3" s="28"/>
      <c r="WVB3" s="28"/>
      <c r="WVC3" s="28"/>
      <c r="WVD3" s="28"/>
      <c r="WVE3" s="28"/>
      <c r="WVF3" s="28"/>
      <c r="WVG3" s="28"/>
      <c r="WVH3" s="28"/>
      <c r="WVI3" s="28"/>
      <c r="WVJ3" s="28"/>
      <c r="WVK3" s="28"/>
      <c r="WVL3" s="28"/>
      <c r="WVM3" s="28"/>
      <c r="WVN3" s="28"/>
      <c r="WVO3" s="28"/>
      <c r="WVP3" s="28"/>
      <c r="WVQ3" s="28"/>
      <c r="WVR3" s="28"/>
      <c r="WVS3" s="28"/>
      <c r="WVT3" s="28"/>
      <c r="WVU3" s="28"/>
      <c r="WVV3" s="28"/>
      <c r="WVW3" s="28"/>
      <c r="WVX3" s="28"/>
      <c r="WVY3" s="28"/>
      <c r="WVZ3" s="28"/>
      <c r="WWA3" s="28"/>
      <c r="WWB3" s="28"/>
      <c r="WWC3" s="28"/>
      <c r="WWD3" s="28"/>
      <c r="WWE3" s="28"/>
      <c r="WWF3" s="28"/>
      <c r="WWG3" s="28"/>
      <c r="WWH3" s="28"/>
      <c r="WWI3" s="28"/>
      <c r="WWJ3" s="28"/>
      <c r="WWK3" s="28"/>
      <c r="WWL3" s="28"/>
      <c r="WWM3" s="28"/>
      <c r="WWN3" s="28"/>
      <c r="WWO3" s="28"/>
      <c r="WWP3" s="28"/>
      <c r="WWQ3" s="28"/>
      <c r="WWR3" s="28"/>
      <c r="WWS3" s="28"/>
      <c r="WWT3" s="28"/>
      <c r="WWU3" s="28"/>
      <c r="WWV3" s="28"/>
      <c r="WWW3" s="28"/>
      <c r="WWX3" s="28"/>
      <c r="WWY3" s="28"/>
      <c r="WWZ3" s="28"/>
      <c r="WXA3" s="28"/>
      <c r="WXB3" s="28"/>
      <c r="WXC3" s="28"/>
      <c r="WXD3" s="28"/>
      <c r="WXE3" s="28"/>
      <c r="WXF3" s="28"/>
      <c r="WXG3" s="28"/>
      <c r="WXH3" s="28"/>
      <c r="WXI3" s="28"/>
      <c r="WXJ3" s="28"/>
      <c r="WXK3" s="28"/>
      <c r="WXL3" s="28"/>
      <c r="WXM3" s="28"/>
      <c r="WXN3" s="28"/>
      <c r="WXO3" s="28"/>
      <c r="WXP3" s="28"/>
      <c r="WXQ3" s="28"/>
      <c r="WXR3" s="28"/>
      <c r="WXS3" s="28"/>
      <c r="WXT3" s="28"/>
      <c r="WXU3" s="28"/>
      <c r="WXV3" s="28"/>
      <c r="WXW3" s="28"/>
      <c r="WXX3" s="28"/>
      <c r="WXY3" s="28"/>
      <c r="WXZ3" s="28"/>
      <c r="WYA3" s="28"/>
      <c r="WYB3" s="28"/>
      <c r="WYC3" s="28"/>
      <c r="WYD3" s="28"/>
      <c r="WYE3" s="28"/>
      <c r="WYF3" s="28"/>
      <c r="WYG3" s="28"/>
      <c r="WYH3" s="28"/>
      <c r="WYI3" s="28"/>
      <c r="WYJ3" s="28"/>
      <c r="WYK3" s="28"/>
      <c r="WYL3" s="28"/>
      <c r="WYM3" s="28"/>
      <c r="WYN3" s="28"/>
      <c r="WYO3" s="28"/>
      <c r="WYP3" s="28"/>
      <c r="WYQ3" s="28"/>
      <c r="WYR3" s="28"/>
      <c r="WYS3" s="28"/>
      <c r="WYT3" s="28"/>
      <c r="WYU3" s="28"/>
      <c r="WYV3" s="28"/>
      <c r="WYW3" s="28"/>
      <c r="WYX3" s="28"/>
      <c r="WYY3" s="28"/>
      <c r="WYZ3" s="28"/>
      <c r="WZA3" s="28"/>
      <c r="WZB3" s="28"/>
      <c r="WZC3" s="28"/>
      <c r="WZD3" s="28"/>
      <c r="WZE3" s="28"/>
      <c r="WZF3" s="28"/>
      <c r="WZG3" s="28"/>
      <c r="WZH3" s="28"/>
      <c r="WZI3" s="28"/>
      <c r="WZJ3" s="28"/>
      <c r="WZK3" s="28"/>
      <c r="WZL3" s="28"/>
      <c r="WZM3" s="28"/>
      <c r="WZN3" s="28"/>
      <c r="WZO3" s="28"/>
      <c r="WZP3" s="28"/>
      <c r="WZQ3" s="28"/>
      <c r="WZR3" s="28"/>
      <c r="WZS3" s="28"/>
      <c r="WZT3" s="28"/>
      <c r="WZU3" s="28"/>
      <c r="WZV3" s="28"/>
      <c r="WZW3" s="28"/>
      <c r="WZX3" s="28"/>
      <c r="WZY3" s="28"/>
      <c r="WZZ3" s="28"/>
      <c r="XAA3" s="28"/>
      <c r="XAB3" s="28"/>
      <c r="XAC3" s="28"/>
      <c r="XAD3" s="28"/>
      <c r="XAE3" s="28"/>
      <c r="XAF3" s="28"/>
      <c r="XAG3" s="28"/>
      <c r="XAH3" s="28"/>
      <c r="XAI3" s="28"/>
      <c r="XAJ3" s="28"/>
      <c r="XAK3" s="28"/>
      <c r="XAL3" s="28"/>
      <c r="XAM3" s="28"/>
      <c r="XAN3" s="28"/>
      <c r="XAO3" s="28"/>
      <c r="XAP3" s="28"/>
      <c r="XAQ3" s="28"/>
      <c r="XAR3" s="28"/>
      <c r="XAS3" s="28"/>
      <c r="XAT3" s="28"/>
      <c r="XAU3" s="28"/>
      <c r="XAV3" s="28"/>
      <c r="XAW3" s="28"/>
      <c r="XAX3" s="28"/>
      <c r="XAY3" s="28"/>
      <c r="XAZ3" s="28"/>
      <c r="XBA3" s="28"/>
      <c r="XBB3" s="28"/>
      <c r="XBC3" s="28"/>
      <c r="XBD3" s="28"/>
      <c r="XBE3" s="28"/>
      <c r="XBF3" s="28"/>
      <c r="XBG3" s="28"/>
      <c r="XBH3" s="28"/>
      <c r="XBI3" s="28"/>
      <c r="XBJ3" s="28"/>
      <c r="XBK3" s="28"/>
      <c r="XBL3" s="28"/>
      <c r="XBM3" s="28"/>
      <c r="XBN3" s="28"/>
      <c r="XBO3" s="28"/>
      <c r="XBP3" s="28"/>
      <c r="XBQ3" s="28"/>
      <c r="XBR3" s="28"/>
      <c r="XBS3" s="28"/>
      <c r="XBT3" s="28"/>
      <c r="XBU3" s="28"/>
      <c r="XBV3" s="28"/>
      <c r="XBW3" s="28"/>
      <c r="XBX3" s="28"/>
      <c r="XBY3" s="28"/>
      <c r="XBZ3" s="28"/>
      <c r="XCA3" s="28"/>
      <c r="XCB3" s="28"/>
      <c r="XCC3" s="28"/>
      <c r="XCD3" s="28"/>
      <c r="XCE3" s="28"/>
      <c r="XCF3" s="28"/>
      <c r="XCG3" s="28"/>
      <c r="XCH3" s="28"/>
      <c r="XCI3" s="28"/>
      <c r="XCJ3" s="28"/>
      <c r="XCK3" s="28"/>
      <c r="XCL3" s="28"/>
      <c r="XCM3" s="28"/>
      <c r="XCN3" s="28"/>
      <c r="XCO3" s="28"/>
      <c r="XCP3" s="28"/>
      <c r="XCQ3" s="28"/>
      <c r="XCR3" s="28"/>
      <c r="XCS3" s="28"/>
      <c r="XCT3" s="28"/>
      <c r="XCU3" s="28"/>
      <c r="XCV3" s="28"/>
      <c r="XCW3" s="28"/>
      <c r="XCX3" s="28"/>
      <c r="XCY3" s="28"/>
      <c r="XCZ3" s="28"/>
      <c r="XDA3" s="28"/>
      <c r="XDB3" s="28"/>
      <c r="XDC3" s="28"/>
      <c r="XDD3" s="28"/>
      <c r="XDE3" s="28"/>
      <c r="XDF3" s="28"/>
      <c r="XDG3" s="28"/>
      <c r="XDH3" s="28"/>
      <c r="XDI3" s="28"/>
      <c r="XDJ3" s="28"/>
      <c r="XDK3" s="28"/>
      <c r="XDL3" s="28"/>
      <c r="XDM3" s="28"/>
      <c r="XDN3" s="28"/>
      <c r="XDO3" s="28"/>
      <c r="XDP3" s="28"/>
      <c r="XDQ3" s="28"/>
      <c r="XDR3" s="28"/>
      <c r="XDS3" s="28"/>
      <c r="XDT3" s="28"/>
      <c r="XDU3" s="28"/>
      <c r="XDV3" s="28"/>
      <c r="XDW3" s="28"/>
      <c r="XDX3" s="28"/>
      <c r="XDY3" s="28"/>
      <c r="XDZ3" s="28"/>
      <c r="XEA3" s="28"/>
      <c r="XEB3" s="28"/>
      <c r="XEC3" s="28"/>
      <c r="XED3" s="28"/>
      <c r="XEE3" s="28"/>
      <c r="XEF3" s="28"/>
      <c r="XEG3" s="28"/>
      <c r="XEH3" s="28"/>
      <c r="XEI3" s="28"/>
      <c r="XEJ3" s="28"/>
      <c r="XEK3" s="28"/>
      <c r="XEL3" s="28"/>
      <c r="XEM3" s="28"/>
      <c r="XEN3" s="28"/>
      <c r="XEO3" s="28"/>
      <c r="XEP3" s="28"/>
      <c r="XEQ3" s="28"/>
      <c r="XER3" s="28"/>
      <c r="XES3" s="28"/>
    </row>
    <row r="4" spans="1:16373" s="27" customFormat="1" ht="72" x14ac:dyDescent="0.25">
      <c r="A4" s="27">
        <v>4</v>
      </c>
      <c r="B4" s="2" t="s">
        <v>43</v>
      </c>
      <c r="C4" s="15">
        <v>1015208</v>
      </c>
      <c r="D4" s="2" t="s">
        <v>44</v>
      </c>
      <c r="E4" s="2" t="s">
        <v>45</v>
      </c>
      <c r="F4" s="16" t="s">
        <v>46</v>
      </c>
      <c r="G4" s="17">
        <v>43252.333333333336</v>
      </c>
      <c r="H4" s="17">
        <v>43609</v>
      </c>
      <c r="I4" s="17"/>
      <c r="J4" s="19" t="s">
        <v>47</v>
      </c>
      <c r="K4" s="19"/>
      <c r="L4" s="29"/>
      <c r="M4" s="21" t="str">
        <f t="shared" si="0"/>
        <v xml:space="preserve"> </v>
      </c>
      <c r="N4" s="30">
        <v>90</v>
      </c>
      <c r="O4" s="22">
        <v>0</v>
      </c>
      <c r="P4" s="23">
        <v>345</v>
      </c>
      <c r="Q4" s="24" t="s">
        <v>48</v>
      </c>
      <c r="R4" s="2" t="s">
        <v>49</v>
      </c>
      <c r="S4" s="2" t="s">
        <v>50</v>
      </c>
      <c r="T4" s="26" t="s">
        <v>40</v>
      </c>
      <c r="U4" s="24" t="s">
        <v>51</v>
      </c>
      <c r="V4" s="31"/>
      <c r="W4" s="24" t="s">
        <v>52</v>
      </c>
      <c r="X4" s="2">
        <v>45601</v>
      </c>
      <c r="Y4" s="32"/>
      <c r="Z4" s="33"/>
      <c r="AA4" s="34"/>
      <c r="AB4" s="34"/>
      <c r="AC4" s="35"/>
      <c r="AD4" s="33"/>
      <c r="AE4" s="35"/>
      <c r="AF4" s="33"/>
      <c r="AG4" s="36"/>
      <c r="AH4" s="34"/>
      <c r="AI4" s="34"/>
      <c r="AJ4" s="34"/>
      <c r="AK4" s="37"/>
      <c r="AL4" s="37"/>
      <c r="AM4" s="37"/>
      <c r="AN4" s="37"/>
      <c r="AO4" s="38"/>
      <c r="AP4" s="39"/>
      <c r="AQ4" s="40"/>
      <c r="AR4" s="41"/>
      <c r="AS4" s="42"/>
      <c r="AT4" s="42"/>
      <c r="AU4" s="32"/>
      <c r="AV4" s="33"/>
      <c r="AW4" s="34"/>
      <c r="AX4" s="34"/>
      <c r="AY4" s="35"/>
      <c r="AZ4" s="33"/>
      <c r="BA4" s="35"/>
      <c r="BB4" s="33"/>
      <c r="BC4" s="36"/>
      <c r="BD4" s="34"/>
      <c r="BE4" s="34"/>
      <c r="BF4" s="34"/>
      <c r="BG4" s="37"/>
      <c r="BH4" s="37"/>
      <c r="BI4" s="37"/>
      <c r="BJ4" s="37"/>
      <c r="BK4" s="38"/>
      <c r="BL4" s="39"/>
      <c r="BM4" s="40"/>
      <c r="BN4" s="41"/>
      <c r="BO4" s="42"/>
      <c r="BP4" s="42"/>
      <c r="BQ4" s="32"/>
      <c r="BR4" s="33"/>
      <c r="BS4" s="34"/>
      <c r="BT4" s="34"/>
      <c r="BU4" s="35"/>
      <c r="BV4" s="33"/>
      <c r="BW4" s="35"/>
      <c r="BX4" s="33"/>
      <c r="BY4" s="36"/>
      <c r="BZ4" s="34"/>
      <c r="CA4" s="34"/>
      <c r="CB4" s="34"/>
      <c r="CC4" s="37"/>
      <c r="CD4" s="37"/>
      <c r="CE4" s="37"/>
      <c r="CF4" s="37"/>
      <c r="CG4" s="38"/>
      <c r="CH4" s="39"/>
      <c r="CI4" s="40"/>
      <c r="CJ4" s="41"/>
      <c r="CK4" s="42"/>
      <c r="CL4" s="42"/>
      <c r="CM4" s="32"/>
      <c r="CN4" s="33"/>
      <c r="CO4" s="34"/>
      <c r="CP4" s="34"/>
      <c r="CQ4" s="35"/>
      <c r="CR4" s="33"/>
      <c r="CS4" s="35"/>
      <c r="CT4" s="33"/>
      <c r="CU4" s="36"/>
      <c r="CV4" s="34"/>
      <c r="CW4" s="34"/>
      <c r="CX4" s="34"/>
      <c r="CY4" s="37"/>
      <c r="CZ4" s="37"/>
      <c r="DA4" s="37"/>
      <c r="DB4" s="37"/>
      <c r="DC4" s="38"/>
      <c r="DD4" s="39"/>
      <c r="DE4" s="40"/>
      <c r="DF4" s="41"/>
      <c r="DG4" s="42"/>
      <c r="DH4" s="42"/>
      <c r="DI4" s="32"/>
      <c r="DJ4" s="33"/>
      <c r="DK4" s="34"/>
      <c r="DL4" s="34"/>
      <c r="DM4" s="35"/>
      <c r="DN4" s="33"/>
      <c r="DO4" s="35"/>
      <c r="DP4" s="33"/>
      <c r="DQ4" s="36"/>
      <c r="DR4" s="34"/>
      <c r="DS4" s="34"/>
      <c r="DT4" s="34"/>
      <c r="DU4" s="37"/>
      <c r="DV4" s="37"/>
      <c r="DW4" s="37"/>
      <c r="DX4" s="37"/>
      <c r="DY4" s="38"/>
      <c r="DZ4" s="39"/>
      <c r="EA4" s="40"/>
      <c r="EB4" s="41"/>
      <c r="EC4" s="42"/>
      <c r="ED4" s="42"/>
      <c r="EE4" s="32"/>
      <c r="EF4" s="33"/>
      <c r="EG4" s="34"/>
      <c r="EH4" s="34"/>
      <c r="EI4" s="35"/>
      <c r="EJ4" s="33"/>
      <c r="EK4" s="35"/>
      <c r="EL4" s="33"/>
      <c r="EM4" s="36"/>
      <c r="EN4" s="34"/>
      <c r="EO4" s="34"/>
      <c r="EP4" s="34"/>
      <c r="EQ4" s="37"/>
      <c r="ER4" s="37"/>
      <c r="ES4" s="37"/>
      <c r="ET4" s="37"/>
      <c r="EU4" s="38"/>
      <c r="EV4" s="39"/>
      <c r="EW4" s="40"/>
      <c r="EX4" s="41"/>
      <c r="EY4" s="42"/>
      <c r="EZ4" s="42"/>
      <c r="FA4" s="32"/>
      <c r="FB4" s="33"/>
      <c r="FC4" s="34"/>
      <c r="FD4" s="34"/>
      <c r="FE4" s="35"/>
      <c r="FF4" s="33"/>
      <c r="FG4" s="35"/>
      <c r="FH4" s="33"/>
      <c r="FI4" s="36"/>
      <c r="FJ4" s="34"/>
      <c r="FK4" s="34"/>
      <c r="FL4" s="34"/>
      <c r="FM4" s="37"/>
      <c r="FN4" s="37"/>
      <c r="FO4" s="37"/>
      <c r="FP4" s="37"/>
      <c r="FQ4" s="38"/>
      <c r="FR4" s="39"/>
      <c r="FS4" s="40"/>
      <c r="FT4" s="41"/>
      <c r="FU4" s="42"/>
      <c r="FV4" s="42"/>
      <c r="FW4" s="32"/>
      <c r="FX4" s="33"/>
      <c r="FY4" s="34"/>
      <c r="FZ4" s="34"/>
      <c r="GA4" s="35"/>
      <c r="GB4" s="33"/>
      <c r="GC4" s="35"/>
      <c r="GD4" s="33"/>
      <c r="GE4" s="36"/>
      <c r="GF4" s="34"/>
      <c r="GG4" s="34"/>
      <c r="GH4" s="34"/>
      <c r="GI4" s="37"/>
      <c r="GJ4" s="37"/>
      <c r="GK4" s="37"/>
      <c r="GL4" s="37"/>
      <c r="GM4" s="38"/>
      <c r="GN4" s="39"/>
      <c r="GO4" s="40"/>
      <c r="GP4" s="41"/>
      <c r="GQ4" s="42"/>
      <c r="GR4" s="42"/>
      <c r="GS4" s="32"/>
      <c r="GT4" s="33"/>
      <c r="GU4" s="34"/>
      <c r="GV4" s="34"/>
      <c r="GW4" s="35"/>
      <c r="GX4" s="33"/>
      <c r="GY4" s="35"/>
      <c r="GZ4" s="33"/>
      <c r="HA4" s="36"/>
      <c r="HB4" s="34"/>
      <c r="HC4" s="34"/>
      <c r="HD4" s="34"/>
      <c r="HE4" s="37"/>
      <c r="HF4" s="37"/>
      <c r="HG4" s="37"/>
      <c r="HH4" s="37"/>
      <c r="HI4" s="38"/>
      <c r="HJ4" s="39"/>
      <c r="HK4" s="40"/>
      <c r="HL4" s="41"/>
      <c r="HM4" s="42"/>
      <c r="HN4" s="42"/>
      <c r="HO4" s="32"/>
      <c r="HP4" s="33"/>
      <c r="HQ4" s="34"/>
      <c r="HR4" s="34"/>
      <c r="HS4" s="35"/>
      <c r="HT4" s="33"/>
      <c r="HU4" s="35"/>
      <c r="HV4" s="33"/>
      <c r="HW4" s="36"/>
      <c r="HX4" s="34"/>
      <c r="HY4" s="34"/>
      <c r="HZ4" s="34"/>
      <c r="IA4" s="37"/>
      <c r="IB4" s="37"/>
      <c r="IC4" s="37"/>
      <c r="ID4" s="37"/>
      <c r="IE4" s="38"/>
      <c r="IF4" s="39"/>
      <c r="IG4" s="40"/>
      <c r="IH4" s="41"/>
      <c r="II4" s="42"/>
      <c r="IJ4" s="42"/>
      <c r="IK4" s="32"/>
      <c r="IL4" s="33"/>
      <c r="IM4" s="34"/>
      <c r="IN4" s="34"/>
      <c r="IO4" s="35"/>
      <c r="IP4" s="33"/>
      <c r="IQ4" s="35"/>
      <c r="IR4" s="33"/>
      <c r="IS4" s="36"/>
      <c r="IT4" s="34"/>
      <c r="IU4" s="34"/>
      <c r="IV4" s="34"/>
      <c r="IW4" s="37"/>
      <c r="IX4" s="37"/>
      <c r="IY4" s="37"/>
      <c r="IZ4" s="37"/>
      <c r="JA4" s="38"/>
      <c r="JB4" s="39"/>
      <c r="JC4" s="40"/>
      <c r="JD4" s="41"/>
      <c r="JE4" s="42"/>
      <c r="JF4" s="42"/>
      <c r="JG4" s="32"/>
      <c r="JH4" s="33"/>
      <c r="JI4" s="34"/>
      <c r="JJ4" s="34"/>
      <c r="JK4" s="35"/>
      <c r="JL4" s="33"/>
      <c r="JM4" s="35"/>
      <c r="JN4" s="33"/>
      <c r="JO4" s="36"/>
      <c r="JP4" s="34"/>
      <c r="JQ4" s="34"/>
      <c r="JR4" s="34"/>
      <c r="JS4" s="37"/>
      <c r="JT4" s="37"/>
      <c r="JU4" s="37"/>
      <c r="JV4" s="37"/>
      <c r="JW4" s="38"/>
      <c r="JX4" s="39"/>
      <c r="JY4" s="40"/>
      <c r="JZ4" s="41"/>
      <c r="KA4" s="42"/>
      <c r="KB4" s="42"/>
      <c r="KC4" s="32"/>
      <c r="KD4" s="33"/>
      <c r="KE4" s="34"/>
      <c r="KF4" s="34"/>
      <c r="KG4" s="35"/>
      <c r="KH4" s="33"/>
      <c r="KI4" s="35"/>
      <c r="KJ4" s="33"/>
      <c r="KK4" s="36"/>
      <c r="KL4" s="34"/>
      <c r="KM4" s="34"/>
      <c r="KN4" s="34"/>
      <c r="KO4" s="37"/>
      <c r="KP4" s="37"/>
      <c r="KQ4" s="37"/>
      <c r="KR4" s="37"/>
      <c r="KS4" s="38"/>
      <c r="KT4" s="39"/>
      <c r="KU4" s="40"/>
      <c r="KV4" s="41"/>
      <c r="KW4" s="42"/>
      <c r="KX4" s="42"/>
      <c r="KY4" s="32"/>
      <c r="KZ4" s="33"/>
      <c r="LA4" s="34"/>
      <c r="LB4" s="34"/>
      <c r="LC4" s="35"/>
      <c r="LD4" s="33"/>
      <c r="LE4" s="35"/>
      <c r="LF4" s="33"/>
      <c r="LG4" s="36"/>
      <c r="LH4" s="34"/>
      <c r="LI4" s="34"/>
      <c r="LJ4" s="34"/>
      <c r="LK4" s="37"/>
      <c r="LL4" s="37"/>
      <c r="LM4" s="37"/>
      <c r="LN4" s="37"/>
      <c r="LO4" s="38"/>
      <c r="LP4" s="39"/>
      <c r="LQ4" s="40"/>
      <c r="LR4" s="41"/>
      <c r="LS4" s="42"/>
      <c r="LT4" s="42"/>
      <c r="LU4" s="32"/>
      <c r="LV4" s="33"/>
      <c r="LW4" s="34"/>
      <c r="LX4" s="34"/>
      <c r="LY4" s="35"/>
      <c r="LZ4" s="33"/>
      <c r="MA4" s="35"/>
      <c r="MB4" s="33"/>
      <c r="MC4" s="36"/>
      <c r="MD4" s="34"/>
      <c r="ME4" s="34"/>
      <c r="MF4" s="34"/>
      <c r="MG4" s="37"/>
      <c r="MH4" s="37"/>
      <c r="MI4" s="37"/>
      <c r="MJ4" s="37"/>
      <c r="MK4" s="38"/>
      <c r="ML4" s="39"/>
      <c r="MM4" s="40"/>
      <c r="MN4" s="41"/>
      <c r="MO4" s="42"/>
      <c r="MP4" s="42"/>
      <c r="MQ4" s="32"/>
      <c r="MR4" s="33"/>
      <c r="MS4" s="34"/>
      <c r="MT4" s="34"/>
      <c r="MU4" s="35"/>
      <c r="MV4" s="33"/>
      <c r="MW4" s="35"/>
      <c r="MX4" s="33"/>
      <c r="MY4" s="36"/>
      <c r="MZ4" s="34"/>
      <c r="NA4" s="34"/>
      <c r="NB4" s="34"/>
      <c r="NC4" s="37"/>
      <c r="ND4" s="37"/>
      <c r="NE4" s="37"/>
      <c r="NF4" s="37"/>
      <c r="NG4" s="38"/>
      <c r="NH4" s="39"/>
      <c r="NI4" s="40"/>
      <c r="NJ4" s="41"/>
      <c r="NK4" s="42"/>
      <c r="NL4" s="42"/>
      <c r="NM4" s="32"/>
      <c r="NN4" s="33"/>
      <c r="NO4" s="34"/>
      <c r="NP4" s="34"/>
      <c r="NQ4" s="35"/>
      <c r="NR4" s="33"/>
      <c r="NS4" s="35"/>
      <c r="NT4" s="33"/>
      <c r="NU4" s="36"/>
      <c r="NV4" s="34"/>
      <c r="NW4" s="34"/>
      <c r="NX4" s="34"/>
      <c r="NY4" s="37"/>
      <c r="NZ4" s="37"/>
      <c r="OA4" s="37"/>
      <c r="OB4" s="37"/>
      <c r="OC4" s="38"/>
      <c r="OD4" s="39"/>
      <c r="OE4" s="40"/>
      <c r="OF4" s="41"/>
      <c r="OG4" s="42"/>
      <c r="OH4" s="42"/>
      <c r="OI4" s="32"/>
      <c r="OJ4" s="33"/>
      <c r="OK4" s="34"/>
      <c r="OL4" s="34"/>
      <c r="OM4" s="35"/>
      <c r="ON4" s="33"/>
      <c r="OO4" s="35"/>
      <c r="OP4" s="33"/>
      <c r="OQ4" s="36"/>
      <c r="OR4" s="34"/>
      <c r="OS4" s="34"/>
      <c r="OT4" s="34"/>
      <c r="OU4" s="37"/>
      <c r="OV4" s="37"/>
      <c r="OW4" s="37"/>
      <c r="OX4" s="37"/>
      <c r="OY4" s="38"/>
      <c r="OZ4" s="39"/>
      <c r="PA4" s="40"/>
      <c r="PB4" s="41"/>
      <c r="PC4" s="42"/>
      <c r="PD4" s="42"/>
      <c r="PE4" s="32"/>
      <c r="PF4" s="33"/>
      <c r="PG4" s="34"/>
      <c r="PH4" s="34"/>
      <c r="PI4" s="35"/>
      <c r="PJ4" s="33"/>
      <c r="PK4" s="35"/>
      <c r="PL4" s="33"/>
      <c r="PM4" s="36"/>
      <c r="PN4" s="34"/>
      <c r="PO4" s="34"/>
      <c r="PP4" s="34"/>
      <c r="PQ4" s="37"/>
      <c r="PR4" s="37"/>
      <c r="PS4" s="37"/>
      <c r="PT4" s="37"/>
      <c r="PU4" s="38"/>
      <c r="PV4" s="39"/>
      <c r="PW4" s="40"/>
      <c r="PX4" s="41"/>
      <c r="PY4" s="42"/>
      <c r="PZ4" s="42"/>
      <c r="QA4" s="32"/>
      <c r="QB4" s="33"/>
      <c r="QC4" s="34"/>
      <c r="QD4" s="34"/>
      <c r="QE4" s="35"/>
      <c r="QF4" s="33"/>
      <c r="QG4" s="35"/>
      <c r="QH4" s="33"/>
      <c r="QI4" s="36"/>
      <c r="QJ4" s="34"/>
      <c r="QK4" s="34"/>
      <c r="QL4" s="34"/>
      <c r="QM4" s="37"/>
      <c r="QN4" s="37"/>
      <c r="QO4" s="37"/>
      <c r="QP4" s="37"/>
      <c r="QQ4" s="38"/>
      <c r="QR4" s="39"/>
      <c r="QS4" s="40"/>
      <c r="QT4" s="41"/>
      <c r="QU4" s="42"/>
      <c r="QV4" s="42"/>
      <c r="QW4" s="32"/>
      <c r="QX4" s="33"/>
      <c r="QY4" s="34"/>
      <c r="QZ4" s="34"/>
      <c r="RA4" s="35"/>
      <c r="RB4" s="33"/>
      <c r="RC4" s="35"/>
      <c r="RD4" s="33"/>
      <c r="RE4" s="36"/>
      <c r="RF4" s="34"/>
      <c r="RG4" s="34"/>
      <c r="RH4" s="34"/>
      <c r="RI4" s="37"/>
      <c r="RJ4" s="37"/>
      <c r="RK4" s="37"/>
      <c r="RL4" s="37"/>
      <c r="RM4" s="38"/>
      <c r="RN4" s="39"/>
      <c r="RO4" s="40"/>
      <c r="RP4" s="41"/>
      <c r="RQ4" s="42"/>
      <c r="RR4" s="42"/>
      <c r="RS4" s="32"/>
      <c r="RT4" s="33"/>
      <c r="RU4" s="34"/>
      <c r="RV4" s="34"/>
      <c r="RW4" s="35"/>
      <c r="RX4" s="33"/>
      <c r="RY4" s="35"/>
      <c r="RZ4" s="33"/>
      <c r="SA4" s="36"/>
      <c r="SB4" s="34"/>
      <c r="SC4" s="34"/>
      <c r="SD4" s="34"/>
      <c r="SE4" s="37"/>
      <c r="SF4" s="37"/>
      <c r="SG4" s="37"/>
      <c r="SH4" s="37"/>
      <c r="SI4" s="38"/>
      <c r="SJ4" s="39"/>
      <c r="SK4" s="40"/>
      <c r="SL4" s="41"/>
      <c r="SM4" s="42"/>
      <c r="SN4" s="42"/>
      <c r="SO4" s="32"/>
      <c r="SP4" s="33"/>
      <c r="SQ4" s="34"/>
      <c r="SR4" s="34"/>
      <c r="SS4" s="35"/>
      <c r="ST4" s="33"/>
      <c r="SU4" s="35"/>
      <c r="SV4" s="33"/>
      <c r="SW4" s="36"/>
      <c r="SX4" s="34"/>
      <c r="SY4" s="34"/>
      <c r="SZ4" s="34"/>
      <c r="TA4" s="37"/>
      <c r="TB4" s="37"/>
      <c r="TC4" s="37"/>
      <c r="TD4" s="37"/>
      <c r="TE4" s="38"/>
      <c r="TF4" s="39"/>
      <c r="TG4" s="40"/>
      <c r="TH4" s="41"/>
      <c r="TI4" s="42"/>
      <c r="TJ4" s="42"/>
      <c r="TK4" s="32"/>
      <c r="TL4" s="33"/>
      <c r="TM4" s="34"/>
      <c r="TN4" s="34"/>
      <c r="TO4" s="35"/>
      <c r="TP4" s="33"/>
      <c r="TQ4" s="35"/>
      <c r="TR4" s="33"/>
      <c r="TS4" s="36"/>
      <c r="TT4" s="34"/>
      <c r="TU4" s="34"/>
      <c r="TV4" s="34"/>
      <c r="TW4" s="37"/>
      <c r="TX4" s="37"/>
      <c r="TY4" s="37"/>
      <c r="TZ4" s="37"/>
      <c r="UA4" s="38"/>
      <c r="UB4" s="39"/>
      <c r="UC4" s="40"/>
      <c r="UD4" s="41"/>
      <c r="UE4" s="42"/>
      <c r="UF4" s="42"/>
      <c r="UG4" s="32"/>
      <c r="UH4" s="33"/>
      <c r="UI4" s="34"/>
      <c r="UJ4" s="34"/>
      <c r="UK4" s="35"/>
      <c r="UL4" s="33"/>
      <c r="UM4" s="35"/>
      <c r="UN4" s="33"/>
      <c r="UO4" s="36"/>
      <c r="UP4" s="34"/>
      <c r="UQ4" s="34"/>
      <c r="UR4" s="34"/>
      <c r="US4" s="37"/>
      <c r="UT4" s="37"/>
      <c r="UU4" s="37"/>
      <c r="UV4" s="37"/>
      <c r="UW4" s="38"/>
      <c r="UX4" s="39"/>
      <c r="UY4" s="40"/>
      <c r="UZ4" s="41"/>
      <c r="VA4" s="42"/>
      <c r="VB4" s="42"/>
      <c r="VC4" s="32"/>
      <c r="VD4" s="33"/>
      <c r="VE4" s="34"/>
      <c r="VF4" s="34"/>
      <c r="VG4" s="35"/>
      <c r="VH4" s="33"/>
      <c r="VI4" s="35"/>
      <c r="VJ4" s="33"/>
      <c r="VK4" s="36"/>
      <c r="VL4" s="34"/>
      <c r="VM4" s="34"/>
      <c r="VN4" s="34"/>
      <c r="VO4" s="37"/>
      <c r="VP4" s="37"/>
      <c r="VQ4" s="37"/>
      <c r="VR4" s="37"/>
      <c r="VS4" s="38"/>
      <c r="VT4" s="39"/>
      <c r="VU4" s="40"/>
      <c r="VV4" s="41"/>
      <c r="VW4" s="42"/>
      <c r="VX4" s="42"/>
      <c r="VY4" s="32"/>
      <c r="VZ4" s="33"/>
      <c r="WA4" s="34"/>
      <c r="WB4" s="34"/>
      <c r="WC4" s="35"/>
      <c r="WD4" s="33"/>
      <c r="WE4" s="35"/>
      <c r="WF4" s="33"/>
      <c r="WG4" s="36"/>
      <c r="WH4" s="34"/>
      <c r="WI4" s="34"/>
      <c r="WJ4" s="34"/>
      <c r="WK4" s="37"/>
      <c r="WL4" s="37"/>
      <c r="WM4" s="37"/>
      <c r="WN4" s="37"/>
      <c r="WO4" s="38"/>
      <c r="WP4" s="39"/>
      <c r="WQ4" s="40"/>
      <c r="WR4" s="41"/>
      <c r="WS4" s="42"/>
      <c r="WT4" s="42"/>
      <c r="WU4" s="32"/>
      <c r="WV4" s="33"/>
      <c r="WW4" s="34"/>
      <c r="WX4" s="34"/>
      <c r="WY4" s="35"/>
      <c r="WZ4" s="33"/>
      <c r="XA4" s="35"/>
      <c r="XB4" s="33"/>
      <c r="XC4" s="36"/>
      <c r="XD4" s="34"/>
      <c r="XE4" s="34"/>
      <c r="XF4" s="34"/>
      <c r="XG4" s="37"/>
      <c r="XH4" s="37"/>
      <c r="XI4" s="37"/>
      <c r="XJ4" s="37"/>
      <c r="XK4" s="38"/>
      <c r="XL4" s="39"/>
      <c r="XM4" s="40"/>
      <c r="XN4" s="41"/>
      <c r="XO4" s="42"/>
      <c r="XP4" s="42"/>
      <c r="XQ4" s="32"/>
      <c r="XR4" s="33"/>
      <c r="XS4" s="34"/>
      <c r="XT4" s="34"/>
      <c r="XU4" s="35"/>
      <c r="XV4" s="33"/>
      <c r="XW4" s="35"/>
      <c r="XX4" s="33"/>
      <c r="XY4" s="36"/>
      <c r="XZ4" s="34"/>
      <c r="YA4" s="34"/>
      <c r="YB4" s="34"/>
      <c r="YC4" s="37"/>
      <c r="YD4" s="37"/>
      <c r="YE4" s="37"/>
      <c r="YF4" s="37"/>
      <c r="YG4" s="38"/>
      <c r="YH4" s="39"/>
      <c r="YI4" s="40"/>
      <c r="YJ4" s="41"/>
      <c r="YK4" s="42"/>
      <c r="YL4" s="42"/>
      <c r="YM4" s="32"/>
      <c r="YN4" s="33"/>
      <c r="YO4" s="34"/>
      <c r="YP4" s="34"/>
      <c r="YQ4" s="35"/>
      <c r="YR4" s="33"/>
      <c r="YS4" s="35"/>
      <c r="YT4" s="33"/>
      <c r="YU4" s="36"/>
      <c r="YV4" s="34"/>
      <c r="YW4" s="34"/>
      <c r="YX4" s="34"/>
      <c r="YY4" s="37"/>
      <c r="YZ4" s="37"/>
      <c r="ZA4" s="37"/>
      <c r="ZB4" s="37"/>
      <c r="ZC4" s="38"/>
      <c r="ZD4" s="39"/>
      <c r="ZE4" s="40"/>
      <c r="ZF4" s="41"/>
      <c r="ZG4" s="42"/>
      <c r="ZH4" s="42"/>
      <c r="ZI4" s="32"/>
      <c r="ZJ4" s="33"/>
      <c r="ZK4" s="34"/>
      <c r="ZL4" s="34"/>
      <c r="ZM4" s="35"/>
      <c r="ZN4" s="33"/>
      <c r="ZO4" s="35"/>
      <c r="ZP4" s="33"/>
      <c r="ZQ4" s="36"/>
      <c r="ZR4" s="34"/>
      <c r="ZS4" s="34"/>
      <c r="ZT4" s="34"/>
      <c r="ZU4" s="37"/>
      <c r="ZV4" s="37"/>
      <c r="ZW4" s="37"/>
      <c r="ZX4" s="37"/>
      <c r="ZY4" s="38"/>
      <c r="ZZ4" s="39"/>
      <c r="AAA4" s="40"/>
      <c r="AAB4" s="41"/>
      <c r="AAC4" s="42"/>
      <c r="AAD4" s="42"/>
      <c r="AAE4" s="32"/>
      <c r="AAF4" s="33"/>
      <c r="AAG4" s="34"/>
      <c r="AAH4" s="34"/>
      <c r="AAI4" s="35"/>
      <c r="AAJ4" s="33"/>
      <c r="AAK4" s="35"/>
      <c r="AAL4" s="33"/>
      <c r="AAM4" s="36"/>
      <c r="AAN4" s="34"/>
      <c r="AAO4" s="34"/>
      <c r="AAP4" s="34"/>
      <c r="AAQ4" s="37"/>
      <c r="AAR4" s="37"/>
      <c r="AAS4" s="37"/>
      <c r="AAT4" s="37"/>
      <c r="AAU4" s="38"/>
      <c r="AAV4" s="39"/>
      <c r="AAW4" s="40"/>
      <c r="AAX4" s="41"/>
      <c r="AAY4" s="42"/>
      <c r="AAZ4" s="42"/>
      <c r="ABA4" s="32"/>
      <c r="ABB4" s="33"/>
      <c r="ABC4" s="34"/>
      <c r="ABD4" s="34"/>
      <c r="ABE4" s="35"/>
      <c r="ABF4" s="33"/>
      <c r="ABG4" s="35"/>
      <c r="ABH4" s="33"/>
      <c r="ABI4" s="36"/>
      <c r="ABJ4" s="34"/>
      <c r="ABK4" s="34"/>
      <c r="ABL4" s="34"/>
      <c r="ABM4" s="37"/>
      <c r="ABN4" s="37"/>
      <c r="ABO4" s="37"/>
      <c r="ABP4" s="37"/>
      <c r="ABQ4" s="38"/>
      <c r="ABR4" s="39"/>
      <c r="ABS4" s="40"/>
      <c r="ABT4" s="41"/>
      <c r="ABU4" s="42"/>
      <c r="ABV4" s="42"/>
      <c r="ABW4" s="32"/>
      <c r="ABX4" s="33"/>
      <c r="ABY4" s="34"/>
      <c r="ABZ4" s="34"/>
      <c r="ACA4" s="35"/>
      <c r="ACB4" s="33"/>
      <c r="ACC4" s="35"/>
      <c r="ACD4" s="33"/>
      <c r="ACE4" s="36"/>
      <c r="ACF4" s="34"/>
      <c r="ACG4" s="34"/>
      <c r="ACH4" s="34"/>
      <c r="ACI4" s="37"/>
      <c r="ACJ4" s="37"/>
      <c r="ACK4" s="37"/>
      <c r="ACL4" s="37"/>
      <c r="ACM4" s="38"/>
      <c r="ACN4" s="39"/>
      <c r="ACO4" s="40"/>
      <c r="ACP4" s="41"/>
      <c r="ACQ4" s="42"/>
      <c r="ACR4" s="42"/>
      <c r="ACS4" s="32"/>
      <c r="ACT4" s="33"/>
      <c r="ACU4" s="34"/>
      <c r="ACV4" s="34"/>
      <c r="ACW4" s="35"/>
      <c r="ACX4" s="33"/>
      <c r="ACY4" s="35"/>
      <c r="ACZ4" s="33"/>
      <c r="ADA4" s="36"/>
      <c r="ADB4" s="34"/>
      <c r="ADC4" s="34"/>
      <c r="ADD4" s="34"/>
      <c r="ADE4" s="37"/>
      <c r="ADF4" s="37"/>
      <c r="ADG4" s="37"/>
      <c r="ADH4" s="37"/>
      <c r="ADI4" s="38"/>
      <c r="ADJ4" s="39"/>
      <c r="ADK4" s="40"/>
      <c r="ADL4" s="41"/>
      <c r="ADM4" s="42"/>
      <c r="ADN4" s="42"/>
      <c r="ADO4" s="32"/>
      <c r="ADP4" s="33"/>
      <c r="ADQ4" s="34"/>
      <c r="ADR4" s="34"/>
      <c r="ADS4" s="35"/>
      <c r="ADT4" s="33"/>
      <c r="ADU4" s="35"/>
      <c r="ADV4" s="33"/>
      <c r="ADW4" s="36"/>
      <c r="ADX4" s="34"/>
      <c r="ADY4" s="34"/>
      <c r="ADZ4" s="34"/>
      <c r="AEA4" s="37"/>
      <c r="AEB4" s="37"/>
      <c r="AEC4" s="37"/>
      <c r="AED4" s="37"/>
      <c r="AEE4" s="38"/>
      <c r="AEF4" s="39"/>
      <c r="AEG4" s="40"/>
      <c r="AEH4" s="41"/>
      <c r="AEI4" s="42"/>
      <c r="AEJ4" s="42"/>
      <c r="AEK4" s="32"/>
      <c r="AEL4" s="33"/>
      <c r="AEM4" s="34"/>
      <c r="AEN4" s="34"/>
      <c r="AEO4" s="35"/>
      <c r="AEP4" s="33"/>
      <c r="AEQ4" s="35"/>
      <c r="AER4" s="33"/>
      <c r="AES4" s="36"/>
      <c r="AET4" s="34"/>
      <c r="AEU4" s="34"/>
      <c r="AEV4" s="34"/>
      <c r="AEW4" s="37"/>
      <c r="AEX4" s="37"/>
      <c r="AEY4" s="37"/>
      <c r="AEZ4" s="37"/>
      <c r="AFA4" s="38"/>
      <c r="AFB4" s="39"/>
      <c r="AFC4" s="40"/>
      <c r="AFD4" s="41"/>
      <c r="AFE4" s="42"/>
      <c r="AFF4" s="42"/>
      <c r="AFG4" s="32"/>
      <c r="AFH4" s="33"/>
      <c r="AFI4" s="34"/>
      <c r="AFJ4" s="34"/>
      <c r="AFK4" s="35"/>
      <c r="AFL4" s="33"/>
      <c r="AFM4" s="35"/>
      <c r="AFN4" s="33"/>
      <c r="AFO4" s="36"/>
      <c r="AFP4" s="34"/>
      <c r="AFQ4" s="34"/>
      <c r="AFR4" s="34"/>
      <c r="AFS4" s="37"/>
      <c r="AFT4" s="37"/>
      <c r="AFU4" s="37"/>
      <c r="AFV4" s="37"/>
      <c r="AFW4" s="38"/>
      <c r="AFX4" s="39"/>
      <c r="AFY4" s="40"/>
      <c r="AFZ4" s="41"/>
      <c r="AGA4" s="42"/>
      <c r="AGB4" s="42"/>
      <c r="AGC4" s="32"/>
      <c r="AGD4" s="33"/>
      <c r="AGE4" s="34"/>
      <c r="AGF4" s="34"/>
      <c r="AGG4" s="35"/>
      <c r="AGH4" s="33"/>
      <c r="AGI4" s="35"/>
      <c r="AGJ4" s="33"/>
      <c r="AGK4" s="36"/>
      <c r="AGL4" s="34"/>
      <c r="AGM4" s="34"/>
      <c r="AGN4" s="34"/>
      <c r="AGO4" s="37"/>
      <c r="AGP4" s="37"/>
      <c r="AGQ4" s="37"/>
      <c r="AGR4" s="37"/>
      <c r="AGS4" s="38"/>
      <c r="AGT4" s="39"/>
      <c r="AGU4" s="40"/>
      <c r="AGV4" s="41"/>
      <c r="AGW4" s="42"/>
      <c r="AGX4" s="42"/>
      <c r="AGY4" s="32"/>
      <c r="AGZ4" s="33"/>
      <c r="AHA4" s="34"/>
      <c r="AHB4" s="34"/>
      <c r="AHC4" s="35"/>
      <c r="AHD4" s="33"/>
      <c r="AHE4" s="35"/>
      <c r="AHF4" s="33"/>
      <c r="AHG4" s="36"/>
      <c r="AHH4" s="34"/>
      <c r="AHI4" s="34"/>
      <c r="AHJ4" s="34"/>
      <c r="AHK4" s="37"/>
      <c r="AHL4" s="37"/>
      <c r="AHM4" s="37"/>
      <c r="AHN4" s="37"/>
      <c r="AHO4" s="38"/>
      <c r="AHP4" s="39"/>
      <c r="AHQ4" s="40"/>
      <c r="AHR4" s="41"/>
      <c r="AHS4" s="42"/>
      <c r="AHT4" s="42"/>
      <c r="AHU4" s="32"/>
      <c r="AHV4" s="33"/>
      <c r="AHW4" s="34"/>
      <c r="AHX4" s="34"/>
      <c r="AHY4" s="35"/>
      <c r="AHZ4" s="33"/>
      <c r="AIA4" s="35"/>
      <c r="AIB4" s="33"/>
      <c r="AIC4" s="36"/>
      <c r="AID4" s="34"/>
      <c r="AIE4" s="34"/>
      <c r="AIF4" s="34"/>
      <c r="AIG4" s="37"/>
      <c r="AIH4" s="37"/>
      <c r="AII4" s="37"/>
      <c r="AIJ4" s="37"/>
      <c r="AIK4" s="38"/>
      <c r="AIL4" s="39"/>
      <c r="AIM4" s="40"/>
      <c r="AIN4" s="41"/>
      <c r="AIO4" s="42"/>
      <c r="AIP4" s="42"/>
      <c r="AIQ4" s="32"/>
      <c r="AIR4" s="33"/>
      <c r="AIS4" s="34"/>
      <c r="AIT4" s="34"/>
      <c r="AIU4" s="35"/>
      <c r="AIV4" s="33"/>
      <c r="AIW4" s="35"/>
      <c r="AIX4" s="33"/>
      <c r="AIY4" s="36"/>
      <c r="AIZ4" s="34"/>
      <c r="AJA4" s="34"/>
      <c r="AJB4" s="34"/>
      <c r="AJC4" s="37"/>
      <c r="AJD4" s="37"/>
      <c r="AJE4" s="37"/>
      <c r="AJF4" s="37"/>
      <c r="AJG4" s="38"/>
      <c r="AJH4" s="39"/>
      <c r="AJI4" s="40"/>
      <c r="AJJ4" s="41"/>
      <c r="AJK4" s="42"/>
      <c r="AJL4" s="42"/>
      <c r="AJM4" s="32"/>
      <c r="AJN4" s="33"/>
      <c r="AJO4" s="34"/>
      <c r="AJP4" s="34"/>
      <c r="AJQ4" s="35"/>
      <c r="AJR4" s="33"/>
      <c r="AJS4" s="35"/>
      <c r="AJT4" s="33"/>
      <c r="AJU4" s="36"/>
      <c r="AJV4" s="34"/>
      <c r="AJW4" s="34"/>
      <c r="AJX4" s="34"/>
      <c r="AJY4" s="37"/>
      <c r="AJZ4" s="37"/>
      <c r="AKA4" s="37"/>
      <c r="AKB4" s="37"/>
      <c r="AKC4" s="38"/>
      <c r="AKD4" s="39"/>
      <c r="AKE4" s="40"/>
      <c r="AKF4" s="41"/>
      <c r="AKG4" s="42"/>
      <c r="AKH4" s="42"/>
      <c r="AKI4" s="32"/>
      <c r="AKJ4" s="33"/>
      <c r="AKK4" s="34"/>
      <c r="AKL4" s="34"/>
      <c r="AKM4" s="35"/>
      <c r="AKN4" s="33"/>
      <c r="AKO4" s="35"/>
      <c r="AKP4" s="33"/>
      <c r="AKQ4" s="36"/>
      <c r="AKR4" s="34"/>
      <c r="AKS4" s="34"/>
      <c r="AKT4" s="34"/>
      <c r="AKU4" s="37"/>
      <c r="AKV4" s="37"/>
      <c r="AKW4" s="37"/>
      <c r="AKX4" s="37"/>
      <c r="AKY4" s="38"/>
      <c r="AKZ4" s="39"/>
      <c r="ALA4" s="40"/>
      <c r="ALB4" s="41"/>
      <c r="ALC4" s="42"/>
      <c r="ALD4" s="42"/>
      <c r="ALE4" s="32"/>
      <c r="ALF4" s="33"/>
      <c r="ALG4" s="34"/>
      <c r="ALH4" s="34"/>
      <c r="ALI4" s="35"/>
      <c r="ALJ4" s="33"/>
      <c r="ALK4" s="35"/>
      <c r="ALL4" s="33"/>
      <c r="ALM4" s="36"/>
      <c r="ALN4" s="34"/>
      <c r="ALO4" s="34"/>
      <c r="ALP4" s="34"/>
      <c r="ALQ4" s="37"/>
      <c r="ALR4" s="37"/>
      <c r="ALS4" s="37"/>
      <c r="ALT4" s="37"/>
      <c r="ALU4" s="38"/>
      <c r="ALV4" s="39"/>
      <c r="ALW4" s="40"/>
      <c r="ALX4" s="41"/>
      <c r="ALY4" s="42"/>
      <c r="ALZ4" s="42"/>
      <c r="AMA4" s="32"/>
      <c r="AMB4" s="33"/>
      <c r="AMC4" s="34"/>
      <c r="AMD4" s="34"/>
      <c r="AME4" s="35"/>
      <c r="AMF4" s="33"/>
      <c r="AMG4" s="35"/>
      <c r="AMH4" s="33"/>
      <c r="AMI4" s="36"/>
      <c r="AMJ4" s="34"/>
      <c r="AMK4" s="34"/>
      <c r="AML4" s="34"/>
      <c r="AMM4" s="37"/>
      <c r="AMN4" s="37"/>
      <c r="AMO4" s="37"/>
      <c r="AMP4" s="37"/>
      <c r="AMQ4" s="38"/>
      <c r="AMR4" s="39"/>
      <c r="AMS4" s="40"/>
      <c r="AMT4" s="41"/>
      <c r="AMU4" s="42"/>
      <c r="AMV4" s="42"/>
      <c r="AMW4" s="32"/>
      <c r="AMX4" s="33"/>
      <c r="AMY4" s="34"/>
      <c r="AMZ4" s="34"/>
      <c r="ANA4" s="35"/>
      <c r="ANB4" s="33"/>
      <c r="ANC4" s="35"/>
      <c r="AND4" s="33"/>
      <c r="ANE4" s="36"/>
      <c r="ANF4" s="34"/>
      <c r="ANG4" s="34"/>
      <c r="ANH4" s="34"/>
      <c r="ANI4" s="37"/>
      <c r="ANJ4" s="37"/>
      <c r="ANK4" s="37"/>
      <c r="ANL4" s="37"/>
      <c r="ANM4" s="38"/>
      <c r="ANN4" s="39"/>
      <c r="ANO4" s="40"/>
      <c r="ANP4" s="41"/>
      <c r="ANQ4" s="42"/>
      <c r="ANR4" s="42"/>
      <c r="ANS4" s="32"/>
      <c r="ANT4" s="33"/>
      <c r="ANU4" s="34"/>
      <c r="ANV4" s="34"/>
      <c r="ANW4" s="35"/>
      <c r="ANX4" s="33"/>
      <c r="ANY4" s="35"/>
      <c r="ANZ4" s="33"/>
      <c r="AOA4" s="36"/>
      <c r="AOB4" s="34"/>
      <c r="AOC4" s="34"/>
      <c r="AOD4" s="34"/>
      <c r="AOE4" s="37"/>
      <c r="AOF4" s="37"/>
      <c r="AOG4" s="37"/>
      <c r="AOH4" s="37"/>
      <c r="AOI4" s="38"/>
      <c r="AOJ4" s="39"/>
      <c r="AOK4" s="40"/>
      <c r="AOL4" s="41"/>
      <c r="AOM4" s="42"/>
      <c r="AON4" s="42"/>
      <c r="AOO4" s="32"/>
      <c r="AOP4" s="33"/>
      <c r="AOQ4" s="34"/>
      <c r="AOR4" s="34"/>
      <c r="AOS4" s="35"/>
      <c r="AOT4" s="33"/>
      <c r="AOU4" s="35"/>
      <c r="AOV4" s="33"/>
      <c r="AOW4" s="36"/>
      <c r="AOX4" s="34"/>
      <c r="AOY4" s="34"/>
      <c r="AOZ4" s="34"/>
      <c r="APA4" s="37"/>
      <c r="APB4" s="37"/>
      <c r="APC4" s="37"/>
      <c r="APD4" s="37"/>
      <c r="APE4" s="38"/>
      <c r="APF4" s="39"/>
      <c r="APG4" s="40"/>
      <c r="APH4" s="41"/>
      <c r="API4" s="42"/>
      <c r="APJ4" s="42"/>
      <c r="APK4" s="32"/>
      <c r="APL4" s="33"/>
      <c r="APM4" s="34"/>
      <c r="APN4" s="34"/>
      <c r="APO4" s="35"/>
      <c r="APP4" s="33"/>
      <c r="APQ4" s="35"/>
      <c r="APR4" s="33"/>
      <c r="APS4" s="36"/>
      <c r="APT4" s="34"/>
      <c r="APU4" s="34"/>
      <c r="APV4" s="34"/>
      <c r="APW4" s="37"/>
      <c r="APX4" s="37"/>
      <c r="APY4" s="37"/>
      <c r="APZ4" s="37"/>
      <c r="AQA4" s="38"/>
      <c r="AQB4" s="39"/>
      <c r="AQC4" s="40"/>
      <c r="AQD4" s="41"/>
      <c r="AQE4" s="42"/>
      <c r="AQF4" s="42"/>
      <c r="AQG4" s="32"/>
      <c r="AQH4" s="33"/>
      <c r="AQI4" s="34"/>
      <c r="AQJ4" s="34"/>
      <c r="AQK4" s="35"/>
      <c r="AQL4" s="33"/>
      <c r="AQM4" s="35"/>
      <c r="AQN4" s="33"/>
      <c r="AQO4" s="36"/>
      <c r="AQP4" s="34"/>
      <c r="AQQ4" s="34"/>
      <c r="AQR4" s="34"/>
      <c r="AQS4" s="37"/>
      <c r="AQT4" s="37"/>
      <c r="AQU4" s="37"/>
      <c r="AQV4" s="37"/>
      <c r="AQW4" s="38"/>
      <c r="AQX4" s="39"/>
      <c r="AQY4" s="40"/>
      <c r="AQZ4" s="41"/>
      <c r="ARA4" s="42"/>
      <c r="ARB4" s="42"/>
      <c r="ARC4" s="32"/>
      <c r="ARD4" s="33"/>
      <c r="ARE4" s="34"/>
      <c r="ARF4" s="34"/>
      <c r="ARG4" s="35"/>
      <c r="ARH4" s="33"/>
      <c r="ARI4" s="35"/>
      <c r="ARJ4" s="33"/>
      <c r="ARK4" s="36"/>
      <c r="ARL4" s="34"/>
      <c r="ARM4" s="34"/>
      <c r="ARN4" s="34"/>
      <c r="ARO4" s="37"/>
      <c r="ARP4" s="37"/>
      <c r="ARQ4" s="37"/>
      <c r="ARR4" s="37"/>
      <c r="ARS4" s="38"/>
      <c r="ART4" s="39"/>
      <c r="ARU4" s="40"/>
      <c r="ARV4" s="41"/>
      <c r="ARW4" s="42"/>
      <c r="ARX4" s="42"/>
      <c r="ARY4" s="32"/>
      <c r="ARZ4" s="33"/>
      <c r="ASA4" s="34"/>
      <c r="ASB4" s="34"/>
      <c r="ASC4" s="35"/>
      <c r="ASD4" s="33"/>
      <c r="ASE4" s="35"/>
      <c r="ASF4" s="33"/>
      <c r="ASG4" s="36"/>
      <c r="ASH4" s="34"/>
      <c r="ASI4" s="34"/>
      <c r="ASJ4" s="34"/>
      <c r="ASK4" s="37"/>
      <c r="ASL4" s="37"/>
      <c r="ASM4" s="37"/>
      <c r="ASN4" s="37"/>
      <c r="ASO4" s="38"/>
      <c r="ASP4" s="39"/>
      <c r="ASQ4" s="40"/>
      <c r="ASR4" s="41"/>
      <c r="ASS4" s="42"/>
      <c r="AST4" s="42"/>
      <c r="ASU4" s="32"/>
      <c r="ASV4" s="33"/>
      <c r="ASW4" s="34"/>
      <c r="ASX4" s="34"/>
      <c r="ASY4" s="35"/>
      <c r="ASZ4" s="33"/>
      <c r="ATA4" s="35"/>
      <c r="ATB4" s="33"/>
      <c r="ATC4" s="36"/>
      <c r="ATD4" s="34"/>
      <c r="ATE4" s="34"/>
      <c r="ATF4" s="34"/>
      <c r="ATG4" s="37"/>
      <c r="ATH4" s="37"/>
      <c r="ATI4" s="37"/>
      <c r="ATJ4" s="37"/>
      <c r="ATK4" s="38"/>
      <c r="ATL4" s="39"/>
      <c r="ATM4" s="40"/>
      <c r="ATN4" s="41"/>
      <c r="ATO4" s="42"/>
      <c r="ATP4" s="42"/>
      <c r="ATQ4" s="32"/>
      <c r="ATR4" s="33"/>
      <c r="ATS4" s="34"/>
      <c r="ATT4" s="34"/>
      <c r="ATU4" s="35"/>
      <c r="ATV4" s="33"/>
      <c r="ATW4" s="35"/>
      <c r="ATX4" s="33"/>
      <c r="ATY4" s="36"/>
      <c r="ATZ4" s="34"/>
      <c r="AUA4" s="34"/>
      <c r="AUB4" s="34"/>
      <c r="AUC4" s="37"/>
      <c r="AUD4" s="37"/>
      <c r="AUE4" s="37"/>
      <c r="AUF4" s="37"/>
      <c r="AUG4" s="38"/>
      <c r="AUH4" s="39"/>
      <c r="AUI4" s="40"/>
      <c r="AUJ4" s="41"/>
      <c r="AUK4" s="42"/>
      <c r="AUL4" s="42"/>
      <c r="AUM4" s="32"/>
      <c r="AUN4" s="33"/>
      <c r="AUO4" s="34"/>
      <c r="AUP4" s="34"/>
      <c r="AUQ4" s="35"/>
      <c r="AUR4" s="33"/>
      <c r="AUS4" s="35"/>
      <c r="AUT4" s="33"/>
      <c r="AUU4" s="36"/>
      <c r="AUV4" s="34"/>
      <c r="AUW4" s="34"/>
      <c r="AUX4" s="34"/>
      <c r="AUY4" s="37"/>
      <c r="AUZ4" s="37"/>
      <c r="AVA4" s="37"/>
      <c r="AVB4" s="37"/>
      <c r="AVC4" s="38"/>
      <c r="AVD4" s="39"/>
      <c r="AVE4" s="40"/>
      <c r="AVF4" s="41"/>
      <c r="AVG4" s="42"/>
      <c r="AVH4" s="42"/>
      <c r="AVI4" s="32"/>
      <c r="AVJ4" s="33"/>
      <c r="AVK4" s="34"/>
      <c r="AVL4" s="34"/>
      <c r="AVM4" s="35"/>
      <c r="AVN4" s="33"/>
      <c r="AVO4" s="35"/>
      <c r="AVP4" s="33"/>
      <c r="AVQ4" s="36"/>
      <c r="AVR4" s="34"/>
      <c r="AVS4" s="34"/>
      <c r="AVT4" s="34"/>
      <c r="AVU4" s="37"/>
      <c r="AVV4" s="37"/>
      <c r="AVW4" s="37"/>
      <c r="AVX4" s="37"/>
      <c r="AVY4" s="38"/>
      <c r="AVZ4" s="39"/>
      <c r="AWA4" s="40"/>
      <c r="AWB4" s="41"/>
      <c r="AWC4" s="42"/>
      <c r="AWD4" s="42"/>
      <c r="AWE4" s="32"/>
      <c r="AWF4" s="33"/>
      <c r="AWG4" s="34"/>
      <c r="AWH4" s="34"/>
      <c r="AWI4" s="35"/>
      <c r="AWJ4" s="33"/>
      <c r="AWK4" s="35"/>
      <c r="AWL4" s="33"/>
      <c r="AWM4" s="36"/>
      <c r="AWN4" s="34"/>
      <c r="AWO4" s="34"/>
      <c r="AWP4" s="34"/>
      <c r="AWQ4" s="37"/>
      <c r="AWR4" s="37"/>
      <c r="AWS4" s="37"/>
      <c r="AWT4" s="37"/>
      <c r="AWU4" s="38"/>
      <c r="AWV4" s="39"/>
      <c r="AWW4" s="40"/>
      <c r="AWX4" s="41"/>
      <c r="AWY4" s="42"/>
      <c r="AWZ4" s="42"/>
      <c r="AXA4" s="32"/>
      <c r="AXB4" s="33"/>
      <c r="AXC4" s="34"/>
      <c r="AXD4" s="34"/>
      <c r="AXE4" s="35"/>
      <c r="AXF4" s="33"/>
      <c r="AXG4" s="35"/>
      <c r="AXH4" s="33"/>
      <c r="AXI4" s="36"/>
      <c r="AXJ4" s="34"/>
      <c r="AXK4" s="34"/>
      <c r="AXL4" s="34"/>
      <c r="AXM4" s="37"/>
      <c r="AXN4" s="37"/>
      <c r="AXO4" s="37"/>
      <c r="AXP4" s="37"/>
      <c r="AXQ4" s="38"/>
      <c r="AXR4" s="39"/>
      <c r="AXS4" s="40"/>
      <c r="AXT4" s="41"/>
      <c r="AXU4" s="42"/>
      <c r="AXV4" s="42"/>
      <c r="AXW4" s="32"/>
      <c r="AXX4" s="33"/>
      <c r="AXY4" s="34"/>
      <c r="AXZ4" s="34"/>
      <c r="AYA4" s="35"/>
      <c r="AYB4" s="33"/>
      <c r="AYC4" s="35"/>
      <c r="AYD4" s="33"/>
      <c r="AYE4" s="36"/>
      <c r="AYF4" s="34"/>
      <c r="AYG4" s="34"/>
      <c r="AYH4" s="34"/>
      <c r="AYI4" s="37"/>
      <c r="AYJ4" s="37"/>
      <c r="AYK4" s="37"/>
      <c r="AYL4" s="37"/>
      <c r="AYM4" s="38"/>
      <c r="AYN4" s="39"/>
      <c r="AYO4" s="40"/>
      <c r="AYP4" s="41"/>
      <c r="AYQ4" s="42"/>
      <c r="AYR4" s="42"/>
      <c r="AYS4" s="32"/>
      <c r="AYT4" s="33"/>
      <c r="AYU4" s="34"/>
      <c r="AYV4" s="34"/>
      <c r="AYW4" s="35"/>
      <c r="AYX4" s="33"/>
      <c r="AYY4" s="35"/>
      <c r="AYZ4" s="33"/>
      <c r="AZA4" s="36"/>
      <c r="AZB4" s="34"/>
      <c r="AZC4" s="34"/>
      <c r="AZD4" s="34"/>
      <c r="AZE4" s="37"/>
      <c r="AZF4" s="37"/>
      <c r="AZG4" s="37"/>
      <c r="AZH4" s="37"/>
      <c r="AZI4" s="38"/>
      <c r="AZJ4" s="39"/>
      <c r="AZK4" s="40"/>
      <c r="AZL4" s="41"/>
      <c r="AZM4" s="42"/>
      <c r="AZN4" s="42"/>
      <c r="AZO4" s="32"/>
      <c r="AZP4" s="33"/>
      <c r="AZQ4" s="34"/>
      <c r="AZR4" s="34"/>
      <c r="AZS4" s="35"/>
      <c r="AZT4" s="33"/>
      <c r="AZU4" s="35"/>
      <c r="AZV4" s="33"/>
      <c r="AZW4" s="36"/>
      <c r="AZX4" s="34"/>
      <c r="AZY4" s="34"/>
      <c r="AZZ4" s="34"/>
      <c r="BAA4" s="37"/>
      <c r="BAB4" s="37"/>
      <c r="BAC4" s="37"/>
      <c r="BAD4" s="37"/>
      <c r="BAE4" s="38"/>
      <c r="BAF4" s="39"/>
      <c r="BAG4" s="40"/>
      <c r="BAH4" s="41"/>
      <c r="BAI4" s="42"/>
      <c r="BAJ4" s="42"/>
      <c r="BAK4" s="32"/>
      <c r="BAL4" s="33"/>
      <c r="BAM4" s="34"/>
      <c r="BAN4" s="34"/>
      <c r="BAO4" s="35"/>
      <c r="BAP4" s="33"/>
      <c r="BAQ4" s="35"/>
      <c r="BAR4" s="33"/>
      <c r="BAS4" s="36"/>
      <c r="BAT4" s="34"/>
      <c r="BAU4" s="34"/>
      <c r="BAV4" s="34"/>
      <c r="BAW4" s="37"/>
      <c r="BAX4" s="37"/>
      <c r="BAY4" s="37"/>
      <c r="BAZ4" s="37"/>
      <c r="BBA4" s="38"/>
      <c r="BBB4" s="39"/>
      <c r="BBC4" s="40"/>
      <c r="BBD4" s="41"/>
      <c r="BBE4" s="42"/>
      <c r="BBF4" s="42"/>
      <c r="BBG4" s="32"/>
      <c r="BBH4" s="33"/>
      <c r="BBI4" s="34"/>
      <c r="BBJ4" s="34"/>
      <c r="BBK4" s="35"/>
      <c r="BBL4" s="33"/>
      <c r="BBM4" s="35"/>
      <c r="BBN4" s="33"/>
      <c r="BBO4" s="36"/>
      <c r="BBP4" s="34"/>
      <c r="BBQ4" s="34"/>
      <c r="BBR4" s="34"/>
      <c r="BBS4" s="37"/>
      <c r="BBT4" s="37"/>
      <c r="BBU4" s="37"/>
      <c r="BBV4" s="37"/>
      <c r="BBW4" s="38"/>
      <c r="BBX4" s="39"/>
      <c r="BBY4" s="40"/>
      <c r="BBZ4" s="41"/>
      <c r="BCA4" s="42"/>
      <c r="BCB4" s="42"/>
      <c r="BCC4" s="32"/>
      <c r="BCD4" s="33"/>
      <c r="BCE4" s="34"/>
      <c r="BCF4" s="34"/>
      <c r="BCG4" s="35"/>
      <c r="BCH4" s="33"/>
      <c r="BCI4" s="35"/>
      <c r="BCJ4" s="33"/>
      <c r="BCK4" s="36"/>
      <c r="BCL4" s="34"/>
      <c r="BCM4" s="34"/>
      <c r="BCN4" s="34"/>
      <c r="BCO4" s="37"/>
      <c r="BCP4" s="37"/>
      <c r="BCQ4" s="37"/>
      <c r="BCR4" s="37"/>
      <c r="BCS4" s="38"/>
      <c r="BCT4" s="39"/>
      <c r="BCU4" s="40"/>
      <c r="BCV4" s="41"/>
      <c r="BCW4" s="42"/>
      <c r="BCX4" s="42"/>
      <c r="BCY4" s="32"/>
      <c r="BCZ4" s="33"/>
      <c r="BDA4" s="34"/>
      <c r="BDB4" s="34"/>
      <c r="BDC4" s="35"/>
      <c r="BDD4" s="33"/>
      <c r="BDE4" s="35"/>
      <c r="BDF4" s="33"/>
      <c r="BDG4" s="36"/>
      <c r="BDH4" s="34"/>
      <c r="BDI4" s="34"/>
      <c r="BDJ4" s="34"/>
      <c r="BDK4" s="37"/>
      <c r="BDL4" s="37"/>
      <c r="BDM4" s="37"/>
      <c r="BDN4" s="37"/>
      <c r="BDO4" s="38"/>
      <c r="BDP4" s="39"/>
      <c r="BDQ4" s="40"/>
      <c r="BDR4" s="41"/>
      <c r="BDS4" s="42"/>
      <c r="BDT4" s="42"/>
      <c r="BDU4" s="32"/>
      <c r="BDV4" s="33"/>
      <c r="BDW4" s="34"/>
      <c r="BDX4" s="34"/>
      <c r="BDY4" s="35"/>
      <c r="BDZ4" s="33"/>
      <c r="BEA4" s="35"/>
      <c r="BEB4" s="33"/>
      <c r="BEC4" s="36"/>
      <c r="BED4" s="34"/>
      <c r="BEE4" s="34"/>
      <c r="BEF4" s="34"/>
      <c r="BEG4" s="37"/>
      <c r="BEH4" s="37"/>
      <c r="BEI4" s="37"/>
      <c r="BEJ4" s="37"/>
      <c r="BEK4" s="38"/>
      <c r="BEL4" s="39"/>
      <c r="BEM4" s="40"/>
      <c r="BEN4" s="41"/>
      <c r="BEO4" s="42"/>
      <c r="BEP4" s="42"/>
      <c r="BEQ4" s="32"/>
      <c r="BER4" s="33"/>
      <c r="BES4" s="34"/>
      <c r="BET4" s="34"/>
      <c r="BEU4" s="35"/>
      <c r="BEV4" s="33"/>
      <c r="BEW4" s="35"/>
      <c r="BEX4" s="33"/>
      <c r="BEY4" s="36"/>
      <c r="BEZ4" s="34"/>
      <c r="BFA4" s="34"/>
      <c r="BFB4" s="34"/>
      <c r="BFC4" s="37"/>
      <c r="BFD4" s="37"/>
      <c r="BFE4" s="37"/>
      <c r="BFF4" s="37"/>
      <c r="BFG4" s="38"/>
      <c r="BFH4" s="39"/>
      <c r="BFI4" s="40"/>
      <c r="BFJ4" s="41"/>
      <c r="BFK4" s="42"/>
      <c r="BFL4" s="42"/>
      <c r="BFM4" s="32"/>
      <c r="BFN4" s="33"/>
      <c r="BFO4" s="34"/>
      <c r="BFP4" s="34"/>
      <c r="BFQ4" s="35"/>
      <c r="BFR4" s="33"/>
      <c r="BFS4" s="35"/>
      <c r="BFT4" s="33"/>
      <c r="BFU4" s="36"/>
      <c r="BFV4" s="34"/>
      <c r="BFW4" s="34"/>
      <c r="BFX4" s="34"/>
      <c r="BFY4" s="37"/>
      <c r="BFZ4" s="37"/>
      <c r="BGA4" s="37"/>
      <c r="BGB4" s="37"/>
      <c r="BGC4" s="38"/>
      <c r="BGD4" s="39"/>
      <c r="BGE4" s="40"/>
      <c r="BGF4" s="41"/>
      <c r="BGG4" s="42"/>
      <c r="BGH4" s="42"/>
      <c r="BGI4" s="32"/>
      <c r="BGJ4" s="33"/>
      <c r="BGK4" s="34"/>
      <c r="BGL4" s="34"/>
      <c r="BGM4" s="35"/>
      <c r="BGN4" s="33"/>
      <c r="BGO4" s="35"/>
      <c r="BGP4" s="33"/>
      <c r="BGQ4" s="36"/>
      <c r="BGR4" s="34"/>
      <c r="BGS4" s="34"/>
      <c r="BGT4" s="34"/>
      <c r="BGU4" s="37"/>
      <c r="BGV4" s="37"/>
      <c r="BGW4" s="37"/>
      <c r="BGX4" s="37"/>
      <c r="BGY4" s="38"/>
      <c r="BGZ4" s="39"/>
      <c r="BHA4" s="40"/>
      <c r="BHB4" s="41"/>
      <c r="BHC4" s="42"/>
      <c r="BHD4" s="42"/>
      <c r="BHE4" s="32"/>
      <c r="BHF4" s="33"/>
      <c r="BHG4" s="34"/>
      <c r="BHH4" s="34"/>
      <c r="BHI4" s="35"/>
      <c r="BHJ4" s="33"/>
      <c r="BHK4" s="35"/>
      <c r="BHL4" s="33"/>
      <c r="BHM4" s="36"/>
      <c r="BHN4" s="34"/>
      <c r="BHO4" s="34"/>
      <c r="BHP4" s="34"/>
      <c r="BHQ4" s="37"/>
      <c r="BHR4" s="37"/>
      <c r="BHS4" s="37"/>
      <c r="BHT4" s="37"/>
      <c r="BHU4" s="38"/>
      <c r="BHV4" s="39"/>
      <c r="BHW4" s="40"/>
      <c r="BHX4" s="41"/>
      <c r="BHY4" s="42"/>
      <c r="BHZ4" s="42"/>
      <c r="BIA4" s="32"/>
      <c r="BIB4" s="33"/>
      <c r="BIC4" s="34"/>
      <c r="BID4" s="34"/>
      <c r="BIE4" s="35"/>
      <c r="BIF4" s="33"/>
      <c r="BIG4" s="35"/>
      <c r="BIH4" s="33"/>
      <c r="BII4" s="36"/>
      <c r="BIJ4" s="34"/>
      <c r="BIK4" s="34"/>
      <c r="BIL4" s="34"/>
      <c r="BIM4" s="37"/>
      <c r="BIN4" s="37"/>
      <c r="BIO4" s="37"/>
      <c r="BIP4" s="37"/>
      <c r="BIQ4" s="38"/>
      <c r="BIR4" s="39"/>
      <c r="BIS4" s="40"/>
      <c r="BIT4" s="41"/>
      <c r="BIU4" s="42"/>
      <c r="BIV4" s="42"/>
      <c r="BIW4" s="32"/>
      <c r="BIX4" s="33"/>
      <c r="BIY4" s="34"/>
      <c r="BIZ4" s="34"/>
      <c r="BJA4" s="35"/>
      <c r="BJB4" s="33"/>
      <c r="BJC4" s="35"/>
      <c r="BJD4" s="33"/>
      <c r="BJE4" s="36"/>
      <c r="BJF4" s="34"/>
      <c r="BJG4" s="34"/>
      <c r="BJH4" s="34"/>
      <c r="BJI4" s="37"/>
      <c r="BJJ4" s="37"/>
      <c r="BJK4" s="37"/>
      <c r="BJL4" s="37"/>
      <c r="BJM4" s="38"/>
      <c r="BJN4" s="39"/>
      <c r="BJO4" s="40"/>
      <c r="BJP4" s="41"/>
      <c r="BJQ4" s="42"/>
      <c r="BJR4" s="42"/>
      <c r="BJS4" s="32"/>
      <c r="BJT4" s="33"/>
      <c r="BJU4" s="34"/>
      <c r="BJV4" s="34"/>
      <c r="BJW4" s="35"/>
      <c r="BJX4" s="33"/>
      <c r="BJY4" s="35"/>
      <c r="BJZ4" s="33"/>
      <c r="BKA4" s="36"/>
      <c r="BKB4" s="34"/>
      <c r="BKC4" s="34"/>
      <c r="BKD4" s="34"/>
      <c r="BKE4" s="37"/>
      <c r="BKF4" s="37"/>
      <c r="BKG4" s="37"/>
      <c r="BKH4" s="37"/>
      <c r="BKI4" s="38"/>
      <c r="BKJ4" s="39"/>
      <c r="BKK4" s="40"/>
      <c r="BKL4" s="41"/>
      <c r="BKM4" s="42"/>
      <c r="BKN4" s="42"/>
      <c r="BKO4" s="32"/>
      <c r="BKP4" s="33"/>
      <c r="BKQ4" s="34"/>
      <c r="BKR4" s="34"/>
      <c r="BKS4" s="35"/>
      <c r="BKT4" s="33"/>
      <c r="BKU4" s="35"/>
      <c r="BKV4" s="33"/>
      <c r="BKW4" s="36"/>
      <c r="BKX4" s="34"/>
      <c r="BKY4" s="34"/>
      <c r="BKZ4" s="34"/>
      <c r="BLA4" s="37"/>
      <c r="BLB4" s="37"/>
      <c r="BLC4" s="37"/>
      <c r="BLD4" s="37"/>
      <c r="BLE4" s="38"/>
      <c r="BLF4" s="39"/>
      <c r="BLG4" s="40"/>
      <c r="BLH4" s="41"/>
      <c r="BLI4" s="42"/>
      <c r="BLJ4" s="42"/>
      <c r="BLK4" s="32"/>
      <c r="BLL4" s="33"/>
      <c r="BLM4" s="34"/>
      <c r="BLN4" s="34"/>
      <c r="BLO4" s="35"/>
      <c r="BLP4" s="33"/>
      <c r="BLQ4" s="35"/>
      <c r="BLR4" s="33"/>
      <c r="BLS4" s="36"/>
      <c r="BLT4" s="34"/>
      <c r="BLU4" s="34"/>
      <c r="BLV4" s="34"/>
      <c r="BLW4" s="37"/>
      <c r="BLX4" s="37"/>
      <c r="BLY4" s="37"/>
      <c r="BLZ4" s="37"/>
      <c r="BMA4" s="38"/>
      <c r="BMB4" s="39"/>
      <c r="BMC4" s="40"/>
      <c r="BMD4" s="41"/>
      <c r="BME4" s="42"/>
      <c r="BMF4" s="42"/>
      <c r="BMG4" s="32"/>
      <c r="BMH4" s="33"/>
      <c r="BMI4" s="34"/>
      <c r="BMJ4" s="34"/>
      <c r="BMK4" s="35"/>
      <c r="BML4" s="33"/>
      <c r="BMM4" s="35"/>
      <c r="BMN4" s="33"/>
      <c r="BMO4" s="36"/>
      <c r="BMP4" s="34"/>
      <c r="BMQ4" s="34"/>
      <c r="BMR4" s="34"/>
      <c r="BMS4" s="37"/>
      <c r="BMT4" s="37"/>
      <c r="BMU4" s="37"/>
      <c r="BMV4" s="37"/>
      <c r="BMW4" s="38"/>
      <c r="BMX4" s="39"/>
      <c r="BMY4" s="40"/>
      <c r="BMZ4" s="41"/>
      <c r="BNA4" s="42"/>
      <c r="BNB4" s="42"/>
      <c r="BNC4" s="32"/>
      <c r="BND4" s="33"/>
      <c r="BNE4" s="34"/>
      <c r="BNF4" s="34"/>
      <c r="BNG4" s="35"/>
      <c r="BNH4" s="33"/>
      <c r="BNI4" s="35"/>
      <c r="BNJ4" s="33"/>
      <c r="BNK4" s="36"/>
      <c r="BNL4" s="34"/>
      <c r="BNM4" s="34"/>
      <c r="BNN4" s="34"/>
      <c r="BNO4" s="37"/>
      <c r="BNP4" s="37"/>
      <c r="BNQ4" s="37"/>
      <c r="BNR4" s="37"/>
      <c r="BNS4" s="38"/>
      <c r="BNT4" s="39"/>
      <c r="BNU4" s="40"/>
      <c r="BNV4" s="41"/>
      <c r="BNW4" s="42"/>
      <c r="BNX4" s="42"/>
      <c r="BNY4" s="32"/>
      <c r="BNZ4" s="33"/>
      <c r="BOA4" s="34"/>
      <c r="BOB4" s="34"/>
      <c r="BOC4" s="35"/>
      <c r="BOD4" s="33"/>
      <c r="BOE4" s="35"/>
      <c r="BOF4" s="33"/>
      <c r="BOG4" s="36"/>
      <c r="BOH4" s="34"/>
      <c r="BOI4" s="34"/>
      <c r="BOJ4" s="34"/>
      <c r="BOK4" s="37"/>
      <c r="BOL4" s="37"/>
      <c r="BOM4" s="37"/>
      <c r="BON4" s="37"/>
      <c r="BOO4" s="38"/>
      <c r="BOP4" s="39"/>
      <c r="BOQ4" s="40"/>
      <c r="BOR4" s="41"/>
      <c r="BOS4" s="42"/>
      <c r="BOT4" s="42"/>
      <c r="BOU4" s="32"/>
      <c r="BOV4" s="33"/>
      <c r="BOW4" s="34"/>
      <c r="BOX4" s="34"/>
      <c r="BOY4" s="35"/>
      <c r="BOZ4" s="33"/>
      <c r="BPA4" s="35"/>
      <c r="BPB4" s="33"/>
      <c r="BPC4" s="36"/>
      <c r="BPD4" s="34"/>
      <c r="BPE4" s="34"/>
      <c r="BPF4" s="34"/>
      <c r="BPG4" s="37"/>
      <c r="BPH4" s="37"/>
      <c r="BPI4" s="37"/>
      <c r="BPJ4" s="37"/>
      <c r="BPK4" s="38"/>
      <c r="BPL4" s="39"/>
      <c r="BPM4" s="40"/>
      <c r="BPN4" s="41"/>
      <c r="BPO4" s="42"/>
      <c r="BPP4" s="42"/>
      <c r="BPQ4" s="32"/>
      <c r="BPR4" s="33"/>
      <c r="BPS4" s="34"/>
      <c r="BPT4" s="34"/>
      <c r="BPU4" s="35"/>
      <c r="BPV4" s="33"/>
      <c r="BPW4" s="35"/>
      <c r="BPX4" s="33"/>
      <c r="BPY4" s="36"/>
      <c r="BPZ4" s="34"/>
      <c r="BQA4" s="34"/>
      <c r="BQB4" s="34"/>
      <c r="BQC4" s="37"/>
      <c r="BQD4" s="37"/>
      <c r="BQE4" s="37"/>
      <c r="BQF4" s="37"/>
      <c r="BQG4" s="38"/>
      <c r="BQH4" s="39"/>
      <c r="BQI4" s="40"/>
      <c r="BQJ4" s="41"/>
      <c r="BQK4" s="42"/>
      <c r="BQL4" s="42"/>
      <c r="BQM4" s="32"/>
      <c r="BQN4" s="33"/>
      <c r="BQO4" s="34"/>
      <c r="BQP4" s="34"/>
      <c r="BQQ4" s="35"/>
      <c r="BQR4" s="33"/>
      <c r="BQS4" s="35"/>
      <c r="BQT4" s="33"/>
      <c r="BQU4" s="36"/>
      <c r="BQV4" s="34"/>
      <c r="BQW4" s="34"/>
      <c r="BQX4" s="34"/>
      <c r="BQY4" s="37"/>
      <c r="BQZ4" s="37"/>
      <c r="BRA4" s="37"/>
      <c r="BRB4" s="37"/>
      <c r="BRC4" s="38"/>
      <c r="BRD4" s="39"/>
      <c r="BRE4" s="40"/>
      <c r="BRF4" s="41"/>
      <c r="BRG4" s="42"/>
      <c r="BRH4" s="42"/>
      <c r="BRI4" s="32"/>
      <c r="BRJ4" s="33"/>
      <c r="BRK4" s="34"/>
      <c r="BRL4" s="34"/>
      <c r="BRM4" s="35"/>
      <c r="BRN4" s="33"/>
      <c r="BRO4" s="35"/>
      <c r="BRP4" s="33"/>
      <c r="BRQ4" s="36"/>
      <c r="BRR4" s="34"/>
      <c r="BRS4" s="34"/>
      <c r="BRT4" s="34"/>
      <c r="BRU4" s="37"/>
      <c r="BRV4" s="37"/>
      <c r="BRW4" s="37"/>
      <c r="BRX4" s="37"/>
      <c r="BRY4" s="38"/>
      <c r="BRZ4" s="39"/>
      <c r="BSA4" s="40"/>
      <c r="BSB4" s="41"/>
      <c r="BSC4" s="42"/>
      <c r="BSD4" s="42"/>
      <c r="BSE4" s="32"/>
      <c r="BSF4" s="33"/>
      <c r="BSG4" s="34"/>
      <c r="BSH4" s="34"/>
      <c r="BSI4" s="35"/>
      <c r="BSJ4" s="33"/>
      <c r="BSK4" s="35"/>
      <c r="BSL4" s="33"/>
      <c r="BSM4" s="36"/>
      <c r="BSN4" s="34"/>
      <c r="BSO4" s="34"/>
      <c r="BSP4" s="34"/>
      <c r="BSQ4" s="37"/>
      <c r="BSR4" s="37"/>
      <c r="BSS4" s="37"/>
      <c r="BST4" s="37"/>
      <c r="BSU4" s="38"/>
      <c r="BSV4" s="39"/>
      <c r="BSW4" s="40"/>
      <c r="BSX4" s="41"/>
      <c r="BSY4" s="42"/>
      <c r="BSZ4" s="42"/>
      <c r="BTA4" s="32"/>
      <c r="BTB4" s="33"/>
      <c r="BTC4" s="34"/>
      <c r="BTD4" s="34"/>
      <c r="BTE4" s="35"/>
      <c r="BTF4" s="33"/>
      <c r="BTG4" s="35"/>
      <c r="BTH4" s="33"/>
      <c r="BTI4" s="36"/>
      <c r="BTJ4" s="34"/>
      <c r="BTK4" s="34"/>
      <c r="BTL4" s="34"/>
      <c r="BTM4" s="37"/>
      <c r="BTN4" s="37"/>
      <c r="BTO4" s="37"/>
      <c r="BTP4" s="37"/>
      <c r="BTQ4" s="38"/>
      <c r="BTR4" s="39"/>
      <c r="BTS4" s="40"/>
      <c r="BTT4" s="41"/>
      <c r="BTU4" s="42"/>
      <c r="BTV4" s="42"/>
      <c r="BTW4" s="32"/>
      <c r="BTX4" s="33"/>
      <c r="BTY4" s="34"/>
      <c r="BTZ4" s="34"/>
      <c r="BUA4" s="35"/>
      <c r="BUB4" s="33"/>
      <c r="BUC4" s="35"/>
      <c r="BUD4" s="33"/>
      <c r="BUE4" s="36"/>
      <c r="BUF4" s="34"/>
      <c r="BUG4" s="34"/>
      <c r="BUH4" s="34"/>
      <c r="BUI4" s="37"/>
      <c r="BUJ4" s="37"/>
      <c r="BUK4" s="37"/>
      <c r="BUL4" s="37"/>
      <c r="BUM4" s="38"/>
      <c r="BUN4" s="39"/>
      <c r="BUO4" s="40"/>
      <c r="BUP4" s="41"/>
      <c r="BUQ4" s="42"/>
      <c r="BUR4" s="42"/>
      <c r="BUS4" s="32"/>
      <c r="BUT4" s="33"/>
      <c r="BUU4" s="34"/>
      <c r="BUV4" s="34"/>
      <c r="BUW4" s="35"/>
      <c r="BUX4" s="33"/>
      <c r="BUY4" s="35"/>
      <c r="BUZ4" s="33"/>
      <c r="BVA4" s="36"/>
      <c r="BVB4" s="34"/>
      <c r="BVC4" s="34"/>
      <c r="BVD4" s="34"/>
      <c r="BVE4" s="37"/>
      <c r="BVF4" s="37"/>
      <c r="BVG4" s="37"/>
      <c r="BVH4" s="37"/>
      <c r="BVI4" s="38"/>
      <c r="BVJ4" s="39"/>
      <c r="BVK4" s="40"/>
      <c r="BVL4" s="41"/>
      <c r="BVM4" s="42"/>
      <c r="BVN4" s="42"/>
      <c r="BVO4" s="32"/>
      <c r="BVP4" s="33"/>
      <c r="BVQ4" s="34"/>
      <c r="BVR4" s="34"/>
      <c r="BVS4" s="35"/>
      <c r="BVT4" s="33"/>
      <c r="BVU4" s="35"/>
      <c r="BVV4" s="33"/>
      <c r="BVW4" s="36"/>
      <c r="BVX4" s="34"/>
      <c r="BVY4" s="34"/>
      <c r="BVZ4" s="34"/>
      <c r="BWA4" s="37"/>
      <c r="BWB4" s="37"/>
      <c r="BWC4" s="37"/>
      <c r="BWD4" s="37"/>
      <c r="BWE4" s="38"/>
      <c r="BWF4" s="39"/>
      <c r="BWG4" s="40"/>
      <c r="BWH4" s="41"/>
      <c r="BWI4" s="42"/>
      <c r="BWJ4" s="42"/>
      <c r="BWK4" s="32"/>
      <c r="BWL4" s="33"/>
      <c r="BWM4" s="34"/>
      <c r="BWN4" s="34"/>
      <c r="BWO4" s="35"/>
      <c r="BWP4" s="33"/>
      <c r="BWQ4" s="35"/>
      <c r="BWR4" s="33"/>
      <c r="BWS4" s="36"/>
      <c r="BWT4" s="34"/>
      <c r="BWU4" s="34"/>
      <c r="BWV4" s="34"/>
      <c r="BWW4" s="37"/>
      <c r="BWX4" s="37"/>
      <c r="BWY4" s="37"/>
      <c r="BWZ4" s="37"/>
      <c r="BXA4" s="38"/>
      <c r="BXB4" s="39"/>
      <c r="BXC4" s="40"/>
      <c r="BXD4" s="41"/>
      <c r="BXE4" s="42"/>
      <c r="BXF4" s="42"/>
      <c r="BXG4" s="32"/>
      <c r="BXH4" s="33"/>
      <c r="BXI4" s="34"/>
      <c r="BXJ4" s="34"/>
      <c r="BXK4" s="35"/>
      <c r="BXL4" s="33"/>
      <c r="BXM4" s="35"/>
      <c r="BXN4" s="33"/>
      <c r="BXO4" s="36"/>
      <c r="BXP4" s="34"/>
      <c r="BXQ4" s="34"/>
      <c r="BXR4" s="34"/>
      <c r="BXS4" s="37"/>
      <c r="BXT4" s="37"/>
      <c r="BXU4" s="37"/>
      <c r="BXV4" s="37"/>
      <c r="BXW4" s="38"/>
      <c r="BXX4" s="39"/>
      <c r="BXY4" s="40"/>
      <c r="BXZ4" s="41"/>
      <c r="BYA4" s="42"/>
      <c r="BYB4" s="42"/>
      <c r="BYC4" s="32"/>
      <c r="BYD4" s="33"/>
      <c r="BYE4" s="34"/>
      <c r="BYF4" s="34"/>
      <c r="BYG4" s="35"/>
      <c r="BYH4" s="33"/>
      <c r="BYI4" s="35"/>
      <c r="BYJ4" s="33"/>
      <c r="BYK4" s="36"/>
      <c r="BYL4" s="34"/>
      <c r="BYM4" s="34"/>
      <c r="BYN4" s="34"/>
      <c r="BYO4" s="37"/>
      <c r="BYP4" s="37"/>
      <c r="BYQ4" s="37"/>
      <c r="BYR4" s="37"/>
      <c r="BYS4" s="38"/>
      <c r="BYT4" s="39"/>
      <c r="BYU4" s="40"/>
      <c r="BYV4" s="41"/>
      <c r="BYW4" s="42"/>
      <c r="BYX4" s="42"/>
      <c r="BYY4" s="32"/>
      <c r="BYZ4" s="33"/>
      <c r="BZA4" s="34"/>
      <c r="BZB4" s="34"/>
      <c r="BZC4" s="35"/>
      <c r="BZD4" s="33"/>
      <c r="BZE4" s="35"/>
      <c r="BZF4" s="33"/>
      <c r="BZG4" s="36"/>
      <c r="BZH4" s="34"/>
      <c r="BZI4" s="34"/>
      <c r="BZJ4" s="34"/>
      <c r="BZK4" s="37"/>
      <c r="BZL4" s="37"/>
      <c r="BZM4" s="37"/>
      <c r="BZN4" s="37"/>
      <c r="BZO4" s="38"/>
      <c r="BZP4" s="39"/>
      <c r="BZQ4" s="40"/>
      <c r="BZR4" s="41"/>
      <c r="BZS4" s="42"/>
      <c r="BZT4" s="42"/>
      <c r="BZU4" s="32"/>
      <c r="BZV4" s="33"/>
      <c r="BZW4" s="34"/>
      <c r="BZX4" s="34"/>
      <c r="BZY4" s="35"/>
      <c r="BZZ4" s="33"/>
      <c r="CAA4" s="35"/>
      <c r="CAB4" s="33"/>
      <c r="CAC4" s="36"/>
      <c r="CAD4" s="34"/>
      <c r="CAE4" s="34"/>
      <c r="CAF4" s="34"/>
      <c r="CAG4" s="37"/>
      <c r="CAH4" s="37"/>
      <c r="CAI4" s="37"/>
      <c r="CAJ4" s="37"/>
      <c r="CAK4" s="38"/>
      <c r="CAL4" s="39"/>
      <c r="CAM4" s="40"/>
      <c r="CAN4" s="41"/>
      <c r="CAO4" s="42"/>
      <c r="CAP4" s="42"/>
      <c r="CAQ4" s="32"/>
      <c r="CAR4" s="33"/>
      <c r="CAS4" s="34"/>
      <c r="CAT4" s="34"/>
      <c r="CAU4" s="35"/>
      <c r="CAV4" s="33"/>
      <c r="CAW4" s="35"/>
      <c r="CAX4" s="33"/>
      <c r="CAY4" s="36"/>
      <c r="CAZ4" s="34"/>
      <c r="CBA4" s="34"/>
      <c r="CBB4" s="34"/>
      <c r="CBC4" s="37"/>
      <c r="CBD4" s="37"/>
      <c r="CBE4" s="37"/>
      <c r="CBF4" s="37"/>
      <c r="CBG4" s="38"/>
      <c r="CBH4" s="39"/>
      <c r="CBI4" s="40"/>
      <c r="CBJ4" s="41"/>
      <c r="CBK4" s="42"/>
      <c r="CBL4" s="42"/>
      <c r="CBM4" s="32"/>
      <c r="CBN4" s="33"/>
      <c r="CBO4" s="34"/>
      <c r="CBP4" s="34"/>
      <c r="CBQ4" s="35"/>
      <c r="CBR4" s="33"/>
      <c r="CBS4" s="35"/>
      <c r="CBT4" s="33"/>
      <c r="CBU4" s="36"/>
      <c r="CBV4" s="34"/>
      <c r="CBW4" s="34"/>
      <c r="CBX4" s="34"/>
      <c r="CBY4" s="37"/>
      <c r="CBZ4" s="37"/>
      <c r="CCA4" s="37"/>
      <c r="CCB4" s="37"/>
      <c r="CCC4" s="38"/>
      <c r="CCD4" s="39"/>
      <c r="CCE4" s="40"/>
      <c r="CCF4" s="41"/>
      <c r="CCG4" s="42"/>
      <c r="CCH4" s="42"/>
      <c r="CCI4" s="32"/>
      <c r="CCJ4" s="33"/>
      <c r="CCK4" s="34"/>
      <c r="CCL4" s="34"/>
      <c r="CCM4" s="35"/>
      <c r="CCN4" s="33"/>
      <c r="CCO4" s="35"/>
      <c r="CCP4" s="33"/>
      <c r="CCQ4" s="36"/>
      <c r="CCR4" s="34"/>
      <c r="CCS4" s="34"/>
      <c r="CCT4" s="34"/>
      <c r="CCU4" s="37"/>
      <c r="CCV4" s="37"/>
      <c r="CCW4" s="37"/>
      <c r="CCX4" s="37"/>
      <c r="CCY4" s="38"/>
      <c r="CCZ4" s="39"/>
      <c r="CDA4" s="40"/>
      <c r="CDB4" s="41"/>
      <c r="CDC4" s="42"/>
      <c r="CDD4" s="42"/>
      <c r="CDE4" s="32"/>
      <c r="CDF4" s="33"/>
      <c r="CDG4" s="34"/>
      <c r="CDH4" s="34"/>
      <c r="CDI4" s="35"/>
      <c r="CDJ4" s="33"/>
      <c r="CDK4" s="35"/>
      <c r="CDL4" s="33"/>
      <c r="CDM4" s="36"/>
      <c r="CDN4" s="34"/>
      <c r="CDO4" s="34"/>
      <c r="CDP4" s="34"/>
      <c r="CDQ4" s="37"/>
      <c r="CDR4" s="37"/>
      <c r="CDS4" s="37"/>
      <c r="CDT4" s="37"/>
      <c r="CDU4" s="38"/>
      <c r="CDV4" s="39"/>
      <c r="CDW4" s="40"/>
      <c r="CDX4" s="41"/>
      <c r="CDY4" s="42"/>
      <c r="CDZ4" s="42"/>
      <c r="CEA4" s="32"/>
      <c r="CEB4" s="33"/>
      <c r="CEC4" s="34"/>
      <c r="CED4" s="34"/>
      <c r="CEE4" s="35"/>
      <c r="CEF4" s="33"/>
      <c r="CEG4" s="35"/>
      <c r="CEH4" s="33"/>
      <c r="CEI4" s="36"/>
      <c r="CEJ4" s="34"/>
      <c r="CEK4" s="34"/>
      <c r="CEL4" s="34"/>
      <c r="CEM4" s="37"/>
      <c r="CEN4" s="37"/>
      <c r="CEO4" s="37"/>
      <c r="CEP4" s="37"/>
      <c r="CEQ4" s="38"/>
      <c r="CER4" s="39"/>
      <c r="CES4" s="40"/>
      <c r="CET4" s="41"/>
      <c r="CEU4" s="42"/>
      <c r="CEV4" s="42"/>
      <c r="CEW4" s="32"/>
      <c r="CEX4" s="33"/>
      <c r="CEY4" s="34"/>
      <c r="CEZ4" s="34"/>
      <c r="CFA4" s="35"/>
      <c r="CFB4" s="33"/>
      <c r="CFC4" s="35"/>
      <c r="CFD4" s="33"/>
      <c r="CFE4" s="36"/>
      <c r="CFF4" s="34"/>
      <c r="CFG4" s="34"/>
      <c r="CFH4" s="34"/>
      <c r="CFI4" s="37"/>
      <c r="CFJ4" s="37"/>
      <c r="CFK4" s="37"/>
      <c r="CFL4" s="37"/>
      <c r="CFM4" s="38"/>
      <c r="CFN4" s="39"/>
      <c r="CFO4" s="40"/>
      <c r="CFP4" s="41"/>
      <c r="CFQ4" s="42"/>
      <c r="CFR4" s="42"/>
      <c r="CFS4" s="32"/>
      <c r="CFT4" s="33"/>
      <c r="CFU4" s="34"/>
      <c r="CFV4" s="34"/>
      <c r="CFW4" s="35"/>
      <c r="CFX4" s="33"/>
      <c r="CFY4" s="35"/>
      <c r="CFZ4" s="33"/>
      <c r="CGA4" s="36"/>
      <c r="CGB4" s="34"/>
      <c r="CGC4" s="34"/>
      <c r="CGD4" s="34"/>
      <c r="CGE4" s="37"/>
      <c r="CGF4" s="37"/>
      <c r="CGG4" s="37"/>
      <c r="CGH4" s="37"/>
      <c r="CGI4" s="38"/>
      <c r="CGJ4" s="39"/>
      <c r="CGK4" s="40"/>
      <c r="CGL4" s="41"/>
      <c r="CGM4" s="42"/>
      <c r="CGN4" s="42"/>
      <c r="CGO4" s="32"/>
      <c r="CGP4" s="33"/>
      <c r="CGQ4" s="34"/>
      <c r="CGR4" s="34"/>
      <c r="CGS4" s="35"/>
      <c r="CGT4" s="33"/>
      <c r="CGU4" s="35"/>
      <c r="CGV4" s="33"/>
      <c r="CGW4" s="36"/>
      <c r="CGX4" s="34"/>
      <c r="CGY4" s="34"/>
      <c r="CGZ4" s="34"/>
      <c r="CHA4" s="37"/>
      <c r="CHB4" s="37"/>
      <c r="CHC4" s="37"/>
      <c r="CHD4" s="37"/>
      <c r="CHE4" s="38"/>
      <c r="CHF4" s="39"/>
      <c r="CHG4" s="40"/>
      <c r="CHH4" s="41"/>
      <c r="CHI4" s="42"/>
      <c r="CHJ4" s="42"/>
      <c r="CHK4" s="32"/>
      <c r="CHL4" s="33"/>
      <c r="CHM4" s="34"/>
      <c r="CHN4" s="34"/>
      <c r="CHO4" s="35"/>
      <c r="CHP4" s="33"/>
      <c r="CHQ4" s="35"/>
      <c r="CHR4" s="33"/>
      <c r="CHS4" s="36"/>
      <c r="CHT4" s="34"/>
      <c r="CHU4" s="34"/>
      <c r="CHV4" s="34"/>
      <c r="CHW4" s="37"/>
      <c r="CHX4" s="37"/>
      <c r="CHY4" s="37"/>
      <c r="CHZ4" s="37"/>
      <c r="CIA4" s="38"/>
      <c r="CIB4" s="39"/>
      <c r="CIC4" s="40"/>
      <c r="CID4" s="41"/>
      <c r="CIE4" s="42"/>
      <c r="CIF4" s="42"/>
      <c r="CIG4" s="32"/>
      <c r="CIH4" s="33"/>
      <c r="CII4" s="34"/>
      <c r="CIJ4" s="34"/>
      <c r="CIK4" s="35"/>
      <c r="CIL4" s="33"/>
      <c r="CIM4" s="35"/>
      <c r="CIN4" s="33"/>
      <c r="CIO4" s="36"/>
      <c r="CIP4" s="34"/>
      <c r="CIQ4" s="34"/>
      <c r="CIR4" s="34"/>
      <c r="CIS4" s="37"/>
      <c r="CIT4" s="37"/>
      <c r="CIU4" s="37"/>
      <c r="CIV4" s="37"/>
      <c r="CIW4" s="38"/>
      <c r="CIX4" s="39"/>
      <c r="CIY4" s="40"/>
      <c r="CIZ4" s="41"/>
      <c r="CJA4" s="42"/>
      <c r="CJB4" s="42"/>
      <c r="CJC4" s="32"/>
      <c r="CJD4" s="33"/>
      <c r="CJE4" s="34"/>
      <c r="CJF4" s="34"/>
      <c r="CJG4" s="35"/>
      <c r="CJH4" s="33"/>
      <c r="CJI4" s="35"/>
      <c r="CJJ4" s="33"/>
      <c r="CJK4" s="36"/>
      <c r="CJL4" s="34"/>
      <c r="CJM4" s="34"/>
      <c r="CJN4" s="34"/>
      <c r="CJO4" s="37"/>
      <c r="CJP4" s="37"/>
      <c r="CJQ4" s="37"/>
      <c r="CJR4" s="37"/>
      <c r="CJS4" s="38"/>
      <c r="CJT4" s="39"/>
      <c r="CJU4" s="40"/>
      <c r="CJV4" s="41"/>
      <c r="CJW4" s="42"/>
      <c r="CJX4" s="42"/>
      <c r="CJY4" s="32"/>
      <c r="CJZ4" s="33"/>
      <c r="CKA4" s="34"/>
      <c r="CKB4" s="34"/>
      <c r="CKC4" s="35"/>
      <c r="CKD4" s="33"/>
      <c r="CKE4" s="35"/>
      <c r="CKF4" s="33"/>
      <c r="CKG4" s="36"/>
      <c r="CKH4" s="34"/>
      <c r="CKI4" s="34"/>
      <c r="CKJ4" s="34"/>
      <c r="CKK4" s="37"/>
      <c r="CKL4" s="37"/>
      <c r="CKM4" s="37"/>
      <c r="CKN4" s="37"/>
      <c r="CKO4" s="38"/>
      <c r="CKP4" s="39"/>
      <c r="CKQ4" s="40"/>
      <c r="CKR4" s="41"/>
      <c r="CKS4" s="42"/>
      <c r="CKT4" s="42"/>
      <c r="CKU4" s="32"/>
      <c r="CKV4" s="33"/>
      <c r="CKW4" s="34"/>
      <c r="CKX4" s="34"/>
      <c r="CKY4" s="35"/>
      <c r="CKZ4" s="33"/>
      <c r="CLA4" s="35"/>
      <c r="CLB4" s="33"/>
      <c r="CLC4" s="36"/>
      <c r="CLD4" s="34"/>
      <c r="CLE4" s="34"/>
      <c r="CLF4" s="34"/>
      <c r="CLG4" s="37"/>
      <c r="CLH4" s="37"/>
      <c r="CLI4" s="37"/>
      <c r="CLJ4" s="37"/>
      <c r="CLK4" s="38"/>
      <c r="CLL4" s="39"/>
      <c r="CLM4" s="40"/>
      <c r="CLN4" s="41"/>
      <c r="CLO4" s="42"/>
      <c r="CLP4" s="42"/>
      <c r="CLQ4" s="32"/>
      <c r="CLR4" s="33"/>
      <c r="CLS4" s="34"/>
      <c r="CLT4" s="34"/>
      <c r="CLU4" s="35"/>
      <c r="CLV4" s="33"/>
      <c r="CLW4" s="35"/>
      <c r="CLX4" s="33"/>
      <c r="CLY4" s="36"/>
      <c r="CLZ4" s="34"/>
      <c r="CMA4" s="34"/>
      <c r="CMB4" s="34"/>
      <c r="CMC4" s="37"/>
      <c r="CMD4" s="37"/>
      <c r="CME4" s="37"/>
      <c r="CMF4" s="37"/>
      <c r="CMG4" s="38"/>
      <c r="CMH4" s="39"/>
      <c r="CMI4" s="40"/>
      <c r="CMJ4" s="41"/>
      <c r="CMK4" s="42"/>
      <c r="CML4" s="42"/>
      <c r="CMM4" s="32"/>
      <c r="CMN4" s="33"/>
      <c r="CMO4" s="34"/>
      <c r="CMP4" s="34"/>
      <c r="CMQ4" s="35"/>
      <c r="CMR4" s="33"/>
      <c r="CMS4" s="35"/>
      <c r="CMT4" s="33"/>
      <c r="CMU4" s="36"/>
      <c r="CMV4" s="34"/>
      <c r="CMW4" s="34"/>
      <c r="CMX4" s="34"/>
      <c r="CMY4" s="37"/>
      <c r="CMZ4" s="37"/>
      <c r="CNA4" s="37"/>
      <c r="CNB4" s="37"/>
      <c r="CNC4" s="38"/>
      <c r="CND4" s="39"/>
      <c r="CNE4" s="40"/>
      <c r="CNF4" s="41"/>
      <c r="CNG4" s="42"/>
      <c r="CNH4" s="42"/>
      <c r="CNI4" s="32"/>
      <c r="CNJ4" s="33"/>
      <c r="CNK4" s="34"/>
      <c r="CNL4" s="34"/>
      <c r="CNM4" s="35"/>
      <c r="CNN4" s="33"/>
      <c r="CNO4" s="35"/>
      <c r="CNP4" s="33"/>
      <c r="CNQ4" s="36"/>
      <c r="CNR4" s="34"/>
      <c r="CNS4" s="34"/>
      <c r="CNT4" s="34"/>
      <c r="CNU4" s="37"/>
      <c r="CNV4" s="37"/>
      <c r="CNW4" s="37"/>
      <c r="CNX4" s="37"/>
      <c r="CNY4" s="38"/>
      <c r="CNZ4" s="39"/>
      <c r="COA4" s="40"/>
      <c r="COB4" s="41"/>
      <c r="COC4" s="42"/>
      <c r="COD4" s="42"/>
      <c r="COE4" s="32"/>
      <c r="COF4" s="33"/>
      <c r="COG4" s="34"/>
      <c r="COH4" s="34"/>
      <c r="COI4" s="35"/>
      <c r="COJ4" s="33"/>
      <c r="COK4" s="35"/>
      <c r="COL4" s="33"/>
      <c r="COM4" s="36"/>
      <c r="CON4" s="34"/>
      <c r="COO4" s="34"/>
      <c r="COP4" s="34"/>
      <c r="COQ4" s="37"/>
      <c r="COR4" s="37"/>
      <c r="COS4" s="37"/>
      <c r="COT4" s="37"/>
      <c r="COU4" s="38"/>
      <c r="COV4" s="39"/>
      <c r="COW4" s="40"/>
      <c r="COX4" s="41"/>
      <c r="COY4" s="42"/>
      <c r="COZ4" s="42"/>
      <c r="CPA4" s="32"/>
      <c r="CPB4" s="33"/>
      <c r="CPC4" s="34"/>
      <c r="CPD4" s="34"/>
      <c r="CPE4" s="35"/>
      <c r="CPF4" s="33"/>
      <c r="CPG4" s="35"/>
      <c r="CPH4" s="33"/>
      <c r="CPI4" s="36"/>
      <c r="CPJ4" s="34"/>
      <c r="CPK4" s="34"/>
      <c r="CPL4" s="34"/>
      <c r="CPM4" s="37"/>
      <c r="CPN4" s="37"/>
      <c r="CPO4" s="37"/>
      <c r="CPP4" s="37"/>
      <c r="CPQ4" s="38"/>
      <c r="CPR4" s="39"/>
      <c r="CPS4" s="40"/>
      <c r="CPT4" s="41"/>
      <c r="CPU4" s="42"/>
      <c r="CPV4" s="42"/>
      <c r="CPW4" s="32"/>
      <c r="CPX4" s="33"/>
      <c r="CPY4" s="34"/>
      <c r="CPZ4" s="34"/>
      <c r="CQA4" s="35"/>
      <c r="CQB4" s="33"/>
      <c r="CQC4" s="35"/>
      <c r="CQD4" s="33"/>
      <c r="CQE4" s="36"/>
      <c r="CQF4" s="34"/>
      <c r="CQG4" s="34"/>
      <c r="CQH4" s="34"/>
      <c r="CQI4" s="37"/>
      <c r="CQJ4" s="37"/>
      <c r="CQK4" s="37"/>
      <c r="CQL4" s="37"/>
      <c r="CQM4" s="38"/>
      <c r="CQN4" s="39"/>
      <c r="CQO4" s="40"/>
      <c r="CQP4" s="41"/>
      <c r="CQQ4" s="42"/>
      <c r="CQR4" s="42"/>
      <c r="CQS4" s="32"/>
      <c r="CQT4" s="33"/>
      <c r="CQU4" s="34"/>
      <c r="CQV4" s="34"/>
      <c r="CQW4" s="35"/>
      <c r="CQX4" s="33"/>
      <c r="CQY4" s="35"/>
      <c r="CQZ4" s="33"/>
      <c r="CRA4" s="36"/>
      <c r="CRB4" s="34"/>
      <c r="CRC4" s="34"/>
      <c r="CRD4" s="34"/>
      <c r="CRE4" s="37"/>
      <c r="CRF4" s="37"/>
      <c r="CRG4" s="37"/>
      <c r="CRH4" s="37"/>
      <c r="CRI4" s="38"/>
      <c r="CRJ4" s="39"/>
      <c r="CRK4" s="40"/>
      <c r="CRL4" s="41"/>
      <c r="CRM4" s="42"/>
      <c r="CRN4" s="42"/>
      <c r="CRO4" s="32"/>
      <c r="CRP4" s="33"/>
      <c r="CRQ4" s="34"/>
      <c r="CRR4" s="34"/>
      <c r="CRS4" s="35"/>
      <c r="CRT4" s="33"/>
      <c r="CRU4" s="35"/>
      <c r="CRV4" s="33"/>
      <c r="CRW4" s="36"/>
      <c r="CRX4" s="34"/>
      <c r="CRY4" s="34"/>
      <c r="CRZ4" s="34"/>
      <c r="CSA4" s="37"/>
      <c r="CSB4" s="37"/>
      <c r="CSC4" s="37"/>
      <c r="CSD4" s="37"/>
      <c r="CSE4" s="38"/>
      <c r="CSF4" s="39"/>
      <c r="CSG4" s="40"/>
      <c r="CSH4" s="41"/>
      <c r="CSI4" s="42"/>
      <c r="CSJ4" s="42"/>
      <c r="CSK4" s="32"/>
      <c r="CSL4" s="33"/>
      <c r="CSM4" s="34"/>
      <c r="CSN4" s="34"/>
      <c r="CSO4" s="35"/>
      <c r="CSP4" s="33"/>
      <c r="CSQ4" s="35"/>
      <c r="CSR4" s="33"/>
      <c r="CSS4" s="36"/>
      <c r="CST4" s="34"/>
      <c r="CSU4" s="34"/>
      <c r="CSV4" s="34"/>
      <c r="CSW4" s="37"/>
      <c r="CSX4" s="37"/>
      <c r="CSY4" s="37"/>
      <c r="CSZ4" s="37"/>
      <c r="CTA4" s="38"/>
      <c r="CTB4" s="39"/>
      <c r="CTC4" s="40"/>
      <c r="CTD4" s="41"/>
      <c r="CTE4" s="42"/>
      <c r="CTF4" s="42"/>
      <c r="CTG4" s="32"/>
      <c r="CTH4" s="33"/>
      <c r="CTI4" s="34"/>
      <c r="CTJ4" s="34"/>
      <c r="CTK4" s="35"/>
      <c r="CTL4" s="33"/>
      <c r="CTM4" s="35"/>
      <c r="CTN4" s="33"/>
      <c r="CTO4" s="36"/>
      <c r="CTP4" s="34"/>
      <c r="CTQ4" s="34"/>
      <c r="CTR4" s="34"/>
      <c r="CTS4" s="37"/>
      <c r="CTT4" s="37"/>
      <c r="CTU4" s="37"/>
      <c r="CTV4" s="37"/>
      <c r="CTW4" s="38"/>
      <c r="CTX4" s="39"/>
      <c r="CTY4" s="40"/>
      <c r="CTZ4" s="41"/>
      <c r="CUA4" s="42"/>
      <c r="CUB4" s="42"/>
      <c r="CUC4" s="32"/>
      <c r="CUD4" s="33"/>
      <c r="CUE4" s="34"/>
      <c r="CUF4" s="34"/>
      <c r="CUG4" s="35"/>
      <c r="CUH4" s="33"/>
      <c r="CUI4" s="35"/>
      <c r="CUJ4" s="33"/>
      <c r="CUK4" s="36"/>
      <c r="CUL4" s="34"/>
      <c r="CUM4" s="34"/>
      <c r="CUN4" s="34"/>
      <c r="CUO4" s="37"/>
      <c r="CUP4" s="37"/>
      <c r="CUQ4" s="37"/>
      <c r="CUR4" s="37"/>
      <c r="CUS4" s="38"/>
      <c r="CUT4" s="39"/>
      <c r="CUU4" s="40"/>
      <c r="CUV4" s="41"/>
      <c r="CUW4" s="42"/>
      <c r="CUX4" s="42"/>
      <c r="CUY4" s="32"/>
      <c r="CUZ4" s="33"/>
      <c r="CVA4" s="34"/>
      <c r="CVB4" s="34"/>
      <c r="CVC4" s="35"/>
      <c r="CVD4" s="33"/>
      <c r="CVE4" s="35"/>
      <c r="CVF4" s="33"/>
      <c r="CVG4" s="36"/>
      <c r="CVH4" s="34"/>
      <c r="CVI4" s="34"/>
      <c r="CVJ4" s="34"/>
      <c r="CVK4" s="37"/>
      <c r="CVL4" s="37"/>
      <c r="CVM4" s="37"/>
      <c r="CVN4" s="37"/>
      <c r="CVO4" s="38"/>
      <c r="CVP4" s="39"/>
      <c r="CVQ4" s="40"/>
      <c r="CVR4" s="41"/>
      <c r="CVS4" s="42"/>
      <c r="CVT4" s="42"/>
      <c r="CVU4" s="32"/>
      <c r="CVV4" s="33"/>
      <c r="CVW4" s="34"/>
      <c r="CVX4" s="34"/>
      <c r="CVY4" s="35"/>
      <c r="CVZ4" s="33"/>
      <c r="CWA4" s="35"/>
      <c r="CWB4" s="33"/>
      <c r="CWC4" s="36"/>
      <c r="CWD4" s="34"/>
      <c r="CWE4" s="34"/>
      <c r="CWF4" s="34"/>
      <c r="CWG4" s="37"/>
      <c r="CWH4" s="37"/>
      <c r="CWI4" s="37"/>
      <c r="CWJ4" s="37"/>
      <c r="CWK4" s="38"/>
      <c r="CWL4" s="39"/>
      <c r="CWM4" s="40"/>
      <c r="CWN4" s="41"/>
      <c r="CWO4" s="42"/>
      <c r="CWP4" s="42"/>
      <c r="CWQ4" s="32"/>
      <c r="CWR4" s="33"/>
      <c r="CWS4" s="34"/>
      <c r="CWT4" s="34"/>
      <c r="CWU4" s="35"/>
      <c r="CWV4" s="33"/>
      <c r="CWW4" s="35"/>
      <c r="CWX4" s="33"/>
      <c r="CWY4" s="36"/>
      <c r="CWZ4" s="34"/>
      <c r="CXA4" s="34"/>
      <c r="CXB4" s="34"/>
      <c r="CXC4" s="37"/>
      <c r="CXD4" s="37"/>
      <c r="CXE4" s="37"/>
      <c r="CXF4" s="37"/>
      <c r="CXG4" s="38"/>
      <c r="CXH4" s="39"/>
      <c r="CXI4" s="40"/>
      <c r="CXJ4" s="41"/>
      <c r="CXK4" s="42"/>
      <c r="CXL4" s="42"/>
      <c r="CXM4" s="32"/>
      <c r="CXN4" s="33"/>
      <c r="CXO4" s="34"/>
      <c r="CXP4" s="34"/>
      <c r="CXQ4" s="35"/>
      <c r="CXR4" s="33"/>
      <c r="CXS4" s="35"/>
      <c r="CXT4" s="33"/>
      <c r="CXU4" s="36"/>
      <c r="CXV4" s="34"/>
      <c r="CXW4" s="34"/>
      <c r="CXX4" s="34"/>
      <c r="CXY4" s="37"/>
      <c r="CXZ4" s="37"/>
      <c r="CYA4" s="37"/>
      <c r="CYB4" s="37"/>
      <c r="CYC4" s="38"/>
      <c r="CYD4" s="39"/>
      <c r="CYE4" s="40"/>
      <c r="CYF4" s="41"/>
      <c r="CYG4" s="42"/>
      <c r="CYH4" s="42"/>
      <c r="CYI4" s="32"/>
      <c r="CYJ4" s="33"/>
      <c r="CYK4" s="34"/>
      <c r="CYL4" s="34"/>
      <c r="CYM4" s="35"/>
      <c r="CYN4" s="33"/>
      <c r="CYO4" s="35"/>
      <c r="CYP4" s="33"/>
      <c r="CYQ4" s="36"/>
      <c r="CYR4" s="34"/>
      <c r="CYS4" s="34"/>
      <c r="CYT4" s="34"/>
      <c r="CYU4" s="37"/>
      <c r="CYV4" s="37"/>
      <c r="CYW4" s="37"/>
      <c r="CYX4" s="37"/>
      <c r="CYY4" s="38"/>
      <c r="CYZ4" s="39"/>
      <c r="CZA4" s="40"/>
      <c r="CZB4" s="41"/>
      <c r="CZC4" s="42"/>
      <c r="CZD4" s="42"/>
      <c r="CZE4" s="32"/>
      <c r="CZF4" s="33"/>
      <c r="CZG4" s="34"/>
      <c r="CZH4" s="34"/>
      <c r="CZI4" s="35"/>
      <c r="CZJ4" s="33"/>
      <c r="CZK4" s="35"/>
      <c r="CZL4" s="33"/>
      <c r="CZM4" s="36"/>
      <c r="CZN4" s="34"/>
      <c r="CZO4" s="34"/>
      <c r="CZP4" s="34"/>
      <c r="CZQ4" s="37"/>
      <c r="CZR4" s="37"/>
      <c r="CZS4" s="37"/>
      <c r="CZT4" s="37"/>
      <c r="CZU4" s="38"/>
      <c r="CZV4" s="39"/>
      <c r="CZW4" s="40"/>
      <c r="CZX4" s="41"/>
      <c r="CZY4" s="42"/>
      <c r="CZZ4" s="42"/>
      <c r="DAA4" s="32"/>
      <c r="DAB4" s="33"/>
      <c r="DAC4" s="34"/>
      <c r="DAD4" s="34"/>
      <c r="DAE4" s="35"/>
      <c r="DAF4" s="33"/>
      <c r="DAG4" s="35"/>
      <c r="DAH4" s="33"/>
      <c r="DAI4" s="36"/>
      <c r="DAJ4" s="34"/>
      <c r="DAK4" s="34"/>
      <c r="DAL4" s="34"/>
      <c r="DAM4" s="37"/>
      <c r="DAN4" s="37"/>
      <c r="DAO4" s="37"/>
      <c r="DAP4" s="37"/>
      <c r="DAQ4" s="38"/>
      <c r="DAR4" s="39"/>
      <c r="DAS4" s="40"/>
      <c r="DAT4" s="41"/>
      <c r="DAU4" s="42"/>
      <c r="DAV4" s="42"/>
      <c r="DAW4" s="32"/>
      <c r="DAX4" s="33"/>
      <c r="DAY4" s="34"/>
      <c r="DAZ4" s="34"/>
      <c r="DBA4" s="35"/>
      <c r="DBB4" s="33"/>
      <c r="DBC4" s="35"/>
      <c r="DBD4" s="33"/>
      <c r="DBE4" s="36"/>
      <c r="DBF4" s="34"/>
      <c r="DBG4" s="34"/>
      <c r="DBH4" s="34"/>
      <c r="DBI4" s="37"/>
      <c r="DBJ4" s="37"/>
      <c r="DBK4" s="37"/>
      <c r="DBL4" s="37"/>
      <c r="DBM4" s="38"/>
      <c r="DBN4" s="39"/>
      <c r="DBO4" s="40"/>
      <c r="DBP4" s="41"/>
      <c r="DBQ4" s="42"/>
      <c r="DBR4" s="42"/>
      <c r="DBS4" s="32"/>
      <c r="DBT4" s="33"/>
      <c r="DBU4" s="34"/>
      <c r="DBV4" s="34"/>
      <c r="DBW4" s="35"/>
      <c r="DBX4" s="33"/>
      <c r="DBY4" s="35"/>
      <c r="DBZ4" s="33"/>
      <c r="DCA4" s="36"/>
      <c r="DCB4" s="34"/>
      <c r="DCC4" s="34"/>
      <c r="DCD4" s="34"/>
      <c r="DCE4" s="37"/>
      <c r="DCF4" s="37"/>
      <c r="DCG4" s="37"/>
      <c r="DCH4" s="37"/>
      <c r="DCI4" s="38"/>
      <c r="DCJ4" s="39"/>
      <c r="DCK4" s="40"/>
      <c r="DCL4" s="41"/>
      <c r="DCM4" s="42"/>
      <c r="DCN4" s="42"/>
      <c r="DCO4" s="32"/>
      <c r="DCP4" s="33"/>
      <c r="DCQ4" s="34"/>
      <c r="DCR4" s="34"/>
      <c r="DCS4" s="35"/>
      <c r="DCT4" s="33"/>
      <c r="DCU4" s="35"/>
      <c r="DCV4" s="33"/>
      <c r="DCW4" s="36"/>
      <c r="DCX4" s="34"/>
      <c r="DCY4" s="34"/>
      <c r="DCZ4" s="34"/>
      <c r="DDA4" s="37"/>
      <c r="DDB4" s="37"/>
      <c r="DDC4" s="37"/>
      <c r="DDD4" s="37"/>
      <c r="DDE4" s="38"/>
      <c r="DDF4" s="39"/>
      <c r="DDG4" s="40"/>
      <c r="DDH4" s="41"/>
      <c r="DDI4" s="42"/>
      <c r="DDJ4" s="42"/>
      <c r="DDK4" s="32"/>
      <c r="DDL4" s="33"/>
      <c r="DDM4" s="34"/>
      <c r="DDN4" s="34"/>
      <c r="DDO4" s="35"/>
      <c r="DDP4" s="33"/>
      <c r="DDQ4" s="35"/>
      <c r="DDR4" s="33"/>
      <c r="DDS4" s="36"/>
      <c r="DDT4" s="34"/>
      <c r="DDU4" s="34"/>
      <c r="DDV4" s="34"/>
      <c r="DDW4" s="37"/>
      <c r="DDX4" s="37"/>
      <c r="DDY4" s="37"/>
      <c r="DDZ4" s="37"/>
      <c r="DEA4" s="38"/>
      <c r="DEB4" s="39"/>
      <c r="DEC4" s="40"/>
      <c r="DED4" s="41"/>
      <c r="DEE4" s="42"/>
      <c r="DEF4" s="42"/>
      <c r="DEG4" s="32"/>
      <c r="DEH4" s="33"/>
      <c r="DEI4" s="34"/>
      <c r="DEJ4" s="34"/>
      <c r="DEK4" s="35"/>
      <c r="DEL4" s="33"/>
      <c r="DEM4" s="35"/>
      <c r="DEN4" s="33"/>
      <c r="DEO4" s="36"/>
      <c r="DEP4" s="34"/>
      <c r="DEQ4" s="34"/>
      <c r="DER4" s="34"/>
      <c r="DES4" s="37"/>
      <c r="DET4" s="37"/>
      <c r="DEU4" s="37"/>
      <c r="DEV4" s="37"/>
      <c r="DEW4" s="38"/>
      <c r="DEX4" s="39"/>
      <c r="DEY4" s="40"/>
      <c r="DEZ4" s="41"/>
      <c r="DFA4" s="42"/>
      <c r="DFB4" s="42"/>
      <c r="DFC4" s="32"/>
      <c r="DFD4" s="33"/>
      <c r="DFE4" s="34"/>
      <c r="DFF4" s="34"/>
      <c r="DFG4" s="35"/>
      <c r="DFH4" s="33"/>
      <c r="DFI4" s="35"/>
      <c r="DFJ4" s="33"/>
      <c r="DFK4" s="36"/>
      <c r="DFL4" s="34"/>
      <c r="DFM4" s="34"/>
      <c r="DFN4" s="34"/>
      <c r="DFO4" s="37"/>
      <c r="DFP4" s="37"/>
      <c r="DFQ4" s="37"/>
      <c r="DFR4" s="37"/>
      <c r="DFS4" s="38"/>
      <c r="DFT4" s="39"/>
      <c r="DFU4" s="40"/>
      <c r="DFV4" s="41"/>
      <c r="DFW4" s="42"/>
      <c r="DFX4" s="42"/>
      <c r="DFY4" s="32"/>
      <c r="DFZ4" s="33"/>
      <c r="DGA4" s="34"/>
      <c r="DGB4" s="34"/>
      <c r="DGC4" s="35"/>
      <c r="DGD4" s="33"/>
      <c r="DGE4" s="35"/>
      <c r="DGF4" s="33"/>
      <c r="DGG4" s="36"/>
      <c r="DGH4" s="34"/>
      <c r="DGI4" s="34"/>
      <c r="DGJ4" s="34"/>
      <c r="DGK4" s="37"/>
      <c r="DGL4" s="37"/>
      <c r="DGM4" s="37"/>
      <c r="DGN4" s="37"/>
      <c r="DGO4" s="38"/>
      <c r="DGP4" s="39"/>
      <c r="DGQ4" s="40"/>
      <c r="DGR4" s="41"/>
      <c r="DGS4" s="42"/>
      <c r="DGT4" s="42"/>
      <c r="DGU4" s="32"/>
      <c r="DGV4" s="33"/>
      <c r="DGW4" s="34"/>
      <c r="DGX4" s="34"/>
      <c r="DGY4" s="35"/>
      <c r="DGZ4" s="33"/>
      <c r="DHA4" s="35"/>
      <c r="DHB4" s="33"/>
      <c r="DHC4" s="36"/>
      <c r="DHD4" s="34"/>
      <c r="DHE4" s="34"/>
      <c r="DHF4" s="34"/>
      <c r="DHG4" s="37"/>
      <c r="DHH4" s="37"/>
      <c r="DHI4" s="37"/>
      <c r="DHJ4" s="37"/>
      <c r="DHK4" s="38"/>
      <c r="DHL4" s="39"/>
      <c r="DHM4" s="40"/>
      <c r="DHN4" s="41"/>
      <c r="DHO4" s="42"/>
      <c r="DHP4" s="42"/>
      <c r="DHQ4" s="32"/>
      <c r="DHR4" s="33"/>
      <c r="DHS4" s="34"/>
      <c r="DHT4" s="34"/>
      <c r="DHU4" s="35"/>
      <c r="DHV4" s="33"/>
      <c r="DHW4" s="35"/>
      <c r="DHX4" s="33"/>
      <c r="DHY4" s="36"/>
      <c r="DHZ4" s="34"/>
      <c r="DIA4" s="34"/>
      <c r="DIB4" s="34"/>
      <c r="DIC4" s="37"/>
      <c r="DID4" s="37"/>
      <c r="DIE4" s="37"/>
      <c r="DIF4" s="37"/>
      <c r="DIG4" s="38"/>
      <c r="DIH4" s="39"/>
      <c r="DII4" s="40"/>
      <c r="DIJ4" s="41"/>
      <c r="DIK4" s="42"/>
      <c r="DIL4" s="42"/>
      <c r="DIM4" s="32"/>
      <c r="DIN4" s="33"/>
      <c r="DIO4" s="34"/>
      <c r="DIP4" s="34"/>
      <c r="DIQ4" s="35"/>
      <c r="DIR4" s="33"/>
      <c r="DIS4" s="35"/>
      <c r="DIT4" s="33"/>
      <c r="DIU4" s="36"/>
      <c r="DIV4" s="34"/>
      <c r="DIW4" s="34"/>
      <c r="DIX4" s="34"/>
      <c r="DIY4" s="37"/>
      <c r="DIZ4" s="37"/>
      <c r="DJA4" s="37"/>
      <c r="DJB4" s="37"/>
      <c r="DJC4" s="38"/>
      <c r="DJD4" s="39"/>
      <c r="DJE4" s="40"/>
      <c r="DJF4" s="41"/>
      <c r="DJG4" s="42"/>
      <c r="DJH4" s="42"/>
      <c r="DJI4" s="32"/>
      <c r="DJJ4" s="33"/>
      <c r="DJK4" s="34"/>
      <c r="DJL4" s="34"/>
      <c r="DJM4" s="35"/>
      <c r="DJN4" s="33"/>
      <c r="DJO4" s="35"/>
      <c r="DJP4" s="33"/>
      <c r="DJQ4" s="36"/>
      <c r="DJR4" s="34"/>
      <c r="DJS4" s="34"/>
      <c r="DJT4" s="34"/>
      <c r="DJU4" s="37"/>
      <c r="DJV4" s="37"/>
      <c r="DJW4" s="37"/>
      <c r="DJX4" s="37"/>
      <c r="DJY4" s="38"/>
      <c r="DJZ4" s="39"/>
      <c r="DKA4" s="40"/>
      <c r="DKB4" s="41"/>
      <c r="DKC4" s="42"/>
      <c r="DKD4" s="42"/>
      <c r="DKE4" s="32"/>
      <c r="DKF4" s="33"/>
      <c r="DKG4" s="34"/>
      <c r="DKH4" s="34"/>
      <c r="DKI4" s="35"/>
      <c r="DKJ4" s="33"/>
      <c r="DKK4" s="35"/>
      <c r="DKL4" s="33"/>
      <c r="DKM4" s="36"/>
      <c r="DKN4" s="34"/>
      <c r="DKO4" s="34"/>
      <c r="DKP4" s="34"/>
      <c r="DKQ4" s="37"/>
      <c r="DKR4" s="37"/>
      <c r="DKS4" s="37"/>
      <c r="DKT4" s="37"/>
      <c r="DKU4" s="38"/>
      <c r="DKV4" s="39"/>
      <c r="DKW4" s="40"/>
      <c r="DKX4" s="41"/>
      <c r="DKY4" s="42"/>
      <c r="DKZ4" s="42"/>
      <c r="DLA4" s="32"/>
      <c r="DLB4" s="33"/>
      <c r="DLC4" s="34"/>
      <c r="DLD4" s="34"/>
      <c r="DLE4" s="35"/>
      <c r="DLF4" s="33"/>
      <c r="DLG4" s="35"/>
      <c r="DLH4" s="33"/>
      <c r="DLI4" s="36"/>
      <c r="DLJ4" s="34"/>
      <c r="DLK4" s="34"/>
      <c r="DLL4" s="34"/>
      <c r="DLM4" s="37"/>
      <c r="DLN4" s="37"/>
      <c r="DLO4" s="37"/>
      <c r="DLP4" s="37"/>
      <c r="DLQ4" s="38"/>
      <c r="DLR4" s="39"/>
      <c r="DLS4" s="40"/>
      <c r="DLT4" s="41"/>
      <c r="DLU4" s="42"/>
      <c r="DLV4" s="42"/>
      <c r="DLW4" s="32"/>
      <c r="DLX4" s="33"/>
      <c r="DLY4" s="34"/>
      <c r="DLZ4" s="34"/>
      <c r="DMA4" s="35"/>
      <c r="DMB4" s="33"/>
      <c r="DMC4" s="35"/>
      <c r="DMD4" s="33"/>
      <c r="DME4" s="36"/>
      <c r="DMF4" s="34"/>
      <c r="DMG4" s="34"/>
      <c r="DMH4" s="34"/>
      <c r="DMI4" s="37"/>
      <c r="DMJ4" s="37"/>
      <c r="DMK4" s="37"/>
      <c r="DML4" s="37"/>
      <c r="DMM4" s="38"/>
      <c r="DMN4" s="39"/>
      <c r="DMO4" s="40"/>
      <c r="DMP4" s="41"/>
      <c r="DMQ4" s="42"/>
      <c r="DMR4" s="42"/>
      <c r="DMS4" s="32"/>
      <c r="DMT4" s="33"/>
      <c r="DMU4" s="34"/>
      <c r="DMV4" s="34"/>
      <c r="DMW4" s="35"/>
      <c r="DMX4" s="33"/>
      <c r="DMY4" s="35"/>
      <c r="DMZ4" s="33"/>
      <c r="DNA4" s="36"/>
      <c r="DNB4" s="34"/>
      <c r="DNC4" s="34"/>
      <c r="DND4" s="34"/>
      <c r="DNE4" s="37"/>
      <c r="DNF4" s="37"/>
      <c r="DNG4" s="37"/>
      <c r="DNH4" s="37"/>
      <c r="DNI4" s="38"/>
      <c r="DNJ4" s="39"/>
      <c r="DNK4" s="40"/>
      <c r="DNL4" s="41"/>
      <c r="DNM4" s="42"/>
      <c r="DNN4" s="42"/>
      <c r="DNO4" s="32"/>
      <c r="DNP4" s="33"/>
      <c r="DNQ4" s="34"/>
      <c r="DNR4" s="34"/>
      <c r="DNS4" s="35"/>
      <c r="DNT4" s="33"/>
      <c r="DNU4" s="35"/>
      <c r="DNV4" s="33"/>
      <c r="DNW4" s="36"/>
      <c r="DNX4" s="34"/>
      <c r="DNY4" s="34"/>
      <c r="DNZ4" s="34"/>
      <c r="DOA4" s="37"/>
      <c r="DOB4" s="37"/>
      <c r="DOC4" s="37"/>
      <c r="DOD4" s="37"/>
      <c r="DOE4" s="38"/>
      <c r="DOF4" s="39"/>
      <c r="DOG4" s="40"/>
      <c r="DOH4" s="41"/>
      <c r="DOI4" s="42"/>
      <c r="DOJ4" s="42"/>
      <c r="DOK4" s="32"/>
      <c r="DOL4" s="33"/>
      <c r="DOM4" s="34"/>
      <c r="DON4" s="34"/>
      <c r="DOO4" s="35"/>
      <c r="DOP4" s="33"/>
      <c r="DOQ4" s="35"/>
      <c r="DOR4" s="33"/>
      <c r="DOS4" s="36"/>
      <c r="DOT4" s="34"/>
      <c r="DOU4" s="34"/>
      <c r="DOV4" s="34"/>
      <c r="DOW4" s="37"/>
      <c r="DOX4" s="37"/>
      <c r="DOY4" s="37"/>
      <c r="DOZ4" s="37"/>
      <c r="DPA4" s="38"/>
      <c r="DPB4" s="39"/>
      <c r="DPC4" s="40"/>
      <c r="DPD4" s="41"/>
      <c r="DPE4" s="42"/>
      <c r="DPF4" s="42"/>
      <c r="DPG4" s="32"/>
      <c r="DPH4" s="33"/>
      <c r="DPI4" s="34"/>
      <c r="DPJ4" s="34"/>
      <c r="DPK4" s="35"/>
      <c r="DPL4" s="33"/>
      <c r="DPM4" s="35"/>
      <c r="DPN4" s="33"/>
      <c r="DPO4" s="36"/>
      <c r="DPP4" s="34"/>
      <c r="DPQ4" s="34"/>
      <c r="DPR4" s="34"/>
      <c r="DPS4" s="37"/>
      <c r="DPT4" s="37"/>
      <c r="DPU4" s="37"/>
      <c r="DPV4" s="37"/>
      <c r="DPW4" s="38"/>
      <c r="DPX4" s="39"/>
      <c r="DPY4" s="40"/>
      <c r="DPZ4" s="41"/>
      <c r="DQA4" s="42"/>
      <c r="DQB4" s="42"/>
      <c r="DQC4" s="32"/>
      <c r="DQD4" s="33"/>
      <c r="DQE4" s="34"/>
      <c r="DQF4" s="34"/>
      <c r="DQG4" s="35"/>
      <c r="DQH4" s="33"/>
      <c r="DQI4" s="35"/>
      <c r="DQJ4" s="33"/>
      <c r="DQK4" s="36"/>
      <c r="DQL4" s="34"/>
      <c r="DQM4" s="34"/>
      <c r="DQN4" s="34"/>
      <c r="DQO4" s="37"/>
      <c r="DQP4" s="37"/>
      <c r="DQQ4" s="37"/>
      <c r="DQR4" s="37"/>
      <c r="DQS4" s="38"/>
      <c r="DQT4" s="39"/>
      <c r="DQU4" s="40"/>
      <c r="DQV4" s="41"/>
      <c r="DQW4" s="42"/>
      <c r="DQX4" s="42"/>
      <c r="DQY4" s="32"/>
      <c r="DQZ4" s="33"/>
      <c r="DRA4" s="34"/>
      <c r="DRB4" s="34"/>
      <c r="DRC4" s="35"/>
      <c r="DRD4" s="33"/>
      <c r="DRE4" s="35"/>
      <c r="DRF4" s="33"/>
      <c r="DRG4" s="36"/>
      <c r="DRH4" s="34"/>
      <c r="DRI4" s="34"/>
      <c r="DRJ4" s="34"/>
      <c r="DRK4" s="37"/>
      <c r="DRL4" s="37"/>
      <c r="DRM4" s="37"/>
      <c r="DRN4" s="37"/>
      <c r="DRO4" s="38"/>
      <c r="DRP4" s="39"/>
      <c r="DRQ4" s="40"/>
      <c r="DRR4" s="41"/>
      <c r="DRS4" s="42"/>
      <c r="DRT4" s="42"/>
      <c r="DRU4" s="32"/>
      <c r="DRV4" s="33"/>
      <c r="DRW4" s="34"/>
      <c r="DRX4" s="34"/>
      <c r="DRY4" s="35"/>
      <c r="DRZ4" s="33"/>
      <c r="DSA4" s="35"/>
      <c r="DSB4" s="33"/>
      <c r="DSC4" s="36"/>
      <c r="DSD4" s="34"/>
      <c r="DSE4" s="34"/>
      <c r="DSF4" s="34"/>
      <c r="DSG4" s="37"/>
      <c r="DSH4" s="37"/>
      <c r="DSI4" s="37"/>
      <c r="DSJ4" s="37"/>
      <c r="DSK4" s="38"/>
      <c r="DSL4" s="39"/>
      <c r="DSM4" s="40"/>
      <c r="DSN4" s="41"/>
      <c r="DSO4" s="42"/>
      <c r="DSP4" s="42"/>
      <c r="DSQ4" s="32"/>
      <c r="DSR4" s="33"/>
      <c r="DSS4" s="34"/>
      <c r="DST4" s="34"/>
      <c r="DSU4" s="35"/>
      <c r="DSV4" s="33"/>
      <c r="DSW4" s="35"/>
      <c r="DSX4" s="33"/>
      <c r="DSY4" s="36"/>
      <c r="DSZ4" s="34"/>
      <c r="DTA4" s="34"/>
      <c r="DTB4" s="34"/>
      <c r="DTC4" s="37"/>
      <c r="DTD4" s="37"/>
      <c r="DTE4" s="37"/>
      <c r="DTF4" s="37"/>
      <c r="DTG4" s="38"/>
      <c r="DTH4" s="39"/>
      <c r="DTI4" s="40"/>
      <c r="DTJ4" s="41"/>
      <c r="DTK4" s="42"/>
      <c r="DTL4" s="42"/>
      <c r="DTM4" s="32"/>
      <c r="DTN4" s="33"/>
      <c r="DTO4" s="34"/>
      <c r="DTP4" s="34"/>
      <c r="DTQ4" s="35"/>
      <c r="DTR4" s="33"/>
      <c r="DTS4" s="35"/>
      <c r="DTT4" s="33"/>
      <c r="DTU4" s="36"/>
      <c r="DTV4" s="34"/>
      <c r="DTW4" s="34"/>
      <c r="DTX4" s="34"/>
      <c r="DTY4" s="37"/>
      <c r="DTZ4" s="37"/>
      <c r="DUA4" s="37"/>
      <c r="DUB4" s="37"/>
      <c r="DUC4" s="38"/>
      <c r="DUD4" s="39"/>
      <c r="DUE4" s="40"/>
      <c r="DUF4" s="41"/>
      <c r="DUG4" s="42"/>
      <c r="DUH4" s="42"/>
      <c r="DUI4" s="32"/>
      <c r="DUJ4" s="33"/>
      <c r="DUK4" s="34"/>
      <c r="DUL4" s="34"/>
      <c r="DUM4" s="35"/>
      <c r="DUN4" s="33"/>
      <c r="DUO4" s="35"/>
      <c r="DUP4" s="33"/>
      <c r="DUQ4" s="36"/>
      <c r="DUR4" s="34"/>
      <c r="DUS4" s="34"/>
      <c r="DUT4" s="34"/>
      <c r="DUU4" s="37"/>
      <c r="DUV4" s="37"/>
      <c r="DUW4" s="37"/>
      <c r="DUX4" s="37"/>
      <c r="DUY4" s="38"/>
      <c r="DUZ4" s="39"/>
      <c r="DVA4" s="40"/>
      <c r="DVB4" s="41"/>
      <c r="DVC4" s="42"/>
      <c r="DVD4" s="42"/>
      <c r="DVE4" s="32"/>
      <c r="DVF4" s="33"/>
      <c r="DVG4" s="34"/>
      <c r="DVH4" s="34"/>
      <c r="DVI4" s="35"/>
      <c r="DVJ4" s="33"/>
      <c r="DVK4" s="35"/>
      <c r="DVL4" s="33"/>
      <c r="DVM4" s="36"/>
      <c r="DVN4" s="34"/>
      <c r="DVO4" s="34"/>
      <c r="DVP4" s="34"/>
      <c r="DVQ4" s="37"/>
      <c r="DVR4" s="37"/>
      <c r="DVS4" s="37"/>
      <c r="DVT4" s="37"/>
      <c r="DVU4" s="38"/>
      <c r="DVV4" s="39"/>
      <c r="DVW4" s="40"/>
      <c r="DVX4" s="41"/>
      <c r="DVY4" s="42"/>
      <c r="DVZ4" s="42"/>
      <c r="DWA4" s="32"/>
      <c r="DWB4" s="33"/>
      <c r="DWC4" s="34"/>
      <c r="DWD4" s="34"/>
      <c r="DWE4" s="35"/>
      <c r="DWF4" s="33"/>
      <c r="DWG4" s="35"/>
      <c r="DWH4" s="33"/>
      <c r="DWI4" s="36"/>
      <c r="DWJ4" s="34"/>
      <c r="DWK4" s="34"/>
      <c r="DWL4" s="34"/>
      <c r="DWM4" s="37"/>
      <c r="DWN4" s="37"/>
      <c r="DWO4" s="37"/>
      <c r="DWP4" s="37"/>
      <c r="DWQ4" s="38"/>
      <c r="DWR4" s="39"/>
      <c r="DWS4" s="40"/>
      <c r="DWT4" s="41"/>
      <c r="DWU4" s="42"/>
      <c r="DWV4" s="42"/>
      <c r="DWW4" s="32"/>
      <c r="DWX4" s="33"/>
      <c r="DWY4" s="34"/>
      <c r="DWZ4" s="34"/>
      <c r="DXA4" s="35"/>
      <c r="DXB4" s="33"/>
      <c r="DXC4" s="35"/>
      <c r="DXD4" s="33"/>
      <c r="DXE4" s="36"/>
      <c r="DXF4" s="34"/>
      <c r="DXG4" s="34"/>
      <c r="DXH4" s="34"/>
      <c r="DXI4" s="37"/>
      <c r="DXJ4" s="37"/>
      <c r="DXK4" s="37"/>
      <c r="DXL4" s="37"/>
      <c r="DXM4" s="38"/>
      <c r="DXN4" s="39"/>
      <c r="DXO4" s="40"/>
      <c r="DXP4" s="41"/>
      <c r="DXQ4" s="42"/>
      <c r="DXR4" s="42"/>
      <c r="DXS4" s="32"/>
      <c r="DXT4" s="33"/>
      <c r="DXU4" s="34"/>
      <c r="DXV4" s="34"/>
      <c r="DXW4" s="35"/>
      <c r="DXX4" s="33"/>
      <c r="DXY4" s="35"/>
      <c r="DXZ4" s="33"/>
      <c r="DYA4" s="36"/>
      <c r="DYB4" s="34"/>
      <c r="DYC4" s="34"/>
      <c r="DYD4" s="34"/>
      <c r="DYE4" s="37"/>
      <c r="DYF4" s="37"/>
      <c r="DYG4" s="37"/>
      <c r="DYH4" s="37"/>
      <c r="DYI4" s="38"/>
      <c r="DYJ4" s="39"/>
      <c r="DYK4" s="40"/>
      <c r="DYL4" s="41"/>
      <c r="DYM4" s="42"/>
      <c r="DYN4" s="42"/>
      <c r="DYO4" s="32"/>
      <c r="DYP4" s="33"/>
      <c r="DYQ4" s="34"/>
      <c r="DYR4" s="34"/>
      <c r="DYS4" s="35"/>
      <c r="DYT4" s="33"/>
      <c r="DYU4" s="35"/>
      <c r="DYV4" s="33"/>
      <c r="DYW4" s="36"/>
      <c r="DYX4" s="34"/>
      <c r="DYY4" s="34"/>
      <c r="DYZ4" s="34"/>
      <c r="DZA4" s="37"/>
      <c r="DZB4" s="37"/>
      <c r="DZC4" s="37"/>
      <c r="DZD4" s="37"/>
      <c r="DZE4" s="38"/>
      <c r="DZF4" s="39"/>
      <c r="DZG4" s="40"/>
      <c r="DZH4" s="41"/>
      <c r="DZI4" s="42"/>
      <c r="DZJ4" s="42"/>
      <c r="DZK4" s="32"/>
      <c r="DZL4" s="33"/>
      <c r="DZM4" s="34"/>
      <c r="DZN4" s="34"/>
      <c r="DZO4" s="35"/>
      <c r="DZP4" s="33"/>
      <c r="DZQ4" s="35"/>
      <c r="DZR4" s="33"/>
      <c r="DZS4" s="36"/>
      <c r="DZT4" s="34"/>
      <c r="DZU4" s="34"/>
      <c r="DZV4" s="34"/>
      <c r="DZW4" s="37"/>
      <c r="DZX4" s="37"/>
      <c r="DZY4" s="37"/>
      <c r="DZZ4" s="37"/>
      <c r="EAA4" s="38"/>
      <c r="EAB4" s="39"/>
      <c r="EAC4" s="40"/>
      <c r="EAD4" s="41"/>
      <c r="EAE4" s="42"/>
      <c r="EAF4" s="42"/>
      <c r="EAG4" s="32"/>
      <c r="EAH4" s="33"/>
      <c r="EAI4" s="34"/>
      <c r="EAJ4" s="34"/>
      <c r="EAK4" s="35"/>
      <c r="EAL4" s="33"/>
      <c r="EAM4" s="35"/>
      <c r="EAN4" s="33"/>
      <c r="EAO4" s="36"/>
      <c r="EAP4" s="34"/>
      <c r="EAQ4" s="34"/>
      <c r="EAR4" s="34"/>
      <c r="EAS4" s="37"/>
      <c r="EAT4" s="37"/>
      <c r="EAU4" s="37"/>
      <c r="EAV4" s="37"/>
      <c r="EAW4" s="38"/>
      <c r="EAX4" s="39"/>
      <c r="EAY4" s="40"/>
      <c r="EAZ4" s="41"/>
      <c r="EBA4" s="42"/>
      <c r="EBB4" s="42"/>
      <c r="EBC4" s="32"/>
      <c r="EBD4" s="33"/>
      <c r="EBE4" s="34"/>
      <c r="EBF4" s="34"/>
      <c r="EBG4" s="35"/>
      <c r="EBH4" s="33"/>
      <c r="EBI4" s="35"/>
      <c r="EBJ4" s="33"/>
      <c r="EBK4" s="36"/>
      <c r="EBL4" s="34"/>
      <c r="EBM4" s="34"/>
      <c r="EBN4" s="34"/>
      <c r="EBO4" s="37"/>
      <c r="EBP4" s="37"/>
      <c r="EBQ4" s="37"/>
      <c r="EBR4" s="37"/>
      <c r="EBS4" s="38"/>
      <c r="EBT4" s="39"/>
      <c r="EBU4" s="40"/>
      <c r="EBV4" s="41"/>
      <c r="EBW4" s="42"/>
      <c r="EBX4" s="42"/>
      <c r="EBY4" s="32"/>
      <c r="EBZ4" s="33"/>
      <c r="ECA4" s="34"/>
      <c r="ECB4" s="34"/>
      <c r="ECC4" s="35"/>
      <c r="ECD4" s="33"/>
      <c r="ECE4" s="35"/>
      <c r="ECF4" s="33"/>
      <c r="ECG4" s="36"/>
      <c r="ECH4" s="34"/>
      <c r="ECI4" s="34"/>
      <c r="ECJ4" s="34"/>
      <c r="ECK4" s="37"/>
      <c r="ECL4" s="37"/>
      <c r="ECM4" s="37"/>
      <c r="ECN4" s="37"/>
      <c r="ECO4" s="38"/>
      <c r="ECP4" s="39"/>
      <c r="ECQ4" s="40"/>
      <c r="ECR4" s="41"/>
      <c r="ECS4" s="42"/>
      <c r="ECT4" s="42"/>
      <c r="ECU4" s="32"/>
      <c r="ECV4" s="33"/>
      <c r="ECW4" s="34"/>
      <c r="ECX4" s="34"/>
      <c r="ECY4" s="35"/>
      <c r="ECZ4" s="33"/>
      <c r="EDA4" s="35"/>
      <c r="EDB4" s="33"/>
      <c r="EDC4" s="36"/>
      <c r="EDD4" s="34"/>
      <c r="EDE4" s="34"/>
      <c r="EDF4" s="34"/>
      <c r="EDG4" s="37"/>
      <c r="EDH4" s="37"/>
      <c r="EDI4" s="37"/>
      <c r="EDJ4" s="37"/>
      <c r="EDK4" s="38"/>
      <c r="EDL4" s="39"/>
      <c r="EDM4" s="40"/>
      <c r="EDN4" s="41"/>
      <c r="EDO4" s="42"/>
      <c r="EDP4" s="42"/>
      <c r="EDQ4" s="32"/>
      <c r="EDR4" s="33"/>
      <c r="EDS4" s="34"/>
      <c r="EDT4" s="34"/>
      <c r="EDU4" s="35"/>
      <c r="EDV4" s="33"/>
      <c r="EDW4" s="35"/>
      <c r="EDX4" s="33"/>
      <c r="EDY4" s="36"/>
      <c r="EDZ4" s="34"/>
      <c r="EEA4" s="34"/>
      <c r="EEB4" s="34"/>
      <c r="EEC4" s="37"/>
      <c r="EED4" s="37"/>
      <c r="EEE4" s="37"/>
      <c r="EEF4" s="37"/>
      <c r="EEG4" s="38"/>
      <c r="EEH4" s="39"/>
      <c r="EEI4" s="40"/>
      <c r="EEJ4" s="41"/>
      <c r="EEK4" s="42"/>
      <c r="EEL4" s="42"/>
      <c r="EEM4" s="32"/>
      <c r="EEN4" s="33"/>
      <c r="EEO4" s="34"/>
      <c r="EEP4" s="34"/>
      <c r="EEQ4" s="35"/>
      <c r="EER4" s="33"/>
      <c r="EES4" s="35"/>
      <c r="EET4" s="33"/>
      <c r="EEU4" s="36"/>
      <c r="EEV4" s="34"/>
      <c r="EEW4" s="34"/>
      <c r="EEX4" s="34"/>
      <c r="EEY4" s="37"/>
      <c r="EEZ4" s="37"/>
      <c r="EFA4" s="37"/>
      <c r="EFB4" s="37"/>
      <c r="EFC4" s="38"/>
      <c r="EFD4" s="39"/>
      <c r="EFE4" s="40"/>
      <c r="EFF4" s="41"/>
      <c r="EFG4" s="42"/>
      <c r="EFH4" s="42"/>
      <c r="EFI4" s="32"/>
      <c r="EFJ4" s="33"/>
      <c r="EFK4" s="34"/>
      <c r="EFL4" s="34"/>
      <c r="EFM4" s="35"/>
      <c r="EFN4" s="33"/>
      <c r="EFO4" s="35"/>
      <c r="EFP4" s="33"/>
      <c r="EFQ4" s="36"/>
      <c r="EFR4" s="34"/>
      <c r="EFS4" s="34"/>
      <c r="EFT4" s="34"/>
      <c r="EFU4" s="37"/>
      <c r="EFV4" s="37"/>
      <c r="EFW4" s="37"/>
      <c r="EFX4" s="37"/>
      <c r="EFY4" s="38"/>
      <c r="EFZ4" s="39"/>
      <c r="EGA4" s="40"/>
      <c r="EGB4" s="41"/>
      <c r="EGC4" s="42"/>
      <c r="EGD4" s="42"/>
      <c r="EGE4" s="32"/>
      <c r="EGF4" s="33"/>
      <c r="EGG4" s="34"/>
      <c r="EGH4" s="34"/>
      <c r="EGI4" s="35"/>
      <c r="EGJ4" s="33"/>
      <c r="EGK4" s="35"/>
      <c r="EGL4" s="33"/>
      <c r="EGM4" s="36"/>
      <c r="EGN4" s="34"/>
      <c r="EGO4" s="34"/>
      <c r="EGP4" s="34"/>
      <c r="EGQ4" s="37"/>
      <c r="EGR4" s="37"/>
      <c r="EGS4" s="37"/>
      <c r="EGT4" s="37"/>
      <c r="EGU4" s="38"/>
      <c r="EGV4" s="39"/>
      <c r="EGW4" s="40"/>
      <c r="EGX4" s="41"/>
      <c r="EGY4" s="42"/>
      <c r="EGZ4" s="42"/>
      <c r="EHA4" s="32"/>
      <c r="EHB4" s="33"/>
      <c r="EHC4" s="34"/>
      <c r="EHD4" s="34"/>
      <c r="EHE4" s="35"/>
      <c r="EHF4" s="33"/>
      <c r="EHG4" s="35"/>
      <c r="EHH4" s="33"/>
      <c r="EHI4" s="36"/>
      <c r="EHJ4" s="34"/>
      <c r="EHK4" s="34"/>
      <c r="EHL4" s="34"/>
      <c r="EHM4" s="37"/>
      <c r="EHN4" s="37"/>
      <c r="EHO4" s="37"/>
      <c r="EHP4" s="37"/>
      <c r="EHQ4" s="38"/>
      <c r="EHR4" s="39"/>
      <c r="EHS4" s="40"/>
      <c r="EHT4" s="41"/>
      <c r="EHU4" s="42"/>
      <c r="EHV4" s="42"/>
      <c r="EHW4" s="32"/>
      <c r="EHX4" s="33"/>
      <c r="EHY4" s="34"/>
      <c r="EHZ4" s="34"/>
      <c r="EIA4" s="35"/>
      <c r="EIB4" s="33"/>
      <c r="EIC4" s="35"/>
      <c r="EID4" s="33"/>
      <c r="EIE4" s="36"/>
      <c r="EIF4" s="34"/>
      <c r="EIG4" s="34"/>
      <c r="EIH4" s="34"/>
      <c r="EII4" s="37"/>
      <c r="EIJ4" s="37"/>
      <c r="EIK4" s="37"/>
      <c r="EIL4" s="37"/>
      <c r="EIM4" s="38"/>
      <c r="EIN4" s="39"/>
      <c r="EIO4" s="40"/>
      <c r="EIP4" s="41"/>
      <c r="EIQ4" s="42"/>
      <c r="EIR4" s="42"/>
      <c r="EIS4" s="32"/>
      <c r="EIT4" s="33"/>
      <c r="EIU4" s="34"/>
      <c r="EIV4" s="34"/>
      <c r="EIW4" s="35"/>
      <c r="EIX4" s="33"/>
      <c r="EIY4" s="35"/>
      <c r="EIZ4" s="33"/>
      <c r="EJA4" s="36"/>
      <c r="EJB4" s="34"/>
      <c r="EJC4" s="34"/>
      <c r="EJD4" s="34"/>
      <c r="EJE4" s="37"/>
      <c r="EJF4" s="37"/>
      <c r="EJG4" s="37"/>
      <c r="EJH4" s="37"/>
      <c r="EJI4" s="38"/>
      <c r="EJJ4" s="39"/>
      <c r="EJK4" s="40"/>
      <c r="EJL4" s="41"/>
      <c r="EJM4" s="42"/>
      <c r="EJN4" s="42"/>
      <c r="EJO4" s="32"/>
      <c r="EJP4" s="33"/>
      <c r="EJQ4" s="34"/>
      <c r="EJR4" s="34"/>
      <c r="EJS4" s="35"/>
      <c r="EJT4" s="33"/>
      <c r="EJU4" s="35"/>
      <c r="EJV4" s="33"/>
      <c r="EJW4" s="36"/>
      <c r="EJX4" s="34"/>
      <c r="EJY4" s="34"/>
      <c r="EJZ4" s="34"/>
      <c r="EKA4" s="37"/>
      <c r="EKB4" s="37"/>
      <c r="EKC4" s="37"/>
      <c r="EKD4" s="37"/>
      <c r="EKE4" s="38"/>
      <c r="EKF4" s="39"/>
      <c r="EKG4" s="40"/>
      <c r="EKH4" s="41"/>
      <c r="EKI4" s="42"/>
      <c r="EKJ4" s="42"/>
      <c r="EKK4" s="32"/>
      <c r="EKL4" s="33"/>
      <c r="EKM4" s="34"/>
      <c r="EKN4" s="34"/>
      <c r="EKO4" s="35"/>
      <c r="EKP4" s="33"/>
      <c r="EKQ4" s="35"/>
      <c r="EKR4" s="33"/>
      <c r="EKS4" s="36"/>
      <c r="EKT4" s="34"/>
      <c r="EKU4" s="34"/>
      <c r="EKV4" s="34"/>
      <c r="EKW4" s="37"/>
      <c r="EKX4" s="37"/>
      <c r="EKY4" s="37"/>
      <c r="EKZ4" s="37"/>
      <c r="ELA4" s="38"/>
      <c r="ELB4" s="39"/>
      <c r="ELC4" s="40"/>
      <c r="ELD4" s="41"/>
      <c r="ELE4" s="42"/>
      <c r="ELF4" s="42"/>
      <c r="ELG4" s="32"/>
      <c r="ELH4" s="33"/>
      <c r="ELI4" s="34"/>
      <c r="ELJ4" s="34"/>
      <c r="ELK4" s="35"/>
      <c r="ELL4" s="33"/>
      <c r="ELM4" s="35"/>
      <c r="ELN4" s="33"/>
      <c r="ELO4" s="36"/>
      <c r="ELP4" s="34"/>
      <c r="ELQ4" s="34"/>
      <c r="ELR4" s="34"/>
      <c r="ELS4" s="37"/>
      <c r="ELT4" s="37"/>
      <c r="ELU4" s="37"/>
      <c r="ELV4" s="37"/>
      <c r="ELW4" s="38"/>
      <c r="ELX4" s="39"/>
      <c r="ELY4" s="40"/>
      <c r="ELZ4" s="41"/>
      <c r="EMA4" s="42"/>
      <c r="EMB4" s="42"/>
      <c r="EMC4" s="32"/>
      <c r="EMD4" s="33"/>
      <c r="EME4" s="34"/>
      <c r="EMF4" s="34"/>
      <c r="EMG4" s="35"/>
      <c r="EMH4" s="33"/>
      <c r="EMI4" s="35"/>
      <c r="EMJ4" s="33"/>
      <c r="EMK4" s="36"/>
      <c r="EML4" s="34"/>
      <c r="EMM4" s="34"/>
      <c r="EMN4" s="34"/>
      <c r="EMO4" s="37"/>
      <c r="EMP4" s="37"/>
      <c r="EMQ4" s="37"/>
      <c r="EMR4" s="37"/>
      <c r="EMS4" s="38"/>
      <c r="EMT4" s="39"/>
      <c r="EMU4" s="40"/>
      <c r="EMV4" s="41"/>
      <c r="EMW4" s="42"/>
      <c r="EMX4" s="42"/>
      <c r="EMY4" s="32"/>
      <c r="EMZ4" s="33"/>
      <c r="ENA4" s="34"/>
      <c r="ENB4" s="34"/>
      <c r="ENC4" s="35"/>
      <c r="END4" s="33"/>
      <c r="ENE4" s="35"/>
      <c r="ENF4" s="33"/>
      <c r="ENG4" s="36"/>
      <c r="ENH4" s="34"/>
      <c r="ENI4" s="34"/>
      <c r="ENJ4" s="34"/>
      <c r="ENK4" s="37"/>
      <c r="ENL4" s="37"/>
      <c r="ENM4" s="37"/>
      <c r="ENN4" s="37"/>
      <c r="ENO4" s="38"/>
      <c r="ENP4" s="39"/>
      <c r="ENQ4" s="40"/>
      <c r="ENR4" s="41"/>
      <c r="ENS4" s="42"/>
      <c r="ENT4" s="42"/>
      <c r="ENU4" s="32"/>
      <c r="ENV4" s="33"/>
      <c r="ENW4" s="34"/>
      <c r="ENX4" s="34"/>
      <c r="ENY4" s="35"/>
      <c r="ENZ4" s="33"/>
      <c r="EOA4" s="35"/>
      <c r="EOB4" s="33"/>
      <c r="EOC4" s="36"/>
      <c r="EOD4" s="34"/>
      <c r="EOE4" s="34"/>
      <c r="EOF4" s="34"/>
      <c r="EOG4" s="37"/>
      <c r="EOH4" s="37"/>
      <c r="EOI4" s="37"/>
      <c r="EOJ4" s="37"/>
      <c r="EOK4" s="38"/>
      <c r="EOL4" s="39"/>
      <c r="EOM4" s="40"/>
      <c r="EON4" s="41"/>
      <c r="EOO4" s="42"/>
      <c r="EOP4" s="42"/>
      <c r="EOQ4" s="32"/>
      <c r="EOR4" s="33"/>
      <c r="EOS4" s="34"/>
      <c r="EOT4" s="34"/>
      <c r="EOU4" s="35"/>
      <c r="EOV4" s="33"/>
      <c r="EOW4" s="35"/>
      <c r="EOX4" s="33"/>
      <c r="EOY4" s="36"/>
      <c r="EOZ4" s="34"/>
      <c r="EPA4" s="34"/>
      <c r="EPB4" s="34"/>
      <c r="EPC4" s="37"/>
      <c r="EPD4" s="37"/>
      <c r="EPE4" s="37"/>
      <c r="EPF4" s="37"/>
      <c r="EPG4" s="38"/>
      <c r="EPH4" s="39"/>
      <c r="EPI4" s="40"/>
      <c r="EPJ4" s="41"/>
      <c r="EPK4" s="42"/>
      <c r="EPL4" s="42"/>
      <c r="EPM4" s="32"/>
      <c r="EPN4" s="33"/>
      <c r="EPO4" s="34"/>
      <c r="EPP4" s="34"/>
      <c r="EPQ4" s="35"/>
      <c r="EPR4" s="33"/>
      <c r="EPS4" s="35"/>
      <c r="EPT4" s="33"/>
      <c r="EPU4" s="36"/>
      <c r="EPV4" s="34"/>
      <c r="EPW4" s="34"/>
      <c r="EPX4" s="34"/>
      <c r="EPY4" s="37"/>
      <c r="EPZ4" s="37"/>
      <c r="EQA4" s="37"/>
      <c r="EQB4" s="37"/>
      <c r="EQC4" s="38"/>
      <c r="EQD4" s="39"/>
      <c r="EQE4" s="40"/>
      <c r="EQF4" s="41"/>
      <c r="EQG4" s="42"/>
      <c r="EQH4" s="42"/>
      <c r="EQI4" s="32"/>
      <c r="EQJ4" s="33"/>
      <c r="EQK4" s="34"/>
      <c r="EQL4" s="34"/>
      <c r="EQM4" s="35"/>
      <c r="EQN4" s="33"/>
      <c r="EQO4" s="35"/>
      <c r="EQP4" s="33"/>
      <c r="EQQ4" s="36"/>
      <c r="EQR4" s="34"/>
      <c r="EQS4" s="34"/>
      <c r="EQT4" s="34"/>
      <c r="EQU4" s="37"/>
      <c r="EQV4" s="37"/>
      <c r="EQW4" s="37"/>
      <c r="EQX4" s="37"/>
      <c r="EQY4" s="38"/>
      <c r="EQZ4" s="39"/>
      <c r="ERA4" s="40"/>
      <c r="ERB4" s="41"/>
      <c r="ERC4" s="42"/>
      <c r="ERD4" s="42"/>
      <c r="ERE4" s="32"/>
      <c r="ERF4" s="33"/>
      <c r="ERG4" s="34"/>
      <c r="ERH4" s="34"/>
      <c r="ERI4" s="35"/>
      <c r="ERJ4" s="33"/>
      <c r="ERK4" s="35"/>
      <c r="ERL4" s="33"/>
      <c r="ERM4" s="36"/>
      <c r="ERN4" s="34"/>
      <c r="ERO4" s="34"/>
      <c r="ERP4" s="34"/>
      <c r="ERQ4" s="37"/>
      <c r="ERR4" s="37"/>
      <c r="ERS4" s="37"/>
      <c r="ERT4" s="37"/>
      <c r="ERU4" s="38"/>
      <c r="ERV4" s="39"/>
      <c r="ERW4" s="40"/>
      <c r="ERX4" s="41"/>
      <c r="ERY4" s="42"/>
      <c r="ERZ4" s="42"/>
      <c r="ESA4" s="32"/>
      <c r="ESB4" s="33"/>
      <c r="ESC4" s="34"/>
      <c r="ESD4" s="34"/>
      <c r="ESE4" s="35"/>
      <c r="ESF4" s="33"/>
      <c r="ESG4" s="35"/>
      <c r="ESH4" s="33"/>
      <c r="ESI4" s="36"/>
      <c r="ESJ4" s="34"/>
      <c r="ESK4" s="34"/>
      <c r="ESL4" s="34"/>
      <c r="ESM4" s="37"/>
      <c r="ESN4" s="37"/>
      <c r="ESO4" s="37"/>
      <c r="ESP4" s="37"/>
      <c r="ESQ4" s="38"/>
      <c r="ESR4" s="39"/>
      <c r="ESS4" s="40"/>
      <c r="EST4" s="41"/>
      <c r="ESU4" s="42"/>
      <c r="ESV4" s="42"/>
      <c r="ESW4" s="32"/>
      <c r="ESX4" s="33"/>
      <c r="ESY4" s="34"/>
      <c r="ESZ4" s="34"/>
      <c r="ETA4" s="35"/>
      <c r="ETB4" s="33"/>
      <c r="ETC4" s="35"/>
      <c r="ETD4" s="33"/>
      <c r="ETE4" s="36"/>
      <c r="ETF4" s="34"/>
      <c r="ETG4" s="34"/>
      <c r="ETH4" s="34"/>
      <c r="ETI4" s="37"/>
      <c r="ETJ4" s="37"/>
      <c r="ETK4" s="37"/>
      <c r="ETL4" s="37"/>
      <c r="ETM4" s="38"/>
      <c r="ETN4" s="39"/>
      <c r="ETO4" s="40"/>
      <c r="ETP4" s="41"/>
      <c r="ETQ4" s="42"/>
      <c r="ETR4" s="42"/>
      <c r="ETS4" s="32"/>
      <c r="ETT4" s="33"/>
      <c r="ETU4" s="34"/>
      <c r="ETV4" s="34"/>
      <c r="ETW4" s="35"/>
      <c r="ETX4" s="33"/>
      <c r="ETY4" s="35"/>
      <c r="ETZ4" s="33"/>
      <c r="EUA4" s="36"/>
      <c r="EUB4" s="34"/>
      <c r="EUC4" s="34"/>
      <c r="EUD4" s="34"/>
      <c r="EUE4" s="37"/>
      <c r="EUF4" s="37"/>
      <c r="EUG4" s="37"/>
      <c r="EUH4" s="37"/>
      <c r="EUI4" s="38"/>
      <c r="EUJ4" s="39"/>
      <c r="EUK4" s="40"/>
      <c r="EUL4" s="41"/>
      <c r="EUM4" s="42"/>
      <c r="EUN4" s="42"/>
      <c r="EUO4" s="32"/>
      <c r="EUP4" s="33"/>
      <c r="EUQ4" s="34"/>
      <c r="EUR4" s="34"/>
      <c r="EUS4" s="35"/>
      <c r="EUT4" s="33"/>
      <c r="EUU4" s="35"/>
      <c r="EUV4" s="33"/>
      <c r="EUW4" s="36"/>
      <c r="EUX4" s="34"/>
      <c r="EUY4" s="34"/>
      <c r="EUZ4" s="34"/>
      <c r="EVA4" s="37"/>
      <c r="EVB4" s="37"/>
      <c r="EVC4" s="37"/>
      <c r="EVD4" s="37"/>
      <c r="EVE4" s="38"/>
      <c r="EVF4" s="39"/>
      <c r="EVG4" s="40"/>
      <c r="EVH4" s="41"/>
      <c r="EVI4" s="42"/>
      <c r="EVJ4" s="42"/>
      <c r="EVK4" s="32"/>
      <c r="EVL4" s="33"/>
      <c r="EVM4" s="34"/>
      <c r="EVN4" s="34"/>
      <c r="EVO4" s="35"/>
      <c r="EVP4" s="33"/>
      <c r="EVQ4" s="35"/>
      <c r="EVR4" s="33"/>
      <c r="EVS4" s="36"/>
      <c r="EVT4" s="34"/>
      <c r="EVU4" s="34"/>
      <c r="EVV4" s="34"/>
      <c r="EVW4" s="37"/>
      <c r="EVX4" s="37"/>
      <c r="EVY4" s="37"/>
      <c r="EVZ4" s="37"/>
      <c r="EWA4" s="38"/>
      <c r="EWB4" s="39"/>
      <c r="EWC4" s="40"/>
      <c r="EWD4" s="41"/>
      <c r="EWE4" s="42"/>
      <c r="EWF4" s="42"/>
      <c r="EWG4" s="32"/>
      <c r="EWH4" s="33"/>
      <c r="EWI4" s="34"/>
      <c r="EWJ4" s="34"/>
      <c r="EWK4" s="35"/>
      <c r="EWL4" s="33"/>
      <c r="EWM4" s="35"/>
      <c r="EWN4" s="33"/>
      <c r="EWO4" s="36"/>
      <c r="EWP4" s="34"/>
      <c r="EWQ4" s="34"/>
      <c r="EWR4" s="34"/>
      <c r="EWS4" s="37"/>
      <c r="EWT4" s="37"/>
      <c r="EWU4" s="37"/>
      <c r="EWV4" s="37"/>
      <c r="EWW4" s="38"/>
      <c r="EWX4" s="39"/>
      <c r="EWY4" s="40"/>
      <c r="EWZ4" s="41"/>
      <c r="EXA4" s="42"/>
      <c r="EXB4" s="42"/>
      <c r="EXC4" s="32"/>
      <c r="EXD4" s="33"/>
      <c r="EXE4" s="34"/>
      <c r="EXF4" s="34"/>
      <c r="EXG4" s="35"/>
      <c r="EXH4" s="33"/>
      <c r="EXI4" s="35"/>
      <c r="EXJ4" s="33"/>
      <c r="EXK4" s="36"/>
      <c r="EXL4" s="34"/>
      <c r="EXM4" s="34"/>
      <c r="EXN4" s="34"/>
      <c r="EXO4" s="37"/>
      <c r="EXP4" s="37"/>
      <c r="EXQ4" s="37"/>
      <c r="EXR4" s="37"/>
      <c r="EXS4" s="38"/>
      <c r="EXT4" s="39"/>
      <c r="EXU4" s="40"/>
      <c r="EXV4" s="41"/>
      <c r="EXW4" s="42"/>
      <c r="EXX4" s="42"/>
      <c r="EXY4" s="32"/>
      <c r="EXZ4" s="33"/>
      <c r="EYA4" s="34"/>
      <c r="EYB4" s="34"/>
      <c r="EYC4" s="35"/>
      <c r="EYD4" s="33"/>
      <c r="EYE4" s="35"/>
      <c r="EYF4" s="33"/>
      <c r="EYG4" s="36"/>
      <c r="EYH4" s="34"/>
      <c r="EYI4" s="34"/>
      <c r="EYJ4" s="34"/>
      <c r="EYK4" s="37"/>
      <c r="EYL4" s="37"/>
      <c r="EYM4" s="37"/>
      <c r="EYN4" s="37"/>
      <c r="EYO4" s="38"/>
      <c r="EYP4" s="39"/>
      <c r="EYQ4" s="40"/>
      <c r="EYR4" s="41"/>
      <c r="EYS4" s="42"/>
      <c r="EYT4" s="42"/>
      <c r="EYU4" s="32"/>
      <c r="EYV4" s="33"/>
      <c r="EYW4" s="34"/>
      <c r="EYX4" s="34"/>
      <c r="EYY4" s="35"/>
      <c r="EYZ4" s="33"/>
      <c r="EZA4" s="35"/>
      <c r="EZB4" s="33"/>
      <c r="EZC4" s="36"/>
      <c r="EZD4" s="34"/>
      <c r="EZE4" s="34"/>
      <c r="EZF4" s="34"/>
      <c r="EZG4" s="37"/>
      <c r="EZH4" s="37"/>
      <c r="EZI4" s="37"/>
      <c r="EZJ4" s="37"/>
      <c r="EZK4" s="38"/>
      <c r="EZL4" s="39"/>
      <c r="EZM4" s="40"/>
      <c r="EZN4" s="41"/>
      <c r="EZO4" s="42"/>
      <c r="EZP4" s="42"/>
      <c r="EZQ4" s="32"/>
      <c r="EZR4" s="33"/>
      <c r="EZS4" s="34"/>
      <c r="EZT4" s="34"/>
      <c r="EZU4" s="35"/>
      <c r="EZV4" s="33"/>
      <c r="EZW4" s="35"/>
      <c r="EZX4" s="33"/>
      <c r="EZY4" s="36"/>
      <c r="EZZ4" s="34"/>
      <c r="FAA4" s="34"/>
      <c r="FAB4" s="34"/>
      <c r="FAC4" s="37"/>
      <c r="FAD4" s="37"/>
      <c r="FAE4" s="37"/>
      <c r="FAF4" s="37"/>
      <c r="FAG4" s="38"/>
      <c r="FAH4" s="39"/>
      <c r="FAI4" s="40"/>
      <c r="FAJ4" s="41"/>
      <c r="FAK4" s="42"/>
      <c r="FAL4" s="42"/>
      <c r="FAM4" s="32"/>
      <c r="FAN4" s="33"/>
      <c r="FAO4" s="34"/>
      <c r="FAP4" s="34"/>
      <c r="FAQ4" s="35"/>
      <c r="FAR4" s="33"/>
      <c r="FAS4" s="35"/>
      <c r="FAT4" s="33"/>
      <c r="FAU4" s="36"/>
      <c r="FAV4" s="34"/>
      <c r="FAW4" s="34"/>
      <c r="FAX4" s="34"/>
      <c r="FAY4" s="37"/>
      <c r="FAZ4" s="37"/>
      <c r="FBA4" s="37"/>
      <c r="FBB4" s="37"/>
      <c r="FBC4" s="38"/>
      <c r="FBD4" s="39"/>
      <c r="FBE4" s="40"/>
      <c r="FBF4" s="41"/>
      <c r="FBG4" s="42"/>
      <c r="FBH4" s="42"/>
      <c r="FBI4" s="32"/>
      <c r="FBJ4" s="33"/>
      <c r="FBK4" s="34"/>
      <c r="FBL4" s="34"/>
      <c r="FBM4" s="35"/>
      <c r="FBN4" s="33"/>
      <c r="FBO4" s="35"/>
      <c r="FBP4" s="33"/>
      <c r="FBQ4" s="36"/>
      <c r="FBR4" s="34"/>
      <c r="FBS4" s="34"/>
      <c r="FBT4" s="34"/>
      <c r="FBU4" s="37"/>
      <c r="FBV4" s="37"/>
      <c r="FBW4" s="37"/>
      <c r="FBX4" s="37"/>
      <c r="FBY4" s="38"/>
      <c r="FBZ4" s="39"/>
      <c r="FCA4" s="40"/>
      <c r="FCB4" s="41"/>
      <c r="FCC4" s="42"/>
      <c r="FCD4" s="42"/>
      <c r="FCE4" s="32"/>
      <c r="FCF4" s="33"/>
      <c r="FCG4" s="34"/>
      <c r="FCH4" s="34"/>
      <c r="FCI4" s="35"/>
      <c r="FCJ4" s="33"/>
      <c r="FCK4" s="35"/>
      <c r="FCL4" s="33"/>
      <c r="FCM4" s="36"/>
      <c r="FCN4" s="34"/>
      <c r="FCO4" s="34"/>
      <c r="FCP4" s="34"/>
      <c r="FCQ4" s="37"/>
      <c r="FCR4" s="37"/>
      <c r="FCS4" s="37"/>
      <c r="FCT4" s="37"/>
      <c r="FCU4" s="38"/>
      <c r="FCV4" s="39"/>
      <c r="FCW4" s="40"/>
      <c r="FCX4" s="41"/>
      <c r="FCY4" s="42"/>
      <c r="FCZ4" s="42"/>
      <c r="FDA4" s="32"/>
      <c r="FDB4" s="33"/>
      <c r="FDC4" s="34"/>
      <c r="FDD4" s="34"/>
      <c r="FDE4" s="35"/>
      <c r="FDF4" s="33"/>
      <c r="FDG4" s="35"/>
      <c r="FDH4" s="33"/>
      <c r="FDI4" s="36"/>
      <c r="FDJ4" s="34"/>
      <c r="FDK4" s="34"/>
      <c r="FDL4" s="34"/>
      <c r="FDM4" s="37"/>
      <c r="FDN4" s="37"/>
      <c r="FDO4" s="37"/>
      <c r="FDP4" s="37"/>
      <c r="FDQ4" s="38"/>
      <c r="FDR4" s="39"/>
      <c r="FDS4" s="40"/>
      <c r="FDT4" s="41"/>
      <c r="FDU4" s="42"/>
      <c r="FDV4" s="42"/>
      <c r="FDW4" s="32"/>
      <c r="FDX4" s="33"/>
      <c r="FDY4" s="34"/>
      <c r="FDZ4" s="34"/>
      <c r="FEA4" s="35"/>
      <c r="FEB4" s="33"/>
      <c r="FEC4" s="35"/>
      <c r="FED4" s="33"/>
      <c r="FEE4" s="36"/>
      <c r="FEF4" s="34"/>
      <c r="FEG4" s="34"/>
      <c r="FEH4" s="34"/>
      <c r="FEI4" s="37"/>
      <c r="FEJ4" s="37"/>
      <c r="FEK4" s="37"/>
      <c r="FEL4" s="37"/>
      <c r="FEM4" s="38"/>
      <c r="FEN4" s="39"/>
      <c r="FEO4" s="40"/>
      <c r="FEP4" s="41"/>
      <c r="FEQ4" s="42"/>
      <c r="FER4" s="42"/>
      <c r="FES4" s="32"/>
      <c r="FET4" s="33"/>
      <c r="FEU4" s="34"/>
      <c r="FEV4" s="34"/>
      <c r="FEW4" s="35"/>
      <c r="FEX4" s="33"/>
      <c r="FEY4" s="35"/>
      <c r="FEZ4" s="33"/>
      <c r="FFA4" s="36"/>
      <c r="FFB4" s="34"/>
      <c r="FFC4" s="34"/>
      <c r="FFD4" s="34"/>
      <c r="FFE4" s="37"/>
      <c r="FFF4" s="37"/>
      <c r="FFG4" s="37"/>
      <c r="FFH4" s="37"/>
      <c r="FFI4" s="38"/>
      <c r="FFJ4" s="39"/>
      <c r="FFK4" s="40"/>
      <c r="FFL4" s="41"/>
      <c r="FFM4" s="42"/>
      <c r="FFN4" s="42"/>
      <c r="FFO4" s="32"/>
      <c r="FFP4" s="33"/>
      <c r="FFQ4" s="34"/>
      <c r="FFR4" s="34"/>
      <c r="FFS4" s="35"/>
      <c r="FFT4" s="33"/>
      <c r="FFU4" s="35"/>
      <c r="FFV4" s="33"/>
      <c r="FFW4" s="36"/>
      <c r="FFX4" s="34"/>
      <c r="FFY4" s="34"/>
      <c r="FFZ4" s="34"/>
      <c r="FGA4" s="37"/>
      <c r="FGB4" s="37"/>
      <c r="FGC4" s="37"/>
      <c r="FGD4" s="37"/>
      <c r="FGE4" s="38"/>
      <c r="FGF4" s="39"/>
      <c r="FGG4" s="40"/>
      <c r="FGH4" s="41"/>
      <c r="FGI4" s="42"/>
      <c r="FGJ4" s="42"/>
      <c r="FGK4" s="32"/>
      <c r="FGL4" s="33"/>
      <c r="FGM4" s="34"/>
      <c r="FGN4" s="34"/>
      <c r="FGO4" s="35"/>
      <c r="FGP4" s="33"/>
      <c r="FGQ4" s="35"/>
      <c r="FGR4" s="33"/>
      <c r="FGS4" s="36"/>
      <c r="FGT4" s="34"/>
      <c r="FGU4" s="34"/>
      <c r="FGV4" s="34"/>
      <c r="FGW4" s="37"/>
      <c r="FGX4" s="37"/>
      <c r="FGY4" s="37"/>
      <c r="FGZ4" s="37"/>
      <c r="FHA4" s="38"/>
      <c r="FHB4" s="39"/>
      <c r="FHC4" s="40"/>
      <c r="FHD4" s="41"/>
      <c r="FHE4" s="42"/>
      <c r="FHF4" s="42"/>
      <c r="FHG4" s="32"/>
      <c r="FHH4" s="33"/>
      <c r="FHI4" s="34"/>
      <c r="FHJ4" s="34"/>
      <c r="FHK4" s="35"/>
      <c r="FHL4" s="33"/>
      <c r="FHM4" s="35"/>
      <c r="FHN4" s="33"/>
      <c r="FHO4" s="36"/>
      <c r="FHP4" s="34"/>
      <c r="FHQ4" s="34"/>
      <c r="FHR4" s="34"/>
      <c r="FHS4" s="37"/>
      <c r="FHT4" s="37"/>
      <c r="FHU4" s="37"/>
      <c r="FHV4" s="37"/>
      <c r="FHW4" s="38"/>
      <c r="FHX4" s="39"/>
      <c r="FHY4" s="40"/>
      <c r="FHZ4" s="41"/>
      <c r="FIA4" s="42"/>
      <c r="FIB4" s="42"/>
      <c r="FIC4" s="32"/>
      <c r="FID4" s="33"/>
      <c r="FIE4" s="34"/>
      <c r="FIF4" s="34"/>
      <c r="FIG4" s="35"/>
      <c r="FIH4" s="33"/>
      <c r="FII4" s="35"/>
      <c r="FIJ4" s="33"/>
      <c r="FIK4" s="36"/>
      <c r="FIL4" s="34"/>
      <c r="FIM4" s="34"/>
      <c r="FIN4" s="34"/>
      <c r="FIO4" s="37"/>
      <c r="FIP4" s="37"/>
      <c r="FIQ4" s="37"/>
      <c r="FIR4" s="37"/>
      <c r="FIS4" s="38"/>
      <c r="FIT4" s="39"/>
      <c r="FIU4" s="40"/>
      <c r="FIV4" s="41"/>
      <c r="FIW4" s="42"/>
      <c r="FIX4" s="42"/>
      <c r="FIY4" s="32"/>
      <c r="FIZ4" s="33"/>
      <c r="FJA4" s="34"/>
      <c r="FJB4" s="34"/>
      <c r="FJC4" s="35"/>
      <c r="FJD4" s="33"/>
      <c r="FJE4" s="35"/>
      <c r="FJF4" s="33"/>
      <c r="FJG4" s="36"/>
      <c r="FJH4" s="34"/>
      <c r="FJI4" s="34"/>
      <c r="FJJ4" s="34"/>
      <c r="FJK4" s="37"/>
      <c r="FJL4" s="37"/>
      <c r="FJM4" s="37"/>
      <c r="FJN4" s="37"/>
      <c r="FJO4" s="38"/>
      <c r="FJP4" s="39"/>
      <c r="FJQ4" s="40"/>
      <c r="FJR4" s="41"/>
      <c r="FJS4" s="42"/>
      <c r="FJT4" s="42"/>
      <c r="FJU4" s="32"/>
      <c r="FJV4" s="33"/>
      <c r="FJW4" s="34"/>
      <c r="FJX4" s="34"/>
      <c r="FJY4" s="35"/>
      <c r="FJZ4" s="33"/>
      <c r="FKA4" s="35"/>
      <c r="FKB4" s="33"/>
      <c r="FKC4" s="36"/>
      <c r="FKD4" s="34"/>
      <c r="FKE4" s="34"/>
      <c r="FKF4" s="34"/>
      <c r="FKG4" s="37"/>
      <c r="FKH4" s="37"/>
      <c r="FKI4" s="37"/>
      <c r="FKJ4" s="37"/>
      <c r="FKK4" s="38"/>
      <c r="FKL4" s="39"/>
      <c r="FKM4" s="40"/>
      <c r="FKN4" s="41"/>
      <c r="FKO4" s="42"/>
      <c r="FKP4" s="42"/>
      <c r="FKQ4" s="32"/>
      <c r="FKR4" s="33"/>
      <c r="FKS4" s="34"/>
      <c r="FKT4" s="34"/>
      <c r="FKU4" s="35"/>
      <c r="FKV4" s="33"/>
      <c r="FKW4" s="35"/>
      <c r="FKX4" s="33"/>
      <c r="FKY4" s="36"/>
      <c r="FKZ4" s="34"/>
      <c r="FLA4" s="34"/>
      <c r="FLB4" s="34"/>
      <c r="FLC4" s="37"/>
      <c r="FLD4" s="37"/>
      <c r="FLE4" s="37"/>
      <c r="FLF4" s="37"/>
      <c r="FLG4" s="38"/>
      <c r="FLH4" s="39"/>
      <c r="FLI4" s="40"/>
      <c r="FLJ4" s="41"/>
      <c r="FLK4" s="42"/>
      <c r="FLL4" s="42"/>
      <c r="FLM4" s="32"/>
      <c r="FLN4" s="33"/>
      <c r="FLO4" s="34"/>
      <c r="FLP4" s="34"/>
      <c r="FLQ4" s="35"/>
      <c r="FLR4" s="33"/>
      <c r="FLS4" s="35"/>
      <c r="FLT4" s="33"/>
      <c r="FLU4" s="36"/>
      <c r="FLV4" s="34"/>
      <c r="FLW4" s="34"/>
      <c r="FLX4" s="34"/>
      <c r="FLY4" s="37"/>
      <c r="FLZ4" s="37"/>
      <c r="FMA4" s="37"/>
      <c r="FMB4" s="37"/>
      <c r="FMC4" s="38"/>
      <c r="FMD4" s="39"/>
      <c r="FME4" s="40"/>
      <c r="FMF4" s="41"/>
      <c r="FMG4" s="42"/>
      <c r="FMH4" s="42"/>
      <c r="FMI4" s="32"/>
      <c r="FMJ4" s="33"/>
      <c r="FMK4" s="34"/>
      <c r="FML4" s="34"/>
      <c r="FMM4" s="35"/>
      <c r="FMN4" s="33"/>
      <c r="FMO4" s="35"/>
      <c r="FMP4" s="33"/>
      <c r="FMQ4" s="36"/>
      <c r="FMR4" s="34"/>
      <c r="FMS4" s="34"/>
      <c r="FMT4" s="34"/>
      <c r="FMU4" s="37"/>
      <c r="FMV4" s="37"/>
      <c r="FMW4" s="37"/>
      <c r="FMX4" s="37"/>
      <c r="FMY4" s="38"/>
      <c r="FMZ4" s="39"/>
      <c r="FNA4" s="40"/>
      <c r="FNB4" s="41"/>
      <c r="FNC4" s="42"/>
      <c r="FND4" s="42"/>
      <c r="FNE4" s="32"/>
      <c r="FNF4" s="33"/>
      <c r="FNG4" s="34"/>
      <c r="FNH4" s="34"/>
      <c r="FNI4" s="35"/>
      <c r="FNJ4" s="33"/>
      <c r="FNK4" s="35"/>
      <c r="FNL4" s="33"/>
      <c r="FNM4" s="36"/>
      <c r="FNN4" s="34"/>
      <c r="FNO4" s="34"/>
      <c r="FNP4" s="34"/>
      <c r="FNQ4" s="37"/>
      <c r="FNR4" s="37"/>
      <c r="FNS4" s="37"/>
      <c r="FNT4" s="37"/>
      <c r="FNU4" s="38"/>
      <c r="FNV4" s="39"/>
      <c r="FNW4" s="40"/>
      <c r="FNX4" s="41"/>
      <c r="FNY4" s="42"/>
      <c r="FNZ4" s="42"/>
      <c r="FOA4" s="32"/>
      <c r="FOB4" s="33"/>
      <c r="FOC4" s="34"/>
      <c r="FOD4" s="34"/>
      <c r="FOE4" s="35"/>
      <c r="FOF4" s="33"/>
      <c r="FOG4" s="35"/>
      <c r="FOH4" s="33"/>
      <c r="FOI4" s="36"/>
      <c r="FOJ4" s="34"/>
      <c r="FOK4" s="34"/>
      <c r="FOL4" s="34"/>
      <c r="FOM4" s="37"/>
      <c r="FON4" s="37"/>
      <c r="FOO4" s="37"/>
      <c r="FOP4" s="37"/>
      <c r="FOQ4" s="38"/>
      <c r="FOR4" s="39"/>
      <c r="FOS4" s="40"/>
      <c r="FOT4" s="41"/>
      <c r="FOU4" s="42"/>
      <c r="FOV4" s="42"/>
      <c r="FOW4" s="32"/>
      <c r="FOX4" s="33"/>
      <c r="FOY4" s="34"/>
      <c r="FOZ4" s="34"/>
      <c r="FPA4" s="35"/>
      <c r="FPB4" s="33"/>
      <c r="FPC4" s="35"/>
      <c r="FPD4" s="33"/>
      <c r="FPE4" s="36"/>
      <c r="FPF4" s="34"/>
      <c r="FPG4" s="34"/>
      <c r="FPH4" s="34"/>
      <c r="FPI4" s="37"/>
      <c r="FPJ4" s="37"/>
      <c r="FPK4" s="37"/>
      <c r="FPL4" s="37"/>
      <c r="FPM4" s="38"/>
      <c r="FPN4" s="39"/>
      <c r="FPO4" s="40"/>
      <c r="FPP4" s="41"/>
      <c r="FPQ4" s="42"/>
      <c r="FPR4" s="42"/>
      <c r="FPS4" s="32"/>
      <c r="FPT4" s="33"/>
      <c r="FPU4" s="34"/>
      <c r="FPV4" s="34"/>
      <c r="FPW4" s="35"/>
      <c r="FPX4" s="33"/>
      <c r="FPY4" s="35"/>
      <c r="FPZ4" s="33"/>
      <c r="FQA4" s="36"/>
      <c r="FQB4" s="34"/>
      <c r="FQC4" s="34"/>
      <c r="FQD4" s="34"/>
      <c r="FQE4" s="37"/>
      <c r="FQF4" s="37"/>
      <c r="FQG4" s="37"/>
      <c r="FQH4" s="37"/>
      <c r="FQI4" s="38"/>
      <c r="FQJ4" s="39"/>
      <c r="FQK4" s="40"/>
      <c r="FQL4" s="41"/>
      <c r="FQM4" s="42"/>
      <c r="FQN4" s="42"/>
      <c r="FQO4" s="32"/>
      <c r="FQP4" s="33"/>
      <c r="FQQ4" s="34"/>
      <c r="FQR4" s="34"/>
      <c r="FQS4" s="35"/>
      <c r="FQT4" s="33"/>
      <c r="FQU4" s="35"/>
      <c r="FQV4" s="33"/>
      <c r="FQW4" s="36"/>
      <c r="FQX4" s="34"/>
      <c r="FQY4" s="34"/>
      <c r="FQZ4" s="34"/>
      <c r="FRA4" s="37"/>
      <c r="FRB4" s="37"/>
      <c r="FRC4" s="37"/>
      <c r="FRD4" s="37"/>
      <c r="FRE4" s="38"/>
      <c r="FRF4" s="39"/>
      <c r="FRG4" s="40"/>
      <c r="FRH4" s="41"/>
      <c r="FRI4" s="42"/>
      <c r="FRJ4" s="42"/>
      <c r="FRK4" s="32"/>
      <c r="FRL4" s="33"/>
      <c r="FRM4" s="34"/>
      <c r="FRN4" s="34"/>
      <c r="FRO4" s="35"/>
      <c r="FRP4" s="33"/>
      <c r="FRQ4" s="35"/>
      <c r="FRR4" s="33"/>
      <c r="FRS4" s="36"/>
      <c r="FRT4" s="34"/>
      <c r="FRU4" s="34"/>
      <c r="FRV4" s="34"/>
      <c r="FRW4" s="37"/>
      <c r="FRX4" s="37"/>
      <c r="FRY4" s="37"/>
      <c r="FRZ4" s="37"/>
      <c r="FSA4" s="38"/>
      <c r="FSB4" s="39"/>
      <c r="FSC4" s="40"/>
      <c r="FSD4" s="41"/>
      <c r="FSE4" s="42"/>
      <c r="FSF4" s="42"/>
      <c r="FSG4" s="32"/>
      <c r="FSH4" s="33"/>
      <c r="FSI4" s="34"/>
      <c r="FSJ4" s="34"/>
      <c r="FSK4" s="35"/>
      <c r="FSL4" s="33"/>
      <c r="FSM4" s="35"/>
      <c r="FSN4" s="33"/>
      <c r="FSO4" s="36"/>
      <c r="FSP4" s="34"/>
      <c r="FSQ4" s="34"/>
      <c r="FSR4" s="34"/>
      <c r="FSS4" s="37"/>
      <c r="FST4" s="37"/>
      <c r="FSU4" s="37"/>
      <c r="FSV4" s="37"/>
      <c r="FSW4" s="38"/>
      <c r="FSX4" s="39"/>
      <c r="FSY4" s="40"/>
      <c r="FSZ4" s="41"/>
      <c r="FTA4" s="42"/>
      <c r="FTB4" s="42"/>
      <c r="FTC4" s="32"/>
      <c r="FTD4" s="33"/>
      <c r="FTE4" s="34"/>
      <c r="FTF4" s="34"/>
      <c r="FTG4" s="35"/>
      <c r="FTH4" s="33"/>
      <c r="FTI4" s="35"/>
      <c r="FTJ4" s="33"/>
      <c r="FTK4" s="36"/>
      <c r="FTL4" s="34"/>
      <c r="FTM4" s="34"/>
      <c r="FTN4" s="34"/>
      <c r="FTO4" s="37"/>
      <c r="FTP4" s="37"/>
      <c r="FTQ4" s="37"/>
      <c r="FTR4" s="37"/>
      <c r="FTS4" s="38"/>
      <c r="FTT4" s="39"/>
      <c r="FTU4" s="40"/>
      <c r="FTV4" s="41"/>
      <c r="FTW4" s="42"/>
      <c r="FTX4" s="42"/>
      <c r="FTY4" s="32"/>
      <c r="FTZ4" s="33"/>
      <c r="FUA4" s="34"/>
      <c r="FUB4" s="34"/>
      <c r="FUC4" s="35"/>
      <c r="FUD4" s="33"/>
      <c r="FUE4" s="35"/>
      <c r="FUF4" s="33"/>
      <c r="FUG4" s="36"/>
      <c r="FUH4" s="34"/>
      <c r="FUI4" s="34"/>
      <c r="FUJ4" s="34"/>
      <c r="FUK4" s="37"/>
      <c r="FUL4" s="37"/>
      <c r="FUM4" s="37"/>
      <c r="FUN4" s="37"/>
      <c r="FUO4" s="38"/>
      <c r="FUP4" s="39"/>
      <c r="FUQ4" s="40"/>
      <c r="FUR4" s="41"/>
      <c r="FUS4" s="42"/>
      <c r="FUT4" s="42"/>
      <c r="FUU4" s="32"/>
      <c r="FUV4" s="33"/>
      <c r="FUW4" s="34"/>
      <c r="FUX4" s="34"/>
      <c r="FUY4" s="35"/>
      <c r="FUZ4" s="33"/>
      <c r="FVA4" s="35"/>
      <c r="FVB4" s="33"/>
      <c r="FVC4" s="36"/>
      <c r="FVD4" s="34"/>
      <c r="FVE4" s="34"/>
      <c r="FVF4" s="34"/>
      <c r="FVG4" s="37"/>
      <c r="FVH4" s="37"/>
      <c r="FVI4" s="37"/>
      <c r="FVJ4" s="37"/>
      <c r="FVK4" s="38"/>
      <c r="FVL4" s="39"/>
      <c r="FVM4" s="40"/>
      <c r="FVN4" s="41"/>
      <c r="FVO4" s="42"/>
      <c r="FVP4" s="42"/>
      <c r="FVQ4" s="32"/>
      <c r="FVR4" s="33"/>
      <c r="FVS4" s="34"/>
      <c r="FVT4" s="34"/>
      <c r="FVU4" s="35"/>
      <c r="FVV4" s="33"/>
      <c r="FVW4" s="35"/>
      <c r="FVX4" s="33"/>
      <c r="FVY4" s="36"/>
      <c r="FVZ4" s="34"/>
      <c r="FWA4" s="34"/>
      <c r="FWB4" s="34"/>
      <c r="FWC4" s="37"/>
      <c r="FWD4" s="37"/>
      <c r="FWE4" s="37"/>
      <c r="FWF4" s="37"/>
      <c r="FWG4" s="38"/>
      <c r="FWH4" s="39"/>
      <c r="FWI4" s="40"/>
      <c r="FWJ4" s="41"/>
      <c r="FWK4" s="42"/>
      <c r="FWL4" s="42"/>
      <c r="FWM4" s="32"/>
      <c r="FWN4" s="33"/>
      <c r="FWO4" s="34"/>
      <c r="FWP4" s="34"/>
      <c r="FWQ4" s="35"/>
      <c r="FWR4" s="33"/>
      <c r="FWS4" s="35"/>
      <c r="FWT4" s="33"/>
      <c r="FWU4" s="36"/>
      <c r="FWV4" s="34"/>
      <c r="FWW4" s="34"/>
      <c r="FWX4" s="34"/>
      <c r="FWY4" s="37"/>
      <c r="FWZ4" s="37"/>
      <c r="FXA4" s="37"/>
      <c r="FXB4" s="37"/>
      <c r="FXC4" s="38"/>
      <c r="FXD4" s="39"/>
      <c r="FXE4" s="40"/>
      <c r="FXF4" s="41"/>
      <c r="FXG4" s="42"/>
      <c r="FXH4" s="42"/>
      <c r="FXI4" s="32"/>
      <c r="FXJ4" s="33"/>
      <c r="FXK4" s="34"/>
      <c r="FXL4" s="34"/>
      <c r="FXM4" s="35"/>
      <c r="FXN4" s="33"/>
      <c r="FXO4" s="35"/>
      <c r="FXP4" s="33"/>
      <c r="FXQ4" s="36"/>
      <c r="FXR4" s="34"/>
      <c r="FXS4" s="34"/>
      <c r="FXT4" s="34"/>
      <c r="FXU4" s="37"/>
      <c r="FXV4" s="37"/>
      <c r="FXW4" s="37"/>
      <c r="FXX4" s="37"/>
      <c r="FXY4" s="38"/>
      <c r="FXZ4" s="39"/>
      <c r="FYA4" s="40"/>
      <c r="FYB4" s="41"/>
      <c r="FYC4" s="42"/>
      <c r="FYD4" s="42"/>
      <c r="FYE4" s="32"/>
      <c r="FYF4" s="33"/>
      <c r="FYG4" s="34"/>
      <c r="FYH4" s="34"/>
      <c r="FYI4" s="35"/>
      <c r="FYJ4" s="33"/>
      <c r="FYK4" s="35"/>
      <c r="FYL4" s="33"/>
      <c r="FYM4" s="36"/>
      <c r="FYN4" s="34"/>
      <c r="FYO4" s="34"/>
      <c r="FYP4" s="34"/>
      <c r="FYQ4" s="37"/>
      <c r="FYR4" s="37"/>
      <c r="FYS4" s="37"/>
      <c r="FYT4" s="37"/>
      <c r="FYU4" s="38"/>
      <c r="FYV4" s="39"/>
      <c r="FYW4" s="40"/>
      <c r="FYX4" s="41"/>
      <c r="FYY4" s="42"/>
      <c r="FYZ4" s="42"/>
      <c r="FZA4" s="32"/>
      <c r="FZB4" s="33"/>
      <c r="FZC4" s="34"/>
      <c r="FZD4" s="34"/>
      <c r="FZE4" s="35"/>
      <c r="FZF4" s="33"/>
      <c r="FZG4" s="35"/>
      <c r="FZH4" s="33"/>
      <c r="FZI4" s="36"/>
      <c r="FZJ4" s="34"/>
      <c r="FZK4" s="34"/>
      <c r="FZL4" s="34"/>
      <c r="FZM4" s="37"/>
      <c r="FZN4" s="37"/>
      <c r="FZO4" s="37"/>
      <c r="FZP4" s="37"/>
      <c r="FZQ4" s="38"/>
      <c r="FZR4" s="39"/>
      <c r="FZS4" s="40"/>
      <c r="FZT4" s="41"/>
      <c r="FZU4" s="42"/>
      <c r="FZV4" s="42"/>
      <c r="FZW4" s="32"/>
      <c r="FZX4" s="33"/>
      <c r="FZY4" s="34"/>
      <c r="FZZ4" s="34"/>
      <c r="GAA4" s="35"/>
      <c r="GAB4" s="33"/>
      <c r="GAC4" s="35"/>
      <c r="GAD4" s="33"/>
      <c r="GAE4" s="36"/>
      <c r="GAF4" s="34"/>
      <c r="GAG4" s="34"/>
      <c r="GAH4" s="34"/>
      <c r="GAI4" s="37"/>
      <c r="GAJ4" s="37"/>
      <c r="GAK4" s="37"/>
      <c r="GAL4" s="37"/>
      <c r="GAM4" s="38"/>
      <c r="GAN4" s="39"/>
      <c r="GAO4" s="40"/>
      <c r="GAP4" s="41"/>
      <c r="GAQ4" s="42"/>
      <c r="GAR4" s="42"/>
      <c r="GAS4" s="32"/>
      <c r="GAT4" s="33"/>
      <c r="GAU4" s="34"/>
      <c r="GAV4" s="34"/>
      <c r="GAW4" s="35"/>
      <c r="GAX4" s="33"/>
      <c r="GAY4" s="35"/>
      <c r="GAZ4" s="33"/>
      <c r="GBA4" s="36"/>
      <c r="GBB4" s="34"/>
      <c r="GBC4" s="34"/>
      <c r="GBD4" s="34"/>
      <c r="GBE4" s="37"/>
      <c r="GBF4" s="37"/>
      <c r="GBG4" s="37"/>
      <c r="GBH4" s="37"/>
      <c r="GBI4" s="38"/>
      <c r="GBJ4" s="39"/>
      <c r="GBK4" s="40"/>
      <c r="GBL4" s="41"/>
      <c r="GBM4" s="42"/>
      <c r="GBN4" s="42"/>
      <c r="GBO4" s="32"/>
      <c r="GBP4" s="33"/>
      <c r="GBQ4" s="34"/>
      <c r="GBR4" s="34"/>
      <c r="GBS4" s="35"/>
      <c r="GBT4" s="33"/>
      <c r="GBU4" s="35"/>
      <c r="GBV4" s="33"/>
      <c r="GBW4" s="36"/>
      <c r="GBX4" s="34"/>
      <c r="GBY4" s="34"/>
      <c r="GBZ4" s="34"/>
      <c r="GCA4" s="37"/>
      <c r="GCB4" s="37"/>
      <c r="GCC4" s="37"/>
      <c r="GCD4" s="37"/>
      <c r="GCE4" s="38"/>
      <c r="GCF4" s="39"/>
      <c r="GCG4" s="40"/>
      <c r="GCH4" s="41"/>
      <c r="GCI4" s="42"/>
      <c r="GCJ4" s="42"/>
      <c r="GCK4" s="32"/>
      <c r="GCL4" s="33"/>
      <c r="GCM4" s="34"/>
      <c r="GCN4" s="34"/>
      <c r="GCO4" s="35"/>
      <c r="GCP4" s="33"/>
      <c r="GCQ4" s="35"/>
      <c r="GCR4" s="33"/>
      <c r="GCS4" s="36"/>
      <c r="GCT4" s="34"/>
      <c r="GCU4" s="34"/>
      <c r="GCV4" s="34"/>
      <c r="GCW4" s="37"/>
      <c r="GCX4" s="37"/>
      <c r="GCY4" s="37"/>
      <c r="GCZ4" s="37"/>
      <c r="GDA4" s="38"/>
      <c r="GDB4" s="39"/>
      <c r="GDC4" s="40"/>
      <c r="GDD4" s="41"/>
      <c r="GDE4" s="42"/>
      <c r="GDF4" s="42"/>
      <c r="GDG4" s="32"/>
      <c r="GDH4" s="33"/>
      <c r="GDI4" s="34"/>
      <c r="GDJ4" s="34"/>
      <c r="GDK4" s="35"/>
      <c r="GDL4" s="33"/>
      <c r="GDM4" s="35"/>
      <c r="GDN4" s="33"/>
      <c r="GDO4" s="36"/>
      <c r="GDP4" s="34"/>
      <c r="GDQ4" s="34"/>
      <c r="GDR4" s="34"/>
      <c r="GDS4" s="37"/>
      <c r="GDT4" s="37"/>
      <c r="GDU4" s="37"/>
      <c r="GDV4" s="37"/>
      <c r="GDW4" s="38"/>
      <c r="GDX4" s="39"/>
      <c r="GDY4" s="40"/>
      <c r="GDZ4" s="41"/>
      <c r="GEA4" s="42"/>
      <c r="GEB4" s="42"/>
      <c r="GEC4" s="32"/>
      <c r="GED4" s="33"/>
      <c r="GEE4" s="34"/>
      <c r="GEF4" s="34"/>
      <c r="GEG4" s="35"/>
      <c r="GEH4" s="33"/>
      <c r="GEI4" s="35"/>
      <c r="GEJ4" s="33"/>
      <c r="GEK4" s="36"/>
      <c r="GEL4" s="34"/>
      <c r="GEM4" s="34"/>
      <c r="GEN4" s="34"/>
      <c r="GEO4" s="37"/>
      <c r="GEP4" s="37"/>
      <c r="GEQ4" s="37"/>
      <c r="GER4" s="37"/>
      <c r="GES4" s="38"/>
      <c r="GET4" s="39"/>
      <c r="GEU4" s="40"/>
      <c r="GEV4" s="41"/>
      <c r="GEW4" s="42"/>
      <c r="GEX4" s="42"/>
      <c r="GEY4" s="32"/>
      <c r="GEZ4" s="33"/>
      <c r="GFA4" s="34"/>
      <c r="GFB4" s="34"/>
      <c r="GFC4" s="35"/>
      <c r="GFD4" s="33"/>
      <c r="GFE4" s="35"/>
      <c r="GFF4" s="33"/>
      <c r="GFG4" s="36"/>
      <c r="GFH4" s="34"/>
      <c r="GFI4" s="34"/>
      <c r="GFJ4" s="34"/>
      <c r="GFK4" s="37"/>
      <c r="GFL4" s="37"/>
      <c r="GFM4" s="37"/>
      <c r="GFN4" s="37"/>
      <c r="GFO4" s="38"/>
      <c r="GFP4" s="39"/>
      <c r="GFQ4" s="40"/>
      <c r="GFR4" s="41"/>
      <c r="GFS4" s="42"/>
      <c r="GFT4" s="42"/>
      <c r="GFU4" s="32"/>
      <c r="GFV4" s="33"/>
      <c r="GFW4" s="34"/>
      <c r="GFX4" s="34"/>
      <c r="GFY4" s="35"/>
      <c r="GFZ4" s="33"/>
      <c r="GGA4" s="35"/>
      <c r="GGB4" s="33"/>
      <c r="GGC4" s="36"/>
      <c r="GGD4" s="34"/>
      <c r="GGE4" s="34"/>
      <c r="GGF4" s="34"/>
      <c r="GGG4" s="37"/>
      <c r="GGH4" s="37"/>
      <c r="GGI4" s="37"/>
      <c r="GGJ4" s="37"/>
      <c r="GGK4" s="38"/>
      <c r="GGL4" s="39"/>
      <c r="GGM4" s="40"/>
      <c r="GGN4" s="41"/>
      <c r="GGO4" s="42"/>
      <c r="GGP4" s="42"/>
      <c r="GGQ4" s="32"/>
      <c r="GGR4" s="33"/>
      <c r="GGS4" s="34"/>
      <c r="GGT4" s="34"/>
      <c r="GGU4" s="35"/>
      <c r="GGV4" s="33"/>
      <c r="GGW4" s="35"/>
      <c r="GGX4" s="33"/>
      <c r="GGY4" s="36"/>
      <c r="GGZ4" s="34"/>
      <c r="GHA4" s="34"/>
      <c r="GHB4" s="34"/>
      <c r="GHC4" s="37"/>
      <c r="GHD4" s="37"/>
      <c r="GHE4" s="37"/>
      <c r="GHF4" s="37"/>
      <c r="GHG4" s="38"/>
      <c r="GHH4" s="39"/>
      <c r="GHI4" s="40"/>
      <c r="GHJ4" s="41"/>
      <c r="GHK4" s="42"/>
      <c r="GHL4" s="42"/>
      <c r="GHM4" s="32"/>
      <c r="GHN4" s="33"/>
      <c r="GHO4" s="34"/>
      <c r="GHP4" s="34"/>
      <c r="GHQ4" s="35"/>
      <c r="GHR4" s="33"/>
      <c r="GHS4" s="35"/>
      <c r="GHT4" s="33"/>
      <c r="GHU4" s="36"/>
      <c r="GHV4" s="34"/>
      <c r="GHW4" s="34"/>
      <c r="GHX4" s="34"/>
      <c r="GHY4" s="37"/>
      <c r="GHZ4" s="37"/>
      <c r="GIA4" s="37"/>
      <c r="GIB4" s="37"/>
      <c r="GIC4" s="38"/>
      <c r="GID4" s="39"/>
      <c r="GIE4" s="40"/>
      <c r="GIF4" s="41"/>
      <c r="GIG4" s="42"/>
      <c r="GIH4" s="42"/>
      <c r="GII4" s="32"/>
      <c r="GIJ4" s="33"/>
      <c r="GIK4" s="34"/>
      <c r="GIL4" s="34"/>
      <c r="GIM4" s="35"/>
      <c r="GIN4" s="33"/>
      <c r="GIO4" s="35"/>
      <c r="GIP4" s="33"/>
      <c r="GIQ4" s="36"/>
      <c r="GIR4" s="34"/>
      <c r="GIS4" s="34"/>
      <c r="GIT4" s="34"/>
      <c r="GIU4" s="37"/>
      <c r="GIV4" s="37"/>
      <c r="GIW4" s="37"/>
      <c r="GIX4" s="37"/>
      <c r="GIY4" s="38"/>
      <c r="GIZ4" s="39"/>
      <c r="GJA4" s="40"/>
      <c r="GJB4" s="41"/>
      <c r="GJC4" s="42"/>
      <c r="GJD4" s="42"/>
      <c r="GJE4" s="32"/>
      <c r="GJF4" s="33"/>
      <c r="GJG4" s="34"/>
      <c r="GJH4" s="34"/>
      <c r="GJI4" s="35"/>
      <c r="GJJ4" s="33"/>
      <c r="GJK4" s="35"/>
      <c r="GJL4" s="33"/>
      <c r="GJM4" s="36"/>
      <c r="GJN4" s="34"/>
      <c r="GJO4" s="34"/>
      <c r="GJP4" s="34"/>
      <c r="GJQ4" s="37"/>
      <c r="GJR4" s="37"/>
      <c r="GJS4" s="37"/>
      <c r="GJT4" s="37"/>
      <c r="GJU4" s="38"/>
      <c r="GJV4" s="39"/>
      <c r="GJW4" s="40"/>
      <c r="GJX4" s="41"/>
      <c r="GJY4" s="42"/>
      <c r="GJZ4" s="42"/>
      <c r="GKA4" s="32"/>
      <c r="GKB4" s="33"/>
      <c r="GKC4" s="34"/>
      <c r="GKD4" s="34"/>
      <c r="GKE4" s="35"/>
      <c r="GKF4" s="33"/>
      <c r="GKG4" s="35"/>
      <c r="GKH4" s="33"/>
      <c r="GKI4" s="36"/>
      <c r="GKJ4" s="34"/>
      <c r="GKK4" s="34"/>
      <c r="GKL4" s="34"/>
      <c r="GKM4" s="37"/>
      <c r="GKN4" s="37"/>
      <c r="GKO4" s="37"/>
      <c r="GKP4" s="37"/>
      <c r="GKQ4" s="38"/>
      <c r="GKR4" s="39"/>
      <c r="GKS4" s="40"/>
      <c r="GKT4" s="41"/>
      <c r="GKU4" s="42"/>
      <c r="GKV4" s="42"/>
      <c r="GKW4" s="32"/>
      <c r="GKX4" s="33"/>
      <c r="GKY4" s="34"/>
      <c r="GKZ4" s="34"/>
      <c r="GLA4" s="35"/>
      <c r="GLB4" s="33"/>
      <c r="GLC4" s="35"/>
      <c r="GLD4" s="33"/>
      <c r="GLE4" s="36"/>
      <c r="GLF4" s="34"/>
      <c r="GLG4" s="34"/>
      <c r="GLH4" s="34"/>
      <c r="GLI4" s="37"/>
      <c r="GLJ4" s="37"/>
      <c r="GLK4" s="37"/>
      <c r="GLL4" s="37"/>
      <c r="GLM4" s="38"/>
      <c r="GLN4" s="39"/>
      <c r="GLO4" s="40"/>
      <c r="GLP4" s="41"/>
      <c r="GLQ4" s="42"/>
      <c r="GLR4" s="42"/>
      <c r="GLS4" s="32"/>
      <c r="GLT4" s="33"/>
      <c r="GLU4" s="34"/>
      <c r="GLV4" s="34"/>
      <c r="GLW4" s="35"/>
      <c r="GLX4" s="33"/>
      <c r="GLY4" s="35"/>
      <c r="GLZ4" s="33"/>
      <c r="GMA4" s="36"/>
      <c r="GMB4" s="34"/>
      <c r="GMC4" s="34"/>
      <c r="GMD4" s="34"/>
      <c r="GME4" s="37"/>
      <c r="GMF4" s="37"/>
      <c r="GMG4" s="37"/>
      <c r="GMH4" s="37"/>
      <c r="GMI4" s="38"/>
      <c r="GMJ4" s="39"/>
      <c r="GMK4" s="40"/>
      <c r="GML4" s="41"/>
      <c r="GMM4" s="42"/>
      <c r="GMN4" s="42"/>
      <c r="GMO4" s="32"/>
      <c r="GMP4" s="33"/>
      <c r="GMQ4" s="34"/>
      <c r="GMR4" s="34"/>
      <c r="GMS4" s="35"/>
      <c r="GMT4" s="33"/>
      <c r="GMU4" s="35"/>
      <c r="GMV4" s="33"/>
      <c r="GMW4" s="36"/>
      <c r="GMX4" s="34"/>
      <c r="GMY4" s="34"/>
      <c r="GMZ4" s="34"/>
      <c r="GNA4" s="37"/>
      <c r="GNB4" s="37"/>
      <c r="GNC4" s="37"/>
      <c r="GND4" s="37"/>
      <c r="GNE4" s="38"/>
      <c r="GNF4" s="39"/>
      <c r="GNG4" s="40"/>
      <c r="GNH4" s="41"/>
      <c r="GNI4" s="42"/>
      <c r="GNJ4" s="42"/>
      <c r="GNK4" s="32"/>
      <c r="GNL4" s="33"/>
      <c r="GNM4" s="34"/>
      <c r="GNN4" s="34"/>
      <c r="GNO4" s="35"/>
      <c r="GNP4" s="33"/>
      <c r="GNQ4" s="35"/>
      <c r="GNR4" s="33"/>
      <c r="GNS4" s="36"/>
      <c r="GNT4" s="34"/>
      <c r="GNU4" s="34"/>
      <c r="GNV4" s="34"/>
      <c r="GNW4" s="37"/>
      <c r="GNX4" s="37"/>
      <c r="GNY4" s="37"/>
      <c r="GNZ4" s="37"/>
      <c r="GOA4" s="38"/>
      <c r="GOB4" s="39"/>
      <c r="GOC4" s="40"/>
      <c r="GOD4" s="41"/>
      <c r="GOE4" s="42"/>
      <c r="GOF4" s="42"/>
      <c r="GOG4" s="32"/>
      <c r="GOH4" s="33"/>
      <c r="GOI4" s="34"/>
      <c r="GOJ4" s="34"/>
      <c r="GOK4" s="35"/>
      <c r="GOL4" s="33"/>
      <c r="GOM4" s="35"/>
      <c r="GON4" s="33"/>
      <c r="GOO4" s="36"/>
      <c r="GOP4" s="34"/>
      <c r="GOQ4" s="34"/>
      <c r="GOR4" s="34"/>
      <c r="GOS4" s="37"/>
      <c r="GOT4" s="37"/>
      <c r="GOU4" s="37"/>
      <c r="GOV4" s="37"/>
      <c r="GOW4" s="38"/>
      <c r="GOX4" s="39"/>
      <c r="GOY4" s="40"/>
      <c r="GOZ4" s="41"/>
      <c r="GPA4" s="42"/>
      <c r="GPB4" s="42"/>
      <c r="GPC4" s="32"/>
      <c r="GPD4" s="33"/>
      <c r="GPE4" s="34"/>
      <c r="GPF4" s="34"/>
      <c r="GPG4" s="35"/>
      <c r="GPH4" s="33"/>
      <c r="GPI4" s="35"/>
      <c r="GPJ4" s="33"/>
      <c r="GPK4" s="36"/>
      <c r="GPL4" s="34"/>
      <c r="GPM4" s="34"/>
      <c r="GPN4" s="34"/>
      <c r="GPO4" s="37"/>
      <c r="GPP4" s="37"/>
      <c r="GPQ4" s="37"/>
      <c r="GPR4" s="37"/>
      <c r="GPS4" s="38"/>
      <c r="GPT4" s="39"/>
      <c r="GPU4" s="40"/>
      <c r="GPV4" s="41"/>
      <c r="GPW4" s="42"/>
      <c r="GPX4" s="42"/>
      <c r="GPY4" s="32"/>
      <c r="GPZ4" s="33"/>
      <c r="GQA4" s="34"/>
      <c r="GQB4" s="34"/>
      <c r="GQC4" s="35"/>
      <c r="GQD4" s="33"/>
      <c r="GQE4" s="35"/>
      <c r="GQF4" s="33"/>
      <c r="GQG4" s="36"/>
      <c r="GQH4" s="34"/>
      <c r="GQI4" s="34"/>
      <c r="GQJ4" s="34"/>
      <c r="GQK4" s="37"/>
      <c r="GQL4" s="37"/>
      <c r="GQM4" s="37"/>
      <c r="GQN4" s="37"/>
      <c r="GQO4" s="38"/>
      <c r="GQP4" s="39"/>
      <c r="GQQ4" s="40"/>
      <c r="GQR4" s="41"/>
      <c r="GQS4" s="42"/>
      <c r="GQT4" s="42"/>
      <c r="GQU4" s="32"/>
      <c r="GQV4" s="33"/>
      <c r="GQW4" s="34"/>
      <c r="GQX4" s="34"/>
      <c r="GQY4" s="35"/>
      <c r="GQZ4" s="33"/>
      <c r="GRA4" s="35"/>
      <c r="GRB4" s="33"/>
      <c r="GRC4" s="36"/>
      <c r="GRD4" s="34"/>
      <c r="GRE4" s="34"/>
      <c r="GRF4" s="34"/>
      <c r="GRG4" s="37"/>
      <c r="GRH4" s="37"/>
      <c r="GRI4" s="37"/>
      <c r="GRJ4" s="37"/>
      <c r="GRK4" s="38"/>
      <c r="GRL4" s="39"/>
      <c r="GRM4" s="40"/>
      <c r="GRN4" s="41"/>
      <c r="GRO4" s="42"/>
      <c r="GRP4" s="42"/>
      <c r="GRQ4" s="32"/>
      <c r="GRR4" s="33"/>
      <c r="GRS4" s="34"/>
      <c r="GRT4" s="34"/>
      <c r="GRU4" s="35"/>
      <c r="GRV4" s="33"/>
      <c r="GRW4" s="35"/>
      <c r="GRX4" s="33"/>
      <c r="GRY4" s="36"/>
      <c r="GRZ4" s="34"/>
      <c r="GSA4" s="34"/>
      <c r="GSB4" s="34"/>
      <c r="GSC4" s="37"/>
      <c r="GSD4" s="37"/>
      <c r="GSE4" s="37"/>
      <c r="GSF4" s="37"/>
      <c r="GSG4" s="38"/>
      <c r="GSH4" s="39"/>
      <c r="GSI4" s="40"/>
      <c r="GSJ4" s="41"/>
      <c r="GSK4" s="42"/>
      <c r="GSL4" s="42"/>
      <c r="GSM4" s="32"/>
      <c r="GSN4" s="33"/>
      <c r="GSO4" s="34"/>
      <c r="GSP4" s="34"/>
      <c r="GSQ4" s="35"/>
      <c r="GSR4" s="33"/>
      <c r="GSS4" s="35"/>
      <c r="GST4" s="33"/>
      <c r="GSU4" s="36"/>
      <c r="GSV4" s="34"/>
      <c r="GSW4" s="34"/>
      <c r="GSX4" s="34"/>
      <c r="GSY4" s="37"/>
      <c r="GSZ4" s="37"/>
      <c r="GTA4" s="37"/>
      <c r="GTB4" s="37"/>
      <c r="GTC4" s="38"/>
      <c r="GTD4" s="39"/>
      <c r="GTE4" s="40"/>
      <c r="GTF4" s="41"/>
      <c r="GTG4" s="42"/>
      <c r="GTH4" s="42"/>
      <c r="GTI4" s="32"/>
      <c r="GTJ4" s="33"/>
      <c r="GTK4" s="34"/>
      <c r="GTL4" s="34"/>
      <c r="GTM4" s="35"/>
      <c r="GTN4" s="33"/>
      <c r="GTO4" s="35"/>
      <c r="GTP4" s="33"/>
      <c r="GTQ4" s="36"/>
      <c r="GTR4" s="34"/>
      <c r="GTS4" s="34"/>
      <c r="GTT4" s="34"/>
      <c r="GTU4" s="37"/>
      <c r="GTV4" s="37"/>
      <c r="GTW4" s="37"/>
      <c r="GTX4" s="37"/>
      <c r="GTY4" s="38"/>
      <c r="GTZ4" s="39"/>
      <c r="GUA4" s="40"/>
      <c r="GUB4" s="41"/>
      <c r="GUC4" s="42"/>
      <c r="GUD4" s="42"/>
      <c r="GUE4" s="32"/>
      <c r="GUF4" s="33"/>
      <c r="GUG4" s="34"/>
      <c r="GUH4" s="34"/>
      <c r="GUI4" s="35"/>
      <c r="GUJ4" s="33"/>
      <c r="GUK4" s="35"/>
      <c r="GUL4" s="33"/>
      <c r="GUM4" s="36"/>
      <c r="GUN4" s="34"/>
      <c r="GUO4" s="34"/>
      <c r="GUP4" s="34"/>
      <c r="GUQ4" s="37"/>
      <c r="GUR4" s="37"/>
      <c r="GUS4" s="37"/>
      <c r="GUT4" s="37"/>
      <c r="GUU4" s="38"/>
      <c r="GUV4" s="39"/>
      <c r="GUW4" s="40"/>
      <c r="GUX4" s="41"/>
      <c r="GUY4" s="42"/>
      <c r="GUZ4" s="42"/>
      <c r="GVA4" s="32"/>
      <c r="GVB4" s="33"/>
      <c r="GVC4" s="34"/>
      <c r="GVD4" s="34"/>
      <c r="GVE4" s="35"/>
      <c r="GVF4" s="33"/>
      <c r="GVG4" s="35"/>
      <c r="GVH4" s="33"/>
      <c r="GVI4" s="36"/>
      <c r="GVJ4" s="34"/>
      <c r="GVK4" s="34"/>
      <c r="GVL4" s="34"/>
      <c r="GVM4" s="37"/>
      <c r="GVN4" s="37"/>
      <c r="GVO4" s="37"/>
      <c r="GVP4" s="37"/>
      <c r="GVQ4" s="38"/>
      <c r="GVR4" s="39"/>
      <c r="GVS4" s="40"/>
      <c r="GVT4" s="41"/>
      <c r="GVU4" s="42"/>
      <c r="GVV4" s="42"/>
      <c r="GVW4" s="32"/>
      <c r="GVX4" s="33"/>
      <c r="GVY4" s="34"/>
      <c r="GVZ4" s="34"/>
      <c r="GWA4" s="35"/>
      <c r="GWB4" s="33"/>
      <c r="GWC4" s="35"/>
      <c r="GWD4" s="33"/>
      <c r="GWE4" s="36"/>
      <c r="GWF4" s="34"/>
      <c r="GWG4" s="34"/>
      <c r="GWH4" s="34"/>
      <c r="GWI4" s="37"/>
      <c r="GWJ4" s="37"/>
      <c r="GWK4" s="37"/>
      <c r="GWL4" s="37"/>
      <c r="GWM4" s="38"/>
      <c r="GWN4" s="39"/>
      <c r="GWO4" s="40"/>
      <c r="GWP4" s="41"/>
      <c r="GWQ4" s="42"/>
      <c r="GWR4" s="42"/>
      <c r="GWS4" s="32"/>
      <c r="GWT4" s="33"/>
      <c r="GWU4" s="34"/>
      <c r="GWV4" s="34"/>
      <c r="GWW4" s="35"/>
      <c r="GWX4" s="33"/>
      <c r="GWY4" s="35"/>
      <c r="GWZ4" s="33"/>
      <c r="GXA4" s="36"/>
      <c r="GXB4" s="34"/>
      <c r="GXC4" s="34"/>
      <c r="GXD4" s="34"/>
      <c r="GXE4" s="37"/>
      <c r="GXF4" s="37"/>
      <c r="GXG4" s="37"/>
      <c r="GXH4" s="37"/>
      <c r="GXI4" s="38"/>
      <c r="GXJ4" s="39"/>
      <c r="GXK4" s="40"/>
      <c r="GXL4" s="41"/>
      <c r="GXM4" s="42"/>
      <c r="GXN4" s="42"/>
      <c r="GXO4" s="32"/>
      <c r="GXP4" s="33"/>
      <c r="GXQ4" s="34"/>
      <c r="GXR4" s="34"/>
      <c r="GXS4" s="35"/>
      <c r="GXT4" s="33"/>
      <c r="GXU4" s="35"/>
      <c r="GXV4" s="33"/>
      <c r="GXW4" s="36"/>
      <c r="GXX4" s="34"/>
      <c r="GXY4" s="34"/>
      <c r="GXZ4" s="34"/>
      <c r="GYA4" s="37"/>
      <c r="GYB4" s="37"/>
      <c r="GYC4" s="37"/>
      <c r="GYD4" s="37"/>
      <c r="GYE4" s="38"/>
      <c r="GYF4" s="39"/>
      <c r="GYG4" s="40"/>
      <c r="GYH4" s="41"/>
      <c r="GYI4" s="42"/>
      <c r="GYJ4" s="42"/>
      <c r="GYK4" s="32"/>
      <c r="GYL4" s="33"/>
      <c r="GYM4" s="34"/>
      <c r="GYN4" s="34"/>
      <c r="GYO4" s="35"/>
      <c r="GYP4" s="33"/>
      <c r="GYQ4" s="35"/>
      <c r="GYR4" s="33"/>
      <c r="GYS4" s="36"/>
      <c r="GYT4" s="34"/>
      <c r="GYU4" s="34"/>
      <c r="GYV4" s="34"/>
      <c r="GYW4" s="37"/>
      <c r="GYX4" s="37"/>
      <c r="GYY4" s="37"/>
      <c r="GYZ4" s="37"/>
      <c r="GZA4" s="38"/>
      <c r="GZB4" s="39"/>
      <c r="GZC4" s="40"/>
      <c r="GZD4" s="41"/>
      <c r="GZE4" s="42"/>
      <c r="GZF4" s="42"/>
      <c r="GZG4" s="32"/>
      <c r="GZH4" s="33"/>
      <c r="GZI4" s="34"/>
      <c r="GZJ4" s="34"/>
      <c r="GZK4" s="35"/>
      <c r="GZL4" s="33"/>
      <c r="GZM4" s="35"/>
      <c r="GZN4" s="33"/>
      <c r="GZO4" s="36"/>
      <c r="GZP4" s="34"/>
      <c r="GZQ4" s="34"/>
      <c r="GZR4" s="34"/>
      <c r="GZS4" s="37"/>
      <c r="GZT4" s="37"/>
      <c r="GZU4" s="37"/>
      <c r="GZV4" s="37"/>
      <c r="GZW4" s="38"/>
      <c r="GZX4" s="39"/>
      <c r="GZY4" s="40"/>
      <c r="GZZ4" s="41"/>
      <c r="HAA4" s="42"/>
      <c r="HAB4" s="42"/>
      <c r="HAC4" s="32"/>
      <c r="HAD4" s="33"/>
      <c r="HAE4" s="34"/>
      <c r="HAF4" s="34"/>
      <c r="HAG4" s="35"/>
      <c r="HAH4" s="33"/>
      <c r="HAI4" s="35"/>
      <c r="HAJ4" s="33"/>
      <c r="HAK4" s="36"/>
      <c r="HAL4" s="34"/>
      <c r="HAM4" s="34"/>
      <c r="HAN4" s="34"/>
      <c r="HAO4" s="37"/>
      <c r="HAP4" s="37"/>
      <c r="HAQ4" s="37"/>
      <c r="HAR4" s="37"/>
      <c r="HAS4" s="38"/>
      <c r="HAT4" s="39"/>
      <c r="HAU4" s="40"/>
      <c r="HAV4" s="41"/>
      <c r="HAW4" s="42"/>
      <c r="HAX4" s="42"/>
      <c r="HAY4" s="32"/>
      <c r="HAZ4" s="33"/>
      <c r="HBA4" s="34"/>
      <c r="HBB4" s="34"/>
      <c r="HBC4" s="35"/>
      <c r="HBD4" s="33"/>
      <c r="HBE4" s="35"/>
      <c r="HBF4" s="33"/>
      <c r="HBG4" s="36"/>
      <c r="HBH4" s="34"/>
      <c r="HBI4" s="34"/>
      <c r="HBJ4" s="34"/>
      <c r="HBK4" s="37"/>
      <c r="HBL4" s="37"/>
      <c r="HBM4" s="37"/>
      <c r="HBN4" s="37"/>
      <c r="HBO4" s="38"/>
      <c r="HBP4" s="39"/>
      <c r="HBQ4" s="40"/>
      <c r="HBR4" s="41"/>
      <c r="HBS4" s="42"/>
      <c r="HBT4" s="42"/>
      <c r="HBU4" s="32"/>
      <c r="HBV4" s="33"/>
      <c r="HBW4" s="34"/>
      <c r="HBX4" s="34"/>
      <c r="HBY4" s="35"/>
      <c r="HBZ4" s="33"/>
      <c r="HCA4" s="35"/>
      <c r="HCB4" s="33"/>
      <c r="HCC4" s="36"/>
      <c r="HCD4" s="34"/>
      <c r="HCE4" s="34"/>
      <c r="HCF4" s="34"/>
      <c r="HCG4" s="37"/>
      <c r="HCH4" s="37"/>
      <c r="HCI4" s="37"/>
      <c r="HCJ4" s="37"/>
      <c r="HCK4" s="38"/>
      <c r="HCL4" s="39"/>
      <c r="HCM4" s="40"/>
      <c r="HCN4" s="41"/>
      <c r="HCO4" s="42"/>
      <c r="HCP4" s="42"/>
      <c r="HCQ4" s="32"/>
      <c r="HCR4" s="33"/>
      <c r="HCS4" s="34"/>
      <c r="HCT4" s="34"/>
      <c r="HCU4" s="35"/>
      <c r="HCV4" s="33"/>
      <c r="HCW4" s="35"/>
      <c r="HCX4" s="33"/>
      <c r="HCY4" s="36"/>
      <c r="HCZ4" s="34"/>
      <c r="HDA4" s="34"/>
      <c r="HDB4" s="34"/>
      <c r="HDC4" s="37"/>
      <c r="HDD4" s="37"/>
      <c r="HDE4" s="37"/>
      <c r="HDF4" s="37"/>
      <c r="HDG4" s="38"/>
      <c r="HDH4" s="39"/>
      <c r="HDI4" s="40"/>
      <c r="HDJ4" s="41"/>
      <c r="HDK4" s="42"/>
      <c r="HDL4" s="42"/>
      <c r="HDM4" s="32"/>
      <c r="HDN4" s="33"/>
      <c r="HDO4" s="34"/>
      <c r="HDP4" s="34"/>
      <c r="HDQ4" s="35"/>
      <c r="HDR4" s="33"/>
      <c r="HDS4" s="35"/>
      <c r="HDT4" s="33"/>
      <c r="HDU4" s="36"/>
      <c r="HDV4" s="34"/>
      <c r="HDW4" s="34"/>
      <c r="HDX4" s="34"/>
      <c r="HDY4" s="37"/>
      <c r="HDZ4" s="37"/>
      <c r="HEA4" s="37"/>
      <c r="HEB4" s="37"/>
      <c r="HEC4" s="38"/>
      <c r="HED4" s="39"/>
      <c r="HEE4" s="40"/>
      <c r="HEF4" s="41"/>
      <c r="HEG4" s="42"/>
      <c r="HEH4" s="42"/>
      <c r="HEI4" s="32"/>
      <c r="HEJ4" s="33"/>
      <c r="HEK4" s="34"/>
      <c r="HEL4" s="34"/>
      <c r="HEM4" s="35"/>
      <c r="HEN4" s="33"/>
      <c r="HEO4" s="35"/>
      <c r="HEP4" s="33"/>
      <c r="HEQ4" s="36"/>
      <c r="HER4" s="34"/>
      <c r="HES4" s="34"/>
      <c r="HET4" s="34"/>
      <c r="HEU4" s="37"/>
      <c r="HEV4" s="37"/>
      <c r="HEW4" s="37"/>
      <c r="HEX4" s="37"/>
      <c r="HEY4" s="38"/>
      <c r="HEZ4" s="39"/>
      <c r="HFA4" s="40"/>
      <c r="HFB4" s="41"/>
      <c r="HFC4" s="42"/>
      <c r="HFD4" s="42"/>
      <c r="HFE4" s="32"/>
      <c r="HFF4" s="33"/>
      <c r="HFG4" s="34"/>
      <c r="HFH4" s="34"/>
      <c r="HFI4" s="35"/>
      <c r="HFJ4" s="33"/>
      <c r="HFK4" s="35"/>
      <c r="HFL4" s="33"/>
      <c r="HFM4" s="36"/>
      <c r="HFN4" s="34"/>
      <c r="HFO4" s="34"/>
      <c r="HFP4" s="34"/>
      <c r="HFQ4" s="37"/>
      <c r="HFR4" s="37"/>
      <c r="HFS4" s="37"/>
      <c r="HFT4" s="37"/>
      <c r="HFU4" s="38"/>
      <c r="HFV4" s="39"/>
      <c r="HFW4" s="40"/>
      <c r="HFX4" s="41"/>
      <c r="HFY4" s="42"/>
      <c r="HFZ4" s="42"/>
      <c r="HGA4" s="32"/>
      <c r="HGB4" s="33"/>
      <c r="HGC4" s="34"/>
      <c r="HGD4" s="34"/>
      <c r="HGE4" s="35"/>
      <c r="HGF4" s="33"/>
      <c r="HGG4" s="35"/>
      <c r="HGH4" s="33"/>
      <c r="HGI4" s="36"/>
      <c r="HGJ4" s="34"/>
      <c r="HGK4" s="34"/>
      <c r="HGL4" s="34"/>
      <c r="HGM4" s="37"/>
      <c r="HGN4" s="37"/>
      <c r="HGO4" s="37"/>
      <c r="HGP4" s="37"/>
      <c r="HGQ4" s="38"/>
      <c r="HGR4" s="39"/>
      <c r="HGS4" s="40"/>
      <c r="HGT4" s="41"/>
      <c r="HGU4" s="42"/>
      <c r="HGV4" s="42"/>
      <c r="HGW4" s="32"/>
      <c r="HGX4" s="33"/>
      <c r="HGY4" s="34"/>
      <c r="HGZ4" s="34"/>
      <c r="HHA4" s="35"/>
      <c r="HHB4" s="33"/>
      <c r="HHC4" s="35"/>
      <c r="HHD4" s="33"/>
      <c r="HHE4" s="36"/>
      <c r="HHF4" s="34"/>
      <c r="HHG4" s="34"/>
      <c r="HHH4" s="34"/>
      <c r="HHI4" s="37"/>
      <c r="HHJ4" s="37"/>
      <c r="HHK4" s="37"/>
      <c r="HHL4" s="37"/>
      <c r="HHM4" s="38"/>
      <c r="HHN4" s="39"/>
      <c r="HHO4" s="40"/>
      <c r="HHP4" s="41"/>
      <c r="HHQ4" s="42"/>
      <c r="HHR4" s="42"/>
      <c r="HHS4" s="32"/>
      <c r="HHT4" s="33"/>
      <c r="HHU4" s="34"/>
      <c r="HHV4" s="34"/>
      <c r="HHW4" s="35"/>
      <c r="HHX4" s="33"/>
      <c r="HHY4" s="35"/>
      <c r="HHZ4" s="33"/>
      <c r="HIA4" s="36"/>
      <c r="HIB4" s="34"/>
      <c r="HIC4" s="34"/>
      <c r="HID4" s="34"/>
      <c r="HIE4" s="37"/>
      <c r="HIF4" s="37"/>
      <c r="HIG4" s="37"/>
      <c r="HIH4" s="37"/>
      <c r="HII4" s="38"/>
      <c r="HIJ4" s="39"/>
      <c r="HIK4" s="40"/>
      <c r="HIL4" s="41"/>
      <c r="HIM4" s="42"/>
      <c r="HIN4" s="42"/>
      <c r="HIO4" s="32"/>
      <c r="HIP4" s="33"/>
      <c r="HIQ4" s="34"/>
      <c r="HIR4" s="34"/>
      <c r="HIS4" s="35"/>
      <c r="HIT4" s="33"/>
      <c r="HIU4" s="35"/>
      <c r="HIV4" s="33"/>
      <c r="HIW4" s="36"/>
      <c r="HIX4" s="34"/>
      <c r="HIY4" s="34"/>
      <c r="HIZ4" s="34"/>
      <c r="HJA4" s="37"/>
      <c r="HJB4" s="37"/>
      <c r="HJC4" s="37"/>
      <c r="HJD4" s="37"/>
      <c r="HJE4" s="38"/>
      <c r="HJF4" s="39"/>
      <c r="HJG4" s="40"/>
      <c r="HJH4" s="41"/>
      <c r="HJI4" s="42"/>
      <c r="HJJ4" s="42"/>
      <c r="HJK4" s="32"/>
      <c r="HJL4" s="33"/>
      <c r="HJM4" s="34"/>
      <c r="HJN4" s="34"/>
      <c r="HJO4" s="35"/>
      <c r="HJP4" s="33"/>
      <c r="HJQ4" s="35"/>
      <c r="HJR4" s="33"/>
      <c r="HJS4" s="36"/>
      <c r="HJT4" s="34"/>
      <c r="HJU4" s="34"/>
      <c r="HJV4" s="34"/>
      <c r="HJW4" s="37"/>
      <c r="HJX4" s="37"/>
      <c r="HJY4" s="37"/>
      <c r="HJZ4" s="37"/>
      <c r="HKA4" s="38"/>
      <c r="HKB4" s="39"/>
      <c r="HKC4" s="40"/>
      <c r="HKD4" s="41"/>
      <c r="HKE4" s="42"/>
      <c r="HKF4" s="42"/>
      <c r="HKG4" s="32"/>
      <c r="HKH4" s="33"/>
      <c r="HKI4" s="34"/>
      <c r="HKJ4" s="34"/>
      <c r="HKK4" s="35"/>
      <c r="HKL4" s="33"/>
      <c r="HKM4" s="35"/>
      <c r="HKN4" s="33"/>
      <c r="HKO4" s="36"/>
      <c r="HKP4" s="34"/>
      <c r="HKQ4" s="34"/>
      <c r="HKR4" s="34"/>
      <c r="HKS4" s="37"/>
      <c r="HKT4" s="37"/>
      <c r="HKU4" s="37"/>
      <c r="HKV4" s="37"/>
      <c r="HKW4" s="38"/>
      <c r="HKX4" s="39"/>
      <c r="HKY4" s="40"/>
      <c r="HKZ4" s="41"/>
      <c r="HLA4" s="42"/>
      <c r="HLB4" s="42"/>
      <c r="HLC4" s="32"/>
      <c r="HLD4" s="33"/>
      <c r="HLE4" s="34"/>
      <c r="HLF4" s="34"/>
      <c r="HLG4" s="35"/>
      <c r="HLH4" s="33"/>
      <c r="HLI4" s="35"/>
      <c r="HLJ4" s="33"/>
      <c r="HLK4" s="36"/>
      <c r="HLL4" s="34"/>
      <c r="HLM4" s="34"/>
      <c r="HLN4" s="34"/>
      <c r="HLO4" s="37"/>
      <c r="HLP4" s="37"/>
      <c r="HLQ4" s="37"/>
      <c r="HLR4" s="37"/>
      <c r="HLS4" s="38"/>
      <c r="HLT4" s="39"/>
      <c r="HLU4" s="40"/>
      <c r="HLV4" s="41"/>
      <c r="HLW4" s="42"/>
      <c r="HLX4" s="42"/>
      <c r="HLY4" s="32"/>
      <c r="HLZ4" s="33"/>
      <c r="HMA4" s="34"/>
      <c r="HMB4" s="34"/>
      <c r="HMC4" s="35"/>
      <c r="HMD4" s="33"/>
      <c r="HME4" s="35"/>
      <c r="HMF4" s="33"/>
      <c r="HMG4" s="36"/>
      <c r="HMH4" s="34"/>
      <c r="HMI4" s="34"/>
      <c r="HMJ4" s="34"/>
      <c r="HMK4" s="37"/>
      <c r="HML4" s="37"/>
      <c r="HMM4" s="37"/>
      <c r="HMN4" s="37"/>
      <c r="HMO4" s="38"/>
      <c r="HMP4" s="39"/>
      <c r="HMQ4" s="40"/>
      <c r="HMR4" s="41"/>
      <c r="HMS4" s="42"/>
      <c r="HMT4" s="42"/>
      <c r="HMU4" s="32"/>
      <c r="HMV4" s="33"/>
      <c r="HMW4" s="34"/>
      <c r="HMX4" s="34"/>
      <c r="HMY4" s="35"/>
      <c r="HMZ4" s="33"/>
      <c r="HNA4" s="35"/>
      <c r="HNB4" s="33"/>
      <c r="HNC4" s="36"/>
      <c r="HND4" s="34"/>
      <c r="HNE4" s="34"/>
      <c r="HNF4" s="34"/>
      <c r="HNG4" s="37"/>
      <c r="HNH4" s="37"/>
      <c r="HNI4" s="37"/>
      <c r="HNJ4" s="37"/>
      <c r="HNK4" s="38"/>
      <c r="HNL4" s="39"/>
      <c r="HNM4" s="40"/>
      <c r="HNN4" s="41"/>
      <c r="HNO4" s="42"/>
      <c r="HNP4" s="42"/>
      <c r="HNQ4" s="32"/>
      <c r="HNR4" s="33"/>
      <c r="HNS4" s="34"/>
      <c r="HNT4" s="34"/>
      <c r="HNU4" s="35"/>
      <c r="HNV4" s="33"/>
      <c r="HNW4" s="35"/>
      <c r="HNX4" s="33"/>
      <c r="HNY4" s="36"/>
      <c r="HNZ4" s="34"/>
      <c r="HOA4" s="34"/>
      <c r="HOB4" s="34"/>
      <c r="HOC4" s="37"/>
      <c r="HOD4" s="37"/>
      <c r="HOE4" s="37"/>
      <c r="HOF4" s="37"/>
      <c r="HOG4" s="38"/>
      <c r="HOH4" s="39"/>
      <c r="HOI4" s="40"/>
      <c r="HOJ4" s="41"/>
      <c r="HOK4" s="42"/>
      <c r="HOL4" s="42"/>
      <c r="HOM4" s="32"/>
      <c r="HON4" s="33"/>
      <c r="HOO4" s="34"/>
      <c r="HOP4" s="34"/>
      <c r="HOQ4" s="35"/>
      <c r="HOR4" s="33"/>
      <c r="HOS4" s="35"/>
      <c r="HOT4" s="33"/>
      <c r="HOU4" s="36"/>
      <c r="HOV4" s="34"/>
      <c r="HOW4" s="34"/>
      <c r="HOX4" s="34"/>
      <c r="HOY4" s="37"/>
      <c r="HOZ4" s="37"/>
      <c r="HPA4" s="37"/>
      <c r="HPB4" s="37"/>
      <c r="HPC4" s="38"/>
      <c r="HPD4" s="39"/>
      <c r="HPE4" s="40"/>
      <c r="HPF4" s="41"/>
      <c r="HPG4" s="42"/>
      <c r="HPH4" s="42"/>
      <c r="HPI4" s="32"/>
      <c r="HPJ4" s="33"/>
      <c r="HPK4" s="34"/>
      <c r="HPL4" s="34"/>
      <c r="HPM4" s="35"/>
      <c r="HPN4" s="33"/>
      <c r="HPO4" s="35"/>
      <c r="HPP4" s="33"/>
      <c r="HPQ4" s="36"/>
      <c r="HPR4" s="34"/>
      <c r="HPS4" s="34"/>
      <c r="HPT4" s="34"/>
      <c r="HPU4" s="37"/>
      <c r="HPV4" s="37"/>
      <c r="HPW4" s="37"/>
      <c r="HPX4" s="37"/>
      <c r="HPY4" s="38"/>
      <c r="HPZ4" s="39"/>
      <c r="HQA4" s="40"/>
      <c r="HQB4" s="41"/>
      <c r="HQC4" s="42"/>
      <c r="HQD4" s="42"/>
      <c r="HQE4" s="32"/>
      <c r="HQF4" s="33"/>
      <c r="HQG4" s="34"/>
      <c r="HQH4" s="34"/>
      <c r="HQI4" s="35"/>
      <c r="HQJ4" s="33"/>
      <c r="HQK4" s="35"/>
      <c r="HQL4" s="33"/>
      <c r="HQM4" s="36"/>
      <c r="HQN4" s="34"/>
      <c r="HQO4" s="34"/>
      <c r="HQP4" s="34"/>
      <c r="HQQ4" s="37"/>
      <c r="HQR4" s="37"/>
      <c r="HQS4" s="37"/>
      <c r="HQT4" s="37"/>
      <c r="HQU4" s="38"/>
      <c r="HQV4" s="39"/>
      <c r="HQW4" s="40"/>
      <c r="HQX4" s="41"/>
      <c r="HQY4" s="42"/>
      <c r="HQZ4" s="42"/>
      <c r="HRA4" s="32"/>
      <c r="HRB4" s="33"/>
      <c r="HRC4" s="34"/>
      <c r="HRD4" s="34"/>
      <c r="HRE4" s="35"/>
      <c r="HRF4" s="33"/>
      <c r="HRG4" s="35"/>
      <c r="HRH4" s="33"/>
      <c r="HRI4" s="36"/>
      <c r="HRJ4" s="34"/>
      <c r="HRK4" s="34"/>
      <c r="HRL4" s="34"/>
      <c r="HRM4" s="37"/>
      <c r="HRN4" s="37"/>
      <c r="HRO4" s="37"/>
      <c r="HRP4" s="37"/>
      <c r="HRQ4" s="38"/>
      <c r="HRR4" s="39"/>
      <c r="HRS4" s="40"/>
      <c r="HRT4" s="41"/>
      <c r="HRU4" s="42"/>
      <c r="HRV4" s="42"/>
      <c r="HRW4" s="32"/>
      <c r="HRX4" s="33"/>
      <c r="HRY4" s="34"/>
      <c r="HRZ4" s="34"/>
      <c r="HSA4" s="35"/>
      <c r="HSB4" s="33"/>
      <c r="HSC4" s="35"/>
      <c r="HSD4" s="33"/>
      <c r="HSE4" s="36"/>
      <c r="HSF4" s="34"/>
      <c r="HSG4" s="34"/>
      <c r="HSH4" s="34"/>
      <c r="HSI4" s="37"/>
      <c r="HSJ4" s="37"/>
      <c r="HSK4" s="37"/>
      <c r="HSL4" s="37"/>
      <c r="HSM4" s="38"/>
      <c r="HSN4" s="39"/>
      <c r="HSO4" s="40"/>
      <c r="HSP4" s="41"/>
      <c r="HSQ4" s="42"/>
      <c r="HSR4" s="42"/>
      <c r="HSS4" s="32"/>
      <c r="HST4" s="33"/>
      <c r="HSU4" s="34"/>
      <c r="HSV4" s="34"/>
      <c r="HSW4" s="35"/>
      <c r="HSX4" s="33"/>
      <c r="HSY4" s="35"/>
      <c r="HSZ4" s="33"/>
      <c r="HTA4" s="36"/>
      <c r="HTB4" s="34"/>
      <c r="HTC4" s="34"/>
      <c r="HTD4" s="34"/>
      <c r="HTE4" s="37"/>
      <c r="HTF4" s="37"/>
      <c r="HTG4" s="37"/>
      <c r="HTH4" s="37"/>
      <c r="HTI4" s="38"/>
      <c r="HTJ4" s="39"/>
      <c r="HTK4" s="40"/>
      <c r="HTL4" s="41"/>
      <c r="HTM4" s="42"/>
      <c r="HTN4" s="42"/>
      <c r="HTO4" s="32"/>
      <c r="HTP4" s="33"/>
      <c r="HTQ4" s="34"/>
      <c r="HTR4" s="34"/>
      <c r="HTS4" s="35"/>
      <c r="HTT4" s="33"/>
      <c r="HTU4" s="35"/>
      <c r="HTV4" s="33"/>
      <c r="HTW4" s="36"/>
      <c r="HTX4" s="34"/>
      <c r="HTY4" s="34"/>
      <c r="HTZ4" s="34"/>
      <c r="HUA4" s="37"/>
      <c r="HUB4" s="37"/>
      <c r="HUC4" s="37"/>
      <c r="HUD4" s="37"/>
      <c r="HUE4" s="38"/>
      <c r="HUF4" s="39"/>
      <c r="HUG4" s="40"/>
      <c r="HUH4" s="41"/>
      <c r="HUI4" s="42"/>
      <c r="HUJ4" s="42"/>
      <c r="HUK4" s="32"/>
      <c r="HUL4" s="33"/>
      <c r="HUM4" s="34"/>
      <c r="HUN4" s="34"/>
      <c r="HUO4" s="35"/>
      <c r="HUP4" s="33"/>
      <c r="HUQ4" s="35"/>
      <c r="HUR4" s="33"/>
      <c r="HUS4" s="36"/>
      <c r="HUT4" s="34"/>
      <c r="HUU4" s="34"/>
      <c r="HUV4" s="34"/>
      <c r="HUW4" s="37"/>
      <c r="HUX4" s="37"/>
      <c r="HUY4" s="37"/>
      <c r="HUZ4" s="37"/>
      <c r="HVA4" s="38"/>
      <c r="HVB4" s="39"/>
      <c r="HVC4" s="40"/>
      <c r="HVD4" s="41"/>
      <c r="HVE4" s="42"/>
      <c r="HVF4" s="42"/>
      <c r="HVG4" s="32"/>
      <c r="HVH4" s="33"/>
      <c r="HVI4" s="34"/>
      <c r="HVJ4" s="34"/>
      <c r="HVK4" s="35"/>
      <c r="HVL4" s="33"/>
      <c r="HVM4" s="35"/>
      <c r="HVN4" s="33"/>
      <c r="HVO4" s="36"/>
      <c r="HVP4" s="34"/>
      <c r="HVQ4" s="34"/>
      <c r="HVR4" s="34"/>
      <c r="HVS4" s="37"/>
      <c r="HVT4" s="37"/>
      <c r="HVU4" s="37"/>
      <c r="HVV4" s="37"/>
      <c r="HVW4" s="38"/>
      <c r="HVX4" s="39"/>
      <c r="HVY4" s="40"/>
      <c r="HVZ4" s="41"/>
      <c r="HWA4" s="42"/>
      <c r="HWB4" s="42"/>
      <c r="HWC4" s="32"/>
      <c r="HWD4" s="33"/>
      <c r="HWE4" s="34"/>
      <c r="HWF4" s="34"/>
      <c r="HWG4" s="35"/>
      <c r="HWH4" s="33"/>
      <c r="HWI4" s="35"/>
      <c r="HWJ4" s="33"/>
      <c r="HWK4" s="36"/>
      <c r="HWL4" s="34"/>
      <c r="HWM4" s="34"/>
      <c r="HWN4" s="34"/>
      <c r="HWO4" s="37"/>
      <c r="HWP4" s="37"/>
      <c r="HWQ4" s="37"/>
      <c r="HWR4" s="37"/>
      <c r="HWS4" s="38"/>
      <c r="HWT4" s="39"/>
      <c r="HWU4" s="40"/>
      <c r="HWV4" s="41"/>
      <c r="HWW4" s="42"/>
      <c r="HWX4" s="42"/>
      <c r="HWY4" s="32"/>
      <c r="HWZ4" s="33"/>
      <c r="HXA4" s="34"/>
      <c r="HXB4" s="34"/>
      <c r="HXC4" s="35"/>
      <c r="HXD4" s="33"/>
      <c r="HXE4" s="35"/>
      <c r="HXF4" s="33"/>
      <c r="HXG4" s="36"/>
      <c r="HXH4" s="34"/>
      <c r="HXI4" s="34"/>
      <c r="HXJ4" s="34"/>
      <c r="HXK4" s="37"/>
      <c r="HXL4" s="37"/>
      <c r="HXM4" s="37"/>
      <c r="HXN4" s="37"/>
      <c r="HXO4" s="38"/>
      <c r="HXP4" s="39"/>
      <c r="HXQ4" s="40"/>
      <c r="HXR4" s="41"/>
      <c r="HXS4" s="42"/>
      <c r="HXT4" s="42"/>
      <c r="HXU4" s="32"/>
      <c r="HXV4" s="33"/>
      <c r="HXW4" s="34"/>
      <c r="HXX4" s="34"/>
      <c r="HXY4" s="35"/>
      <c r="HXZ4" s="33"/>
      <c r="HYA4" s="35"/>
      <c r="HYB4" s="33"/>
      <c r="HYC4" s="36"/>
      <c r="HYD4" s="34"/>
      <c r="HYE4" s="34"/>
      <c r="HYF4" s="34"/>
      <c r="HYG4" s="37"/>
      <c r="HYH4" s="37"/>
      <c r="HYI4" s="37"/>
      <c r="HYJ4" s="37"/>
      <c r="HYK4" s="38"/>
      <c r="HYL4" s="39"/>
      <c r="HYM4" s="40"/>
      <c r="HYN4" s="41"/>
      <c r="HYO4" s="42"/>
      <c r="HYP4" s="42"/>
      <c r="HYQ4" s="32"/>
      <c r="HYR4" s="33"/>
      <c r="HYS4" s="34"/>
      <c r="HYT4" s="34"/>
      <c r="HYU4" s="35"/>
      <c r="HYV4" s="33"/>
      <c r="HYW4" s="35"/>
      <c r="HYX4" s="33"/>
      <c r="HYY4" s="36"/>
      <c r="HYZ4" s="34"/>
      <c r="HZA4" s="34"/>
      <c r="HZB4" s="34"/>
      <c r="HZC4" s="37"/>
      <c r="HZD4" s="37"/>
      <c r="HZE4" s="37"/>
      <c r="HZF4" s="37"/>
      <c r="HZG4" s="38"/>
      <c r="HZH4" s="39"/>
      <c r="HZI4" s="40"/>
      <c r="HZJ4" s="41"/>
      <c r="HZK4" s="42"/>
      <c r="HZL4" s="42"/>
      <c r="HZM4" s="32"/>
      <c r="HZN4" s="33"/>
      <c r="HZO4" s="34"/>
      <c r="HZP4" s="34"/>
      <c r="HZQ4" s="35"/>
      <c r="HZR4" s="33"/>
      <c r="HZS4" s="35"/>
      <c r="HZT4" s="33"/>
      <c r="HZU4" s="36"/>
      <c r="HZV4" s="34"/>
      <c r="HZW4" s="34"/>
      <c r="HZX4" s="34"/>
      <c r="HZY4" s="37"/>
      <c r="HZZ4" s="37"/>
      <c r="IAA4" s="37"/>
      <c r="IAB4" s="37"/>
      <c r="IAC4" s="38"/>
      <c r="IAD4" s="39"/>
      <c r="IAE4" s="40"/>
      <c r="IAF4" s="41"/>
      <c r="IAG4" s="42"/>
      <c r="IAH4" s="42"/>
      <c r="IAI4" s="32"/>
      <c r="IAJ4" s="33"/>
      <c r="IAK4" s="34"/>
      <c r="IAL4" s="34"/>
      <c r="IAM4" s="35"/>
      <c r="IAN4" s="33"/>
      <c r="IAO4" s="35"/>
      <c r="IAP4" s="33"/>
      <c r="IAQ4" s="36"/>
      <c r="IAR4" s="34"/>
      <c r="IAS4" s="34"/>
      <c r="IAT4" s="34"/>
      <c r="IAU4" s="37"/>
      <c r="IAV4" s="37"/>
      <c r="IAW4" s="37"/>
      <c r="IAX4" s="37"/>
      <c r="IAY4" s="38"/>
      <c r="IAZ4" s="39"/>
      <c r="IBA4" s="40"/>
      <c r="IBB4" s="41"/>
      <c r="IBC4" s="42"/>
      <c r="IBD4" s="42"/>
      <c r="IBE4" s="32"/>
      <c r="IBF4" s="33"/>
      <c r="IBG4" s="34"/>
      <c r="IBH4" s="34"/>
      <c r="IBI4" s="35"/>
      <c r="IBJ4" s="33"/>
      <c r="IBK4" s="35"/>
      <c r="IBL4" s="33"/>
      <c r="IBM4" s="36"/>
      <c r="IBN4" s="34"/>
      <c r="IBO4" s="34"/>
      <c r="IBP4" s="34"/>
      <c r="IBQ4" s="37"/>
      <c r="IBR4" s="37"/>
      <c r="IBS4" s="37"/>
      <c r="IBT4" s="37"/>
      <c r="IBU4" s="38"/>
      <c r="IBV4" s="39"/>
      <c r="IBW4" s="40"/>
      <c r="IBX4" s="41"/>
      <c r="IBY4" s="42"/>
      <c r="IBZ4" s="42"/>
      <c r="ICA4" s="32"/>
      <c r="ICB4" s="33"/>
      <c r="ICC4" s="34"/>
      <c r="ICD4" s="34"/>
      <c r="ICE4" s="35"/>
      <c r="ICF4" s="33"/>
      <c r="ICG4" s="35"/>
      <c r="ICH4" s="33"/>
      <c r="ICI4" s="36"/>
      <c r="ICJ4" s="34"/>
      <c r="ICK4" s="34"/>
      <c r="ICL4" s="34"/>
      <c r="ICM4" s="37"/>
      <c r="ICN4" s="37"/>
      <c r="ICO4" s="37"/>
      <c r="ICP4" s="37"/>
      <c r="ICQ4" s="38"/>
      <c r="ICR4" s="39"/>
      <c r="ICS4" s="40"/>
      <c r="ICT4" s="41"/>
      <c r="ICU4" s="42"/>
      <c r="ICV4" s="42"/>
      <c r="ICW4" s="32"/>
      <c r="ICX4" s="33"/>
      <c r="ICY4" s="34"/>
      <c r="ICZ4" s="34"/>
      <c r="IDA4" s="35"/>
      <c r="IDB4" s="33"/>
      <c r="IDC4" s="35"/>
      <c r="IDD4" s="33"/>
      <c r="IDE4" s="36"/>
      <c r="IDF4" s="34"/>
      <c r="IDG4" s="34"/>
      <c r="IDH4" s="34"/>
      <c r="IDI4" s="37"/>
      <c r="IDJ4" s="37"/>
      <c r="IDK4" s="37"/>
      <c r="IDL4" s="37"/>
      <c r="IDM4" s="38"/>
      <c r="IDN4" s="39"/>
      <c r="IDO4" s="40"/>
      <c r="IDP4" s="41"/>
      <c r="IDQ4" s="42"/>
      <c r="IDR4" s="42"/>
      <c r="IDS4" s="32"/>
      <c r="IDT4" s="33"/>
      <c r="IDU4" s="34"/>
      <c r="IDV4" s="34"/>
      <c r="IDW4" s="35"/>
      <c r="IDX4" s="33"/>
      <c r="IDY4" s="35"/>
      <c r="IDZ4" s="33"/>
      <c r="IEA4" s="36"/>
      <c r="IEB4" s="34"/>
      <c r="IEC4" s="34"/>
      <c r="IED4" s="34"/>
      <c r="IEE4" s="37"/>
      <c r="IEF4" s="37"/>
      <c r="IEG4" s="37"/>
      <c r="IEH4" s="37"/>
      <c r="IEI4" s="38"/>
      <c r="IEJ4" s="39"/>
      <c r="IEK4" s="40"/>
      <c r="IEL4" s="41"/>
      <c r="IEM4" s="42"/>
      <c r="IEN4" s="42"/>
      <c r="IEO4" s="32"/>
      <c r="IEP4" s="33"/>
      <c r="IEQ4" s="34"/>
      <c r="IER4" s="34"/>
      <c r="IES4" s="35"/>
      <c r="IET4" s="33"/>
      <c r="IEU4" s="35"/>
      <c r="IEV4" s="33"/>
      <c r="IEW4" s="36"/>
      <c r="IEX4" s="34"/>
      <c r="IEY4" s="34"/>
      <c r="IEZ4" s="34"/>
      <c r="IFA4" s="37"/>
      <c r="IFB4" s="37"/>
      <c r="IFC4" s="37"/>
      <c r="IFD4" s="37"/>
      <c r="IFE4" s="38"/>
      <c r="IFF4" s="39"/>
      <c r="IFG4" s="40"/>
      <c r="IFH4" s="41"/>
      <c r="IFI4" s="42"/>
      <c r="IFJ4" s="42"/>
      <c r="IFK4" s="32"/>
      <c r="IFL4" s="33"/>
      <c r="IFM4" s="34"/>
      <c r="IFN4" s="34"/>
      <c r="IFO4" s="35"/>
      <c r="IFP4" s="33"/>
      <c r="IFQ4" s="35"/>
      <c r="IFR4" s="33"/>
      <c r="IFS4" s="36"/>
      <c r="IFT4" s="34"/>
      <c r="IFU4" s="34"/>
      <c r="IFV4" s="34"/>
      <c r="IFW4" s="37"/>
      <c r="IFX4" s="37"/>
      <c r="IFY4" s="37"/>
      <c r="IFZ4" s="37"/>
      <c r="IGA4" s="38"/>
      <c r="IGB4" s="39"/>
      <c r="IGC4" s="40"/>
      <c r="IGD4" s="41"/>
      <c r="IGE4" s="42"/>
      <c r="IGF4" s="42"/>
      <c r="IGG4" s="32"/>
      <c r="IGH4" s="33"/>
      <c r="IGI4" s="34"/>
      <c r="IGJ4" s="34"/>
      <c r="IGK4" s="35"/>
      <c r="IGL4" s="33"/>
      <c r="IGM4" s="35"/>
      <c r="IGN4" s="33"/>
      <c r="IGO4" s="36"/>
      <c r="IGP4" s="34"/>
      <c r="IGQ4" s="34"/>
      <c r="IGR4" s="34"/>
      <c r="IGS4" s="37"/>
      <c r="IGT4" s="37"/>
      <c r="IGU4" s="37"/>
      <c r="IGV4" s="37"/>
      <c r="IGW4" s="38"/>
      <c r="IGX4" s="39"/>
      <c r="IGY4" s="40"/>
      <c r="IGZ4" s="41"/>
      <c r="IHA4" s="42"/>
      <c r="IHB4" s="42"/>
      <c r="IHC4" s="32"/>
      <c r="IHD4" s="33"/>
      <c r="IHE4" s="34"/>
      <c r="IHF4" s="34"/>
      <c r="IHG4" s="35"/>
      <c r="IHH4" s="33"/>
      <c r="IHI4" s="35"/>
      <c r="IHJ4" s="33"/>
      <c r="IHK4" s="36"/>
      <c r="IHL4" s="34"/>
      <c r="IHM4" s="34"/>
      <c r="IHN4" s="34"/>
      <c r="IHO4" s="37"/>
      <c r="IHP4" s="37"/>
      <c r="IHQ4" s="37"/>
      <c r="IHR4" s="37"/>
      <c r="IHS4" s="38"/>
      <c r="IHT4" s="39"/>
      <c r="IHU4" s="40"/>
      <c r="IHV4" s="41"/>
      <c r="IHW4" s="42"/>
      <c r="IHX4" s="42"/>
      <c r="IHY4" s="32"/>
      <c r="IHZ4" s="33"/>
      <c r="IIA4" s="34"/>
      <c r="IIB4" s="34"/>
      <c r="IIC4" s="35"/>
      <c r="IID4" s="33"/>
      <c r="IIE4" s="35"/>
      <c r="IIF4" s="33"/>
      <c r="IIG4" s="36"/>
      <c r="IIH4" s="34"/>
      <c r="III4" s="34"/>
      <c r="IIJ4" s="34"/>
      <c r="IIK4" s="37"/>
      <c r="IIL4" s="37"/>
      <c r="IIM4" s="37"/>
      <c r="IIN4" s="37"/>
      <c r="IIO4" s="38"/>
      <c r="IIP4" s="39"/>
      <c r="IIQ4" s="40"/>
      <c r="IIR4" s="41"/>
      <c r="IIS4" s="42"/>
      <c r="IIT4" s="42"/>
      <c r="IIU4" s="32"/>
      <c r="IIV4" s="33"/>
      <c r="IIW4" s="34"/>
      <c r="IIX4" s="34"/>
      <c r="IIY4" s="35"/>
      <c r="IIZ4" s="33"/>
      <c r="IJA4" s="35"/>
      <c r="IJB4" s="33"/>
      <c r="IJC4" s="36"/>
      <c r="IJD4" s="34"/>
      <c r="IJE4" s="34"/>
      <c r="IJF4" s="34"/>
      <c r="IJG4" s="37"/>
      <c r="IJH4" s="37"/>
      <c r="IJI4" s="37"/>
      <c r="IJJ4" s="37"/>
      <c r="IJK4" s="38"/>
      <c r="IJL4" s="39"/>
      <c r="IJM4" s="40"/>
      <c r="IJN4" s="41"/>
      <c r="IJO4" s="42"/>
      <c r="IJP4" s="42"/>
      <c r="IJQ4" s="32"/>
      <c r="IJR4" s="33"/>
      <c r="IJS4" s="34"/>
      <c r="IJT4" s="34"/>
      <c r="IJU4" s="35"/>
      <c r="IJV4" s="33"/>
      <c r="IJW4" s="35"/>
      <c r="IJX4" s="33"/>
      <c r="IJY4" s="36"/>
      <c r="IJZ4" s="34"/>
      <c r="IKA4" s="34"/>
      <c r="IKB4" s="34"/>
      <c r="IKC4" s="37"/>
      <c r="IKD4" s="37"/>
      <c r="IKE4" s="37"/>
      <c r="IKF4" s="37"/>
      <c r="IKG4" s="38"/>
      <c r="IKH4" s="39"/>
      <c r="IKI4" s="40"/>
      <c r="IKJ4" s="41"/>
      <c r="IKK4" s="42"/>
      <c r="IKL4" s="42"/>
      <c r="IKM4" s="32"/>
      <c r="IKN4" s="33"/>
      <c r="IKO4" s="34"/>
      <c r="IKP4" s="34"/>
      <c r="IKQ4" s="35"/>
      <c r="IKR4" s="33"/>
      <c r="IKS4" s="35"/>
      <c r="IKT4" s="33"/>
      <c r="IKU4" s="36"/>
      <c r="IKV4" s="34"/>
      <c r="IKW4" s="34"/>
      <c r="IKX4" s="34"/>
      <c r="IKY4" s="37"/>
      <c r="IKZ4" s="37"/>
      <c r="ILA4" s="37"/>
      <c r="ILB4" s="37"/>
      <c r="ILC4" s="38"/>
      <c r="ILD4" s="39"/>
      <c r="ILE4" s="40"/>
      <c r="ILF4" s="41"/>
      <c r="ILG4" s="42"/>
      <c r="ILH4" s="42"/>
      <c r="ILI4" s="32"/>
      <c r="ILJ4" s="33"/>
      <c r="ILK4" s="34"/>
      <c r="ILL4" s="34"/>
      <c r="ILM4" s="35"/>
      <c r="ILN4" s="33"/>
      <c r="ILO4" s="35"/>
      <c r="ILP4" s="33"/>
      <c r="ILQ4" s="36"/>
      <c r="ILR4" s="34"/>
      <c r="ILS4" s="34"/>
      <c r="ILT4" s="34"/>
      <c r="ILU4" s="37"/>
      <c r="ILV4" s="37"/>
      <c r="ILW4" s="37"/>
      <c r="ILX4" s="37"/>
      <c r="ILY4" s="38"/>
      <c r="ILZ4" s="39"/>
      <c r="IMA4" s="40"/>
      <c r="IMB4" s="41"/>
      <c r="IMC4" s="42"/>
      <c r="IMD4" s="42"/>
      <c r="IME4" s="32"/>
      <c r="IMF4" s="33"/>
      <c r="IMG4" s="34"/>
      <c r="IMH4" s="34"/>
      <c r="IMI4" s="35"/>
      <c r="IMJ4" s="33"/>
      <c r="IMK4" s="35"/>
      <c r="IML4" s="33"/>
      <c r="IMM4" s="36"/>
      <c r="IMN4" s="34"/>
      <c r="IMO4" s="34"/>
      <c r="IMP4" s="34"/>
      <c r="IMQ4" s="37"/>
      <c r="IMR4" s="37"/>
      <c r="IMS4" s="37"/>
      <c r="IMT4" s="37"/>
      <c r="IMU4" s="38"/>
      <c r="IMV4" s="39"/>
      <c r="IMW4" s="40"/>
      <c r="IMX4" s="41"/>
      <c r="IMY4" s="42"/>
      <c r="IMZ4" s="42"/>
      <c r="INA4" s="32"/>
      <c r="INB4" s="33"/>
      <c r="INC4" s="34"/>
      <c r="IND4" s="34"/>
      <c r="INE4" s="35"/>
      <c r="INF4" s="33"/>
      <c r="ING4" s="35"/>
      <c r="INH4" s="33"/>
      <c r="INI4" s="36"/>
      <c r="INJ4" s="34"/>
      <c r="INK4" s="34"/>
      <c r="INL4" s="34"/>
      <c r="INM4" s="37"/>
      <c r="INN4" s="37"/>
      <c r="INO4" s="37"/>
      <c r="INP4" s="37"/>
      <c r="INQ4" s="38"/>
      <c r="INR4" s="39"/>
      <c r="INS4" s="40"/>
      <c r="INT4" s="41"/>
      <c r="INU4" s="42"/>
      <c r="INV4" s="42"/>
      <c r="INW4" s="32"/>
      <c r="INX4" s="33"/>
      <c r="INY4" s="34"/>
      <c r="INZ4" s="34"/>
      <c r="IOA4" s="35"/>
      <c r="IOB4" s="33"/>
      <c r="IOC4" s="35"/>
      <c r="IOD4" s="33"/>
      <c r="IOE4" s="36"/>
      <c r="IOF4" s="34"/>
      <c r="IOG4" s="34"/>
      <c r="IOH4" s="34"/>
      <c r="IOI4" s="37"/>
      <c r="IOJ4" s="37"/>
      <c r="IOK4" s="37"/>
      <c r="IOL4" s="37"/>
      <c r="IOM4" s="38"/>
      <c r="ION4" s="39"/>
      <c r="IOO4" s="40"/>
      <c r="IOP4" s="41"/>
      <c r="IOQ4" s="42"/>
      <c r="IOR4" s="42"/>
      <c r="IOS4" s="32"/>
      <c r="IOT4" s="33"/>
      <c r="IOU4" s="34"/>
      <c r="IOV4" s="34"/>
      <c r="IOW4" s="35"/>
      <c r="IOX4" s="33"/>
      <c r="IOY4" s="35"/>
      <c r="IOZ4" s="33"/>
      <c r="IPA4" s="36"/>
      <c r="IPB4" s="34"/>
      <c r="IPC4" s="34"/>
      <c r="IPD4" s="34"/>
      <c r="IPE4" s="37"/>
      <c r="IPF4" s="37"/>
      <c r="IPG4" s="37"/>
      <c r="IPH4" s="37"/>
      <c r="IPI4" s="38"/>
      <c r="IPJ4" s="39"/>
      <c r="IPK4" s="40"/>
      <c r="IPL4" s="41"/>
      <c r="IPM4" s="42"/>
      <c r="IPN4" s="42"/>
      <c r="IPO4" s="32"/>
      <c r="IPP4" s="33"/>
      <c r="IPQ4" s="34"/>
      <c r="IPR4" s="34"/>
      <c r="IPS4" s="35"/>
      <c r="IPT4" s="33"/>
      <c r="IPU4" s="35"/>
      <c r="IPV4" s="33"/>
      <c r="IPW4" s="36"/>
      <c r="IPX4" s="34"/>
      <c r="IPY4" s="34"/>
      <c r="IPZ4" s="34"/>
      <c r="IQA4" s="37"/>
      <c r="IQB4" s="37"/>
      <c r="IQC4" s="37"/>
      <c r="IQD4" s="37"/>
      <c r="IQE4" s="38"/>
      <c r="IQF4" s="39"/>
      <c r="IQG4" s="40"/>
      <c r="IQH4" s="41"/>
      <c r="IQI4" s="42"/>
      <c r="IQJ4" s="42"/>
      <c r="IQK4" s="32"/>
      <c r="IQL4" s="33"/>
      <c r="IQM4" s="34"/>
      <c r="IQN4" s="34"/>
      <c r="IQO4" s="35"/>
      <c r="IQP4" s="33"/>
      <c r="IQQ4" s="35"/>
      <c r="IQR4" s="33"/>
      <c r="IQS4" s="36"/>
      <c r="IQT4" s="34"/>
      <c r="IQU4" s="34"/>
      <c r="IQV4" s="34"/>
      <c r="IQW4" s="37"/>
      <c r="IQX4" s="37"/>
      <c r="IQY4" s="37"/>
      <c r="IQZ4" s="37"/>
      <c r="IRA4" s="38"/>
      <c r="IRB4" s="39"/>
      <c r="IRC4" s="40"/>
      <c r="IRD4" s="41"/>
      <c r="IRE4" s="42"/>
      <c r="IRF4" s="42"/>
      <c r="IRG4" s="32"/>
      <c r="IRH4" s="33"/>
      <c r="IRI4" s="34"/>
      <c r="IRJ4" s="34"/>
      <c r="IRK4" s="35"/>
      <c r="IRL4" s="33"/>
      <c r="IRM4" s="35"/>
      <c r="IRN4" s="33"/>
      <c r="IRO4" s="36"/>
      <c r="IRP4" s="34"/>
      <c r="IRQ4" s="34"/>
      <c r="IRR4" s="34"/>
      <c r="IRS4" s="37"/>
      <c r="IRT4" s="37"/>
      <c r="IRU4" s="37"/>
      <c r="IRV4" s="37"/>
      <c r="IRW4" s="38"/>
      <c r="IRX4" s="39"/>
      <c r="IRY4" s="40"/>
      <c r="IRZ4" s="41"/>
      <c r="ISA4" s="42"/>
      <c r="ISB4" s="42"/>
      <c r="ISC4" s="32"/>
      <c r="ISD4" s="33"/>
      <c r="ISE4" s="34"/>
      <c r="ISF4" s="34"/>
      <c r="ISG4" s="35"/>
      <c r="ISH4" s="33"/>
      <c r="ISI4" s="35"/>
      <c r="ISJ4" s="33"/>
      <c r="ISK4" s="36"/>
      <c r="ISL4" s="34"/>
      <c r="ISM4" s="34"/>
      <c r="ISN4" s="34"/>
      <c r="ISO4" s="37"/>
      <c r="ISP4" s="37"/>
      <c r="ISQ4" s="37"/>
      <c r="ISR4" s="37"/>
      <c r="ISS4" s="38"/>
      <c r="IST4" s="39"/>
      <c r="ISU4" s="40"/>
      <c r="ISV4" s="41"/>
      <c r="ISW4" s="42"/>
      <c r="ISX4" s="42"/>
      <c r="ISY4" s="32"/>
      <c r="ISZ4" s="33"/>
      <c r="ITA4" s="34"/>
      <c r="ITB4" s="34"/>
      <c r="ITC4" s="35"/>
      <c r="ITD4" s="33"/>
      <c r="ITE4" s="35"/>
      <c r="ITF4" s="33"/>
      <c r="ITG4" s="36"/>
      <c r="ITH4" s="34"/>
      <c r="ITI4" s="34"/>
      <c r="ITJ4" s="34"/>
      <c r="ITK4" s="37"/>
      <c r="ITL4" s="37"/>
      <c r="ITM4" s="37"/>
      <c r="ITN4" s="37"/>
      <c r="ITO4" s="38"/>
      <c r="ITP4" s="39"/>
      <c r="ITQ4" s="40"/>
      <c r="ITR4" s="41"/>
      <c r="ITS4" s="42"/>
      <c r="ITT4" s="42"/>
      <c r="ITU4" s="32"/>
      <c r="ITV4" s="33"/>
      <c r="ITW4" s="34"/>
      <c r="ITX4" s="34"/>
      <c r="ITY4" s="35"/>
      <c r="ITZ4" s="33"/>
      <c r="IUA4" s="35"/>
      <c r="IUB4" s="33"/>
      <c r="IUC4" s="36"/>
      <c r="IUD4" s="34"/>
      <c r="IUE4" s="34"/>
      <c r="IUF4" s="34"/>
      <c r="IUG4" s="37"/>
      <c r="IUH4" s="37"/>
      <c r="IUI4" s="37"/>
      <c r="IUJ4" s="37"/>
      <c r="IUK4" s="38"/>
      <c r="IUL4" s="39"/>
      <c r="IUM4" s="40"/>
      <c r="IUN4" s="41"/>
      <c r="IUO4" s="42"/>
      <c r="IUP4" s="42"/>
      <c r="IUQ4" s="32"/>
      <c r="IUR4" s="33"/>
      <c r="IUS4" s="34"/>
      <c r="IUT4" s="34"/>
      <c r="IUU4" s="35"/>
      <c r="IUV4" s="33"/>
      <c r="IUW4" s="35"/>
      <c r="IUX4" s="33"/>
      <c r="IUY4" s="36"/>
      <c r="IUZ4" s="34"/>
      <c r="IVA4" s="34"/>
      <c r="IVB4" s="34"/>
      <c r="IVC4" s="37"/>
      <c r="IVD4" s="37"/>
      <c r="IVE4" s="37"/>
      <c r="IVF4" s="37"/>
      <c r="IVG4" s="38"/>
      <c r="IVH4" s="39"/>
      <c r="IVI4" s="40"/>
      <c r="IVJ4" s="41"/>
      <c r="IVK4" s="42"/>
      <c r="IVL4" s="42"/>
      <c r="IVM4" s="32"/>
      <c r="IVN4" s="33"/>
      <c r="IVO4" s="34"/>
      <c r="IVP4" s="34"/>
      <c r="IVQ4" s="35"/>
      <c r="IVR4" s="33"/>
      <c r="IVS4" s="35"/>
      <c r="IVT4" s="33"/>
      <c r="IVU4" s="36"/>
      <c r="IVV4" s="34"/>
      <c r="IVW4" s="34"/>
      <c r="IVX4" s="34"/>
      <c r="IVY4" s="37"/>
      <c r="IVZ4" s="37"/>
      <c r="IWA4" s="37"/>
      <c r="IWB4" s="37"/>
      <c r="IWC4" s="38"/>
      <c r="IWD4" s="39"/>
      <c r="IWE4" s="40"/>
      <c r="IWF4" s="41"/>
      <c r="IWG4" s="42"/>
      <c r="IWH4" s="42"/>
      <c r="IWI4" s="32"/>
      <c r="IWJ4" s="33"/>
      <c r="IWK4" s="34"/>
      <c r="IWL4" s="34"/>
      <c r="IWM4" s="35"/>
      <c r="IWN4" s="33"/>
      <c r="IWO4" s="35"/>
      <c r="IWP4" s="33"/>
      <c r="IWQ4" s="36"/>
      <c r="IWR4" s="34"/>
      <c r="IWS4" s="34"/>
      <c r="IWT4" s="34"/>
      <c r="IWU4" s="37"/>
      <c r="IWV4" s="37"/>
      <c r="IWW4" s="37"/>
      <c r="IWX4" s="37"/>
      <c r="IWY4" s="38"/>
      <c r="IWZ4" s="39"/>
      <c r="IXA4" s="40"/>
      <c r="IXB4" s="41"/>
      <c r="IXC4" s="42"/>
      <c r="IXD4" s="42"/>
      <c r="IXE4" s="32"/>
      <c r="IXF4" s="33"/>
      <c r="IXG4" s="34"/>
      <c r="IXH4" s="34"/>
      <c r="IXI4" s="35"/>
      <c r="IXJ4" s="33"/>
      <c r="IXK4" s="35"/>
      <c r="IXL4" s="33"/>
      <c r="IXM4" s="36"/>
      <c r="IXN4" s="34"/>
      <c r="IXO4" s="34"/>
      <c r="IXP4" s="34"/>
      <c r="IXQ4" s="37"/>
      <c r="IXR4" s="37"/>
      <c r="IXS4" s="37"/>
      <c r="IXT4" s="37"/>
      <c r="IXU4" s="38"/>
      <c r="IXV4" s="39"/>
      <c r="IXW4" s="40"/>
      <c r="IXX4" s="41"/>
      <c r="IXY4" s="42"/>
      <c r="IXZ4" s="42"/>
      <c r="IYA4" s="32"/>
      <c r="IYB4" s="33"/>
      <c r="IYC4" s="34"/>
      <c r="IYD4" s="34"/>
      <c r="IYE4" s="35"/>
      <c r="IYF4" s="33"/>
      <c r="IYG4" s="35"/>
      <c r="IYH4" s="33"/>
      <c r="IYI4" s="36"/>
      <c r="IYJ4" s="34"/>
      <c r="IYK4" s="34"/>
      <c r="IYL4" s="34"/>
      <c r="IYM4" s="37"/>
      <c r="IYN4" s="37"/>
      <c r="IYO4" s="37"/>
      <c r="IYP4" s="37"/>
      <c r="IYQ4" s="38"/>
      <c r="IYR4" s="39"/>
      <c r="IYS4" s="40"/>
      <c r="IYT4" s="41"/>
      <c r="IYU4" s="42"/>
      <c r="IYV4" s="42"/>
      <c r="IYW4" s="32"/>
      <c r="IYX4" s="33"/>
      <c r="IYY4" s="34"/>
      <c r="IYZ4" s="34"/>
      <c r="IZA4" s="35"/>
      <c r="IZB4" s="33"/>
      <c r="IZC4" s="35"/>
      <c r="IZD4" s="33"/>
      <c r="IZE4" s="36"/>
      <c r="IZF4" s="34"/>
      <c r="IZG4" s="34"/>
      <c r="IZH4" s="34"/>
      <c r="IZI4" s="37"/>
      <c r="IZJ4" s="37"/>
      <c r="IZK4" s="37"/>
      <c r="IZL4" s="37"/>
      <c r="IZM4" s="38"/>
      <c r="IZN4" s="39"/>
      <c r="IZO4" s="40"/>
      <c r="IZP4" s="41"/>
      <c r="IZQ4" s="42"/>
      <c r="IZR4" s="42"/>
      <c r="IZS4" s="32"/>
      <c r="IZT4" s="33"/>
      <c r="IZU4" s="34"/>
      <c r="IZV4" s="34"/>
      <c r="IZW4" s="35"/>
      <c r="IZX4" s="33"/>
      <c r="IZY4" s="35"/>
      <c r="IZZ4" s="33"/>
      <c r="JAA4" s="36"/>
      <c r="JAB4" s="34"/>
      <c r="JAC4" s="34"/>
      <c r="JAD4" s="34"/>
      <c r="JAE4" s="37"/>
      <c r="JAF4" s="37"/>
      <c r="JAG4" s="37"/>
      <c r="JAH4" s="37"/>
      <c r="JAI4" s="38"/>
      <c r="JAJ4" s="39"/>
      <c r="JAK4" s="40"/>
      <c r="JAL4" s="41"/>
      <c r="JAM4" s="42"/>
      <c r="JAN4" s="42"/>
      <c r="JAO4" s="32"/>
      <c r="JAP4" s="33"/>
      <c r="JAQ4" s="34"/>
      <c r="JAR4" s="34"/>
      <c r="JAS4" s="35"/>
      <c r="JAT4" s="33"/>
      <c r="JAU4" s="35"/>
      <c r="JAV4" s="33"/>
      <c r="JAW4" s="36"/>
      <c r="JAX4" s="34"/>
      <c r="JAY4" s="34"/>
      <c r="JAZ4" s="34"/>
      <c r="JBA4" s="37"/>
      <c r="JBB4" s="37"/>
      <c r="JBC4" s="37"/>
      <c r="JBD4" s="37"/>
      <c r="JBE4" s="38"/>
      <c r="JBF4" s="39"/>
      <c r="JBG4" s="40"/>
      <c r="JBH4" s="41"/>
      <c r="JBI4" s="42"/>
      <c r="JBJ4" s="42"/>
      <c r="JBK4" s="32"/>
      <c r="JBL4" s="33"/>
      <c r="JBM4" s="34"/>
      <c r="JBN4" s="34"/>
      <c r="JBO4" s="35"/>
      <c r="JBP4" s="33"/>
      <c r="JBQ4" s="35"/>
      <c r="JBR4" s="33"/>
      <c r="JBS4" s="36"/>
      <c r="JBT4" s="34"/>
      <c r="JBU4" s="34"/>
      <c r="JBV4" s="34"/>
      <c r="JBW4" s="37"/>
      <c r="JBX4" s="37"/>
      <c r="JBY4" s="37"/>
      <c r="JBZ4" s="37"/>
      <c r="JCA4" s="38"/>
      <c r="JCB4" s="39"/>
      <c r="JCC4" s="40"/>
      <c r="JCD4" s="41"/>
      <c r="JCE4" s="42"/>
      <c r="JCF4" s="42"/>
      <c r="JCG4" s="32"/>
      <c r="JCH4" s="33"/>
      <c r="JCI4" s="34"/>
      <c r="JCJ4" s="34"/>
      <c r="JCK4" s="35"/>
      <c r="JCL4" s="33"/>
      <c r="JCM4" s="35"/>
      <c r="JCN4" s="33"/>
      <c r="JCO4" s="36"/>
      <c r="JCP4" s="34"/>
      <c r="JCQ4" s="34"/>
      <c r="JCR4" s="34"/>
      <c r="JCS4" s="37"/>
      <c r="JCT4" s="37"/>
      <c r="JCU4" s="37"/>
      <c r="JCV4" s="37"/>
      <c r="JCW4" s="38"/>
      <c r="JCX4" s="39"/>
      <c r="JCY4" s="40"/>
      <c r="JCZ4" s="41"/>
      <c r="JDA4" s="42"/>
      <c r="JDB4" s="42"/>
      <c r="JDC4" s="32"/>
      <c r="JDD4" s="33"/>
      <c r="JDE4" s="34"/>
      <c r="JDF4" s="34"/>
      <c r="JDG4" s="35"/>
      <c r="JDH4" s="33"/>
      <c r="JDI4" s="35"/>
      <c r="JDJ4" s="33"/>
      <c r="JDK4" s="36"/>
      <c r="JDL4" s="34"/>
      <c r="JDM4" s="34"/>
      <c r="JDN4" s="34"/>
      <c r="JDO4" s="37"/>
      <c r="JDP4" s="37"/>
      <c r="JDQ4" s="37"/>
      <c r="JDR4" s="37"/>
      <c r="JDS4" s="38"/>
      <c r="JDT4" s="39"/>
      <c r="JDU4" s="40"/>
      <c r="JDV4" s="41"/>
      <c r="JDW4" s="42"/>
      <c r="JDX4" s="42"/>
      <c r="JDY4" s="32"/>
      <c r="JDZ4" s="33"/>
      <c r="JEA4" s="34"/>
      <c r="JEB4" s="34"/>
      <c r="JEC4" s="35"/>
      <c r="JED4" s="33"/>
      <c r="JEE4" s="35"/>
      <c r="JEF4" s="33"/>
      <c r="JEG4" s="36"/>
      <c r="JEH4" s="34"/>
      <c r="JEI4" s="34"/>
      <c r="JEJ4" s="34"/>
      <c r="JEK4" s="37"/>
      <c r="JEL4" s="37"/>
      <c r="JEM4" s="37"/>
      <c r="JEN4" s="37"/>
      <c r="JEO4" s="38"/>
      <c r="JEP4" s="39"/>
      <c r="JEQ4" s="40"/>
      <c r="JER4" s="41"/>
      <c r="JES4" s="42"/>
      <c r="JET4" s="42"/>
      <c r="JEU4" s="32"/>
      <c r="JEV4" s="33"/>
      <c r="JEW4" s="34"/>
      <c r="JEX4" s="34"/>
      <c r="JEY4" s="35"/>
      <c r="JEZ4" s="33"/>
      <c r="JFA4" s="35"/>
      <c r="JFB4" s="33"/>
      <c r="JFC4" s="36"/>
      <c r="JFD4" s="34"/>
      <c r="JFE4" s="34"/>
      <c r="JFF4" s="34"/>
      <c r="JFG4" s="37"/>
      <c r="JFH4" s="37"/>
      <c r="JFI4" s="37"/>
      <c r="JFJ4" s="37"/>
      <c r="JFK4" s="38"/>
      <c r="JFL4" s="39"/>
      <c r="JFM4" s="40"/>
      <c r="JFN4" s="41"/>
      <c r="JFO4" s="42"/>
      <c r="JFP4" s="42"/>
      <c r="JFQ4" s="32"/>
      <c r="JFR4" s="33"/>
      <c r="JFS4" s="34"/>
      <c r="JFT4" s="34"/>
      <c r="JFU4" s="35"/>
      <c r="JFV4" s="33"/>
      <c r="JFW4" s="35"/>
      <c r="JFX4" s="33"/>
      <c r="JFY4" s="36"/>
      <c r="JFZ4" s="34"/>
      <c r="JGA4" s="34"/>
      <c r="JGB4" s="34"/>
      <c r="JGC4" s="37"/>
      <c r="JGD4" s="37"/>
      <c r="JGE4" s="37"/>
      <c r="JGF4" s="37"/>
      <c r="JGG4" s="38"/>
      <c r="JGH4" s="39"/>
      <c r="JGI4" s="40"/>
      <c r="JGJ4" s="41"/>
      <c r="JGK4" s="42"/>
      <c r="JGL4" s="42"/>
      <c r="JGM4" s="32"/>
      <c r="JGN4" s="33"/>
      <c r="JGO4" s="34"/>
      <c r="JGP4" s="34"/>
      <c r="JGQ4" s="35"/>
      <c r="JGR4" s="33"/>
      <c r="JGS4" s="35"/>
      <c r="JGT4" s="33"/>
      <c r="JGU4" s="36"/>
      <c r="JGV4" s="34"/>
      <c r="JGW4" s="34"/>
      <c r="JGX4" s="34"/>
      <c r="JGY4" s="37"/>
      <c r="JGZ4" s="37"/>
      <c r="JHA4" s="37"/>
      <c r="JHB4" s="37"/>
      <c r="JHC4" s="38"/>
      <c r="JHD4" s="39"/>
      <c r="JHE4" s="40"/>
      <c r="JHF4" s="41"/>
      <c r="JHG4" s="42"/>
      <c r="JHH4" s="42"/>
      <c r="JHI4" s="32"/>
      <c r="JHJ4" s="33"/>
      <c r="JHK4" s="34"/>
      <c r="JHL4" s="34"/>
      <c r="JHM4" s="35"/>
      <c r="JHN4" s="33"/>
      <c r="JHO4" s="35"/>
      <c r="JHP4" s="33"/>
      <c r="JHQ4" s="36"/>
      <c r="JHR4" s="34"/>
      <c r="JHS4" s="34"/>
      <c r="JHT4" s="34"/>
      <c r="JHU4" s="37"/>
      <c r="JHV4" s="37"/>
      <c r="JHW4" s="37"/>
      <c r="JHX4" s="37"/>
      <c r="JHY4" s="38"/>
      <c r="JHZ4" s="39"/>
      <c r="JIA4" s="40"/>
      <c r="JIB4" s="41"/>
      <c r="JIC4" s="42"/>
      <c r="JID4" s="42"/>
      <c r="JIE4" s="32"/>
      <c r="JIF4" s="33"/>
      <c r="JIG4" s="34"/>
      <c r="JIH4" s="34"/>
      <c r="JII4" s="35"/>
      <c r="JIJ4" s="33"/>
      <c r="JIK4" s="35"/>
      <c r="JIL4" s="33"/>
      <c r="JIM4" s="36"/>
      <c r="JIN4" s="34"/>
      <c r="JIO4" s="34"/>
      <c r="JIP4" s="34"/>
      <c r="JIQ4" s="37"/>
      <c r="JIR4" s="37"/>
      <c r="JIS4" s="37"/>
      <c r="JIT4" s="37"/>
      <c r="JIU4" s="38"/>
      <c r="JIV4" s="39"/>
      <c r="JIW4" s="40"/>
      <c r="JIX4" s="41"/>
      <c r="JIY4" s="42"/>
      <c r="JIZ4" s="42"/>
      <c r="JJA4" s="32"/>
      <c r="JJB4" s="33"/>
      <c r="JJC4" s="34"/>
      <c r="JJD4" s="34"/>
      <c r="JJE4" s="35"/>
      <c r="JJF4" s="33"/>
      <c r="JJG4" s="35"/>
      <c r="JJH4" s="33"/>
      <c r="JJI4" s="36"/>
      <c r="JJJ4" s="34"/>
      <c r="JJK4" s="34"/>
      <c r="JJL4" s="34"/>
      <c r="JJM4" s="37"/>
      <c r="JJN4" s="37"/>
      <c r="JJO4" s="37"/>
      <c r="JJP4" s="37"/>
      <c r="JJQ4" s="38"/>
      <c r="JJR4" s="39"/>
      <c r="JJS4" s="40"/>
      <c r="JJT4" s="41"/>
      <c r="JJU4" s="42"/>
      <c r="JJV4" s="42"/>
      <c r="JJW4" s="32"/>
      <c r="JJX4" s="33"/>
      <c r="JJY4" s="34"/>
      <c r="JJZ4" s="34"/>
      <c r="JKA4" s="35"/>
      <c r="JKB4" s="33"/>
      <c r="JKC4" s="35"/>
      <c r="JKD4" s="33"/>
      <c r="JKE4" s="36"/>
      <c r="JKF4" s="34"/>
      <c r="JKG4" s="34"/>
      <c r="JKH4" s="34"/>
      <c r="JKI4" s="37"/>
      <c r="JKJ4" s="37"/>
      <c r="JKK4" s="37"/>
      <c r="JKL4" s="37"/>
      <c r="JKM4" s="38"/>
      <c r="JKN4" s="39"/>
      <c r="JKO4" s="40"/>
      <c r="JKP4" s="41"/>
      <c r="JKQ4" s="42"/>
      <c r="JKR4" s="42"/>
      <c r="JKS4" s="32"/>
      <c r="JKT4" s="33"/>
      <c r="JKU4" s="34"/>
      <c r="JKV4" s="34"/>
      <c r="JKW4" s="35"/>
      <c r="JKX4" s="33"/>
      <c r="JKY4" s="35"/>
      <c r="JKZ4" s="33"/>
      <c r="JLA4" s="36"/>
      <c r="JLB4" s="34"/>
      <c r="JLC4" s="34"/>
      <c r="JLD4" s="34"/>
      <c r="JLE4" s="37"/>
      <c r="JLF4" s="37"/>
      <c r="JLG4" s="37"/>
      <c r="JLH4" s="37"/>
      <c r="JLI4" s="38"/>
      <c r="JLJ4" s="39"/>
      <c r="JLK4" s="40"/>
      <c r="JLL4" s="41"/>
      <c r="JLM4" s="42"/>
      <c r="JLN4" s="42"/>
      <c r="JLO4" s="32"/>
      <c r="JLP4" s="33"/>
      <c r="JLQ4" s="34"/>
      <c r="JLR4" s="34"/>
      <c r="JLS4" s="35"/>
      <c r="JLT4" s="33"/>
      <c r="JLU4" s="35"/>
      <c r="JLV4" s="33"/>
      <c r="JLW4" s="36"/>
      <c r="JLX4" s="34"/>
      <c r="JLY4" s="34"/>
      <c r="JLZ4" s="34"/>
      <c r="JMA4" s="37"/>
      <c r="JMB4" s="37"/>
      <c r="JMC4" s="37"/>
      <c r="JMD4" s="37"/>
      <c r="JME4" s="38"/>
      <c r="JMF4" s="39"/>
      <c r="JMG4" s="40"/>
      <c r="JMH4" s="41"/>
      <c r="JMI4" s="42"/>
      <c r="JMJ4" s="42"/>
      <c r="JMK4" s="32"/>
      <c r="JML4" s="33"/>
      <c r="JMM4" s="34"/>
      <c r="JMN4" s="34"/>
      <c r="JMO4" s="35"/>
      <c r="JMP4" s="33"/>
      <c r="JMQ4" s="35"/>
      <c r="JMR4" s="33"/>
      <c r="JMS4" s="36"/>
      <c r="JMT4" s="34"/>
      <c r="JMU4" s="34"/>
      <c r="JMV4" s="34"/>
      <c r="JMW4" s="37"/>
      <c r="JMX4" s="37"/>
      <c r="JMY4" s="37"/>
      <c r="JMZ4" s="37"/>
      <c r="JNA4" s="38"/>
      <c r="JNB4" s="39"/>
      <c r="JNC4" s="40"/>
      <c r="JND4" s="41"/>
      <c r="JNE4" s="42"/>
      <c r="JNF4" s="42"/>
      <c r="JNG4" s="32"/>
      <c r="JNH4" s="33"/>
      <c r="JNI4" s="34"/>
      <c r="JNJ4" s="34"/>
      <c r="JNK4" s="35"/>
      <c r="JNL4" s="33"/>
      <c r="JNM4" s="35"/>
      <c r="JNN4" s="33"/>
      <c r="JNO4" s="36"/>
      <c r="JNP4" s="34"/>
      <c r="JNQ4" s="34"/>
      <c r="JNR4" s="34"/>
      <c r="JNS4" s="37"/>
      <c r="JNT4" s="37"/>
      <c r="JNU4" s="37"/>
      <c r="JNV4" s="37"/>
      <c r="JNW4" s="38"/>
      <c r="JNX4" s="39"/>
      <c r="JNY4" s="40"/>
      <c r="JNZ4" s="41"/>
      <c r="JOA4" s="42"/>
      <c r="JOB4" s="42"/>
      <c r="JOC4" s="32"/>
      <c r="JOD4" s="33"/>
      <c r="JOE4" s="34"/>
      <c r="JOF4" s="34"/>
      <c r="JOG4" s="35"/>
      <c r="JOH4" s="33"/>
      <c r="JOI4" s="35"/>
      <c r="JOJ4" s="33"/>
      <c r="JOK4" s="36"/>
      <c r="JOL4" s="34"/>
      <c r="JOM4" s="34"/>
      <c r="JON4" s="34"/>
      <c r="JOO4" s="37"/>
      <c r="JOP4" s="37"/>
      <c r="JOQ4" s="37"/>
      <c r="JOR4" s="37"/>
      <c r="JOS4" s="38"/>
      <c r="JOT4" s="39"/>
      <c r="JOU4" s="40"/>
      <c r="JOV4" s="41"/>
      <c r="JOW4" s="42"/>
      <c r="JOX4" s="42"/>
      <c r="JOY4" s="32"/>
      <c r="JOZ4" s="33"/>
      <c r="JPA4" s="34"/>
      <c r="JPB4" s="34"/>
      <c r="JPC4" s="35"/>
      <c r="JPD4" s="33"/>
      <c r="JPE4" s="35"/>
      <c r="JPF4" s="33"/>
      <c r="JPG4" s="36"/>
      <c r="JPH4" s="34"/>
      <c r="JPI4" s="34"/>
      <c r="JPJ4" s="34"/>
      <c r="JPK4" s="37"/>
      <c r="JPL4" s="37"/>
      <c r="JPM4" s="37"/>
      <c r="JPN4" s="37"/>
      <c r="JPO4" s="38"/>
      <c r="JPP4" s="39"/>
      <c r="JPQ4" s="40"/>
      <c r="JPR4" s="41"/>
      <c r="JPS4" s="42"/>
      <c r="JPT4" s="42"/>
      <c r="JPU4" s="32"/>
      <c r="JPV4" s="33"/>
      <c r="JPW4" s="34"/>
      <c r="JPX4" s="34"/>
      <c r="JPY4" s="35"/>
      <c r="JPZ4" s="33"/>
      <c r="JQA4" s="35"/>
      <c r="JQB4" s="33"/>
      <c r="JQC4" s="36"/>
      <c r="JQD4" s="34"/>
      <c r="JQE4" s="34"/>
      <c r="JQF4" s="34"/>
      <c r="JQG4" s="37"/>
      <c r="JQH4" s="37"/>
      <c r="JQI4" s="37"/>
      <c r="JQJ4" s="37"/>
      <c r="JQK4" s="38"/>
      <c r="JQL4" s="39"/>
      <c r="JQM4" s="40"/>
      <c r="JQN4" s="41"/>
      <c r="JQO4" s="42"/>
      <c r="JQP4" s="42"/>
      <c r="JQQ4" s="32"/>
      <c r="JQR4" s="33"/>
      <c r="JQS4" s="34"/>
      <c r="JQT4" s="34"/>
      <c r="JQU4" s="35"/>
      <c r="JQV4" s="33"/>
      <c r="JQW4" s="35"/>
      <c r="JQX4" s="33"/>
      <c r="JQY4" s="36"/>
      <c r="JQZ4" s="34"/>
      <c r="JRA4" s="34"/>
      <c r="JRB4" s="34"/>
      <c r="JRC4" s="37"/>
      <c r="JRD4" s="37"/>
      <c r="JRE4" s="37"/>
      <c r="JRF4" s="37"/>
      <c r="JRG4" s="38"/>
      <c r="JRH4" s="39"/>
      <c r="JRI4" s="40"/>
      <c r="JRJ4" s="41"/>
      <c r="JRK4" s="42"/>
      <c r="JRL4" s="42"/>
      <c r="JRM4" s="32"/>
      <c r="JRN4" s="33"/>
      <c r="JRO4" s="34"/>
      <c r="JRP4" s="34"/>
      <c r="JRQ4" s="35"/>
      <c r="JRR4" s="33"/>
      <c r="JRS4" s="35"/>
      <c r="JRT4" s="33"/>
      <c r="JRU4" s="36"/>
      <c r="JRV4" s="34"/>
      <c r="JRW4" s="34"/>
      <c r="JRX4" s="34"/>
      <c r="JRY4" s="37"/>
      <c r="JRZ4" s="37"/>
      <c r="JSA4" s="37"/>
      <c r="JSB4" s="37"/>
      <c r="JSC4" s="38"/>
      <c r="JSD4" s="39"/>
      <c r="JSE4" s="40"/>
      <c r="JSF4" s="41"/>
      <c r="JSG4" s="42"/>
      <c r="JSH4" s="42"/>
      <c r="JSI4" s="32"/>
      <c r="JSJ4" s="33"/>
      <c r="JSK4" s="34"/>
      <c r="JSL4" s="34"/>
      <c r="JSM4" s="35"/>
      <c r="JSN4" s="33"/>
      <c r="JSO4" s="35"/>
      <c r="JSP4" s="33"/>
      <c r="JSQ4" s="36"/>
      <c r="JSR4" s="34"/>
      <c r="JSS4" s="34"/>
      <c r="JST4" s="34"/>
      <c r="JSU4" s="37"/>
      <c r="JSV4" s="37"/>
      <c r="JSW4" s="37"/>
      <c r="JSX4" s="37"/>
      <c r="JSY4" s="38"/>
      <c r="JSZ4" s="39"/>
      <c r="JTA4" s="40"/>
      <c r="JTB4" s="41"/>
      <c r="JTC4" s="42"/>
      <c r="JTD4" s="42"/>
      <c r="JTE4" s="32"/>
      <c r="JTF4" s="33"/>
      <c r="JTG4" s="34"/>
      <c r="JTH4" s="34"/>
      <c r="JTI4" s="35"/>
      <c r="JTJ4" s="33"/>
      <c r="JTK4" s="35"/>
      <c r="JTL4" s="33"/>
      <c r="JTM4" s="36"/>
      <c r="JTN4" s="34"/>
      <c r="JTO4" s="34"/>
      <c r="JTP4" s="34"/>
      <c r="JTQ4" s="37"/>
      <c r="JTR4" s="37"/>
      <c r="JTS4" s="37"/>
      <c r="JTT4" s="37"/>
      <c r="JTU4" s="38"/>
      <c r="JTV4" s="39"/>
      <c r="JTW4" s="40"/>
      <c r="JTX4" s="41"/>
      <c r="JTY4" s="42"/>
      <c r="JTZ4" s="42"/>
      <c r="JUA4" s="32"/>
      <c r="JUB4" s="33"/>
      <c r="JUC4" s="34"/>
      <c r="JUD4" s="34"/>
      <c r="JUE4" s="35"/>
      <c r="JUF4" s="33"/>
      <c r="JUG4" s="35"/>
      <c r="JUH4" s="33"/>
      <c r="JUI4" s="36"/>
      <c r="JUJ4" s="34"/>
      <c r="JUK4" s="34"/>
      <c r="JUL4" s="34"/>
      <c r="JUM4" s="37"/>
      <c r="JUN4" s="37"/>
      <c r="JUO4" s="37"/>
      <c r="JUP4" s="37"/>
      <c r="JUQ4" s="38"/>
      <c r="JUR4" s="39"/>
      <c r="JUS4" s="40"/>
      <c r="JUT4" s="41"/>
      <c r="JUU4" s="42"/>
      <c r="JUV4" s="42"/>
      <c r="JUW4" s="32"/>
      <c r="JUX4" s="33"/>
      <c r="JUY4" s="34"/>
      <c r="JUZ4" s="34"/>
      <c r="JVA4" s="35"/>
      <c r="JVB4" s="33"/>
      <c r="JVC4" s="35"/>
      <c r="JVD4" s="33"/>
      <c r="JVE4" s="36"/>
      <c r="JVF4" s="34"/>
      <c r="JVG4" s="34"/>
      <c r="JVH4" s="34"/>
      <c r="JVI4" s="37"/>
      <c r="JVJ4" s="37"/>
      <c r="JVK4" s="37"/>
      <c r="JVL4" s="37"/>
      <c r="JVM4" s="38"/>
      <c r="JVN4" s="39"/>
      <c r="JVO4" s="40"/>
      <c r="JVP4" s="41"/>
      <c r="JVQ4" s="42"/>
      <c r="JVR4" s="42"/>
      <c r="JVS4" s="32"/>
      <c r="JVT4" s="33"/>
      <c r="JVU4" s="34"/>
      <c r="JVV4" s="34"/>
      <c r="JVW4" s="35"/>
      <c r="JVX4" s="33"/>
      <c r="JVY4" s="35"/>
      <c r="JVZ4" s="33"/>
      <c r="JWA4" s="36"/>
      <c r="JWB4" s="34"/>
      <c r="JWC4" s="34"/>
      <c r="JWD4" s="34"/>
      <c r="JWE4" s="37"/>
      <c r="JWF4" s="37"/>
      <c r="JWG4" s="37"/>
      <c r="JWH4" s="37"/>
      <c r="JWI4" s="38"/>
      <c r="JWJ4" s="39"/>
      <c r="JWK4" s="40"/>
      <c r="JWL4" s="41"/>
      <c r="JWM4" s="42"/>
      <c r="JWN4" s="42"/>
      <c r="JWO4" s="32"/>
      <c r="JWP4" s="33"/>
      <c r="JWQ4" s="34"/>
      <c r="JWR4" s="34"/>
      <c r="JWS4" s="35"/>
      <c r="JWT4" s="33"/>
      <c r="JWU4" s="35"/>
      <c r="JWV4" s="33"/>
      <c r="JWW4" s="36"/>
      <c r="JWX4" s="34"/>
      <c r="JWY4" s="34"/>
      <c r="JWZ4" s="34"/>
      <c r="JXA4" s="37"/>
      <c r="JXB4" s="37"/>
      <c r="JXC4" s="37"/>
      <c r="JXD4" s="37"/>
      <c r="JXE4" s="38"/>
      <c r="JXF4" s="39"/>
      <c r="JXG4" s="40"/>
      <c r="JXH4" s="41"/>
      <c r="JXI4" s="42"/>
      <c r="JXJ4" s="42"/>
      <c r="JXK4" s="32"/>
      <c r="JXL4" s="33"/>
      <c r="JXM4" s="34"/>
      <c r="JXN4" s="34"/>
      <c r="JXO4" s="35"/>
      <c r="JXP4" s="33"/>
      <c r="JXQ4" s="35"/>
      <c r="JXR4" s="33"/>
      <c r="JXS4" s="36"/>
      <c r="JXT4" s="34"/>
      <c r="JXU4" s="34"/>
      <c r="JXV4" s="34"/>
      <c r="JXW4" s="37"/>
      <c r="JXX4" s="37"/>
      <c r="JXY4" s="37"/>
      <c r="JXZ4" s="37"/>
      <c r="JYA4" s="38"/>
      <c r="JYB4" s="39"/>
      <c r="JYC4" s="40"/>
      <c r="JYD4" s="41"/>
      <c r="JYE4" s="42"/>
      <c r="JYF4" s="42"/>
      <c r="JYG4" s="32"/>
      <c r="JYH4" s="33"/>
      <c r="JYI4" s="34"/>
      <c r="JYJ4" s="34"/>
      <c r="JYK4" s="35"/>
      <c r="JYL4" s="33"/>
      <c r="JYM4" s="35"/>
      <c r="JYN4" s="33"/>
      <c r="JYO4" s="36"/>
      <c r="JYP4" s="34"/>
      <c r="JYQ4" s="34"/>
      <c r="JYR4" s="34"/>
      <c r="JYS4" s="37"/>
      <c r="JYT4" s="37"/>
      <c r="JYU4" s="37"/>
      <c r="JYV4" s="37"/>
      <c r="JYW4" s="38"/>
      <c r="JYX4" s="39"/>
      <c r="JYY4" s="40"/>
      <c r="JYZ4" s="41"/>
      <c r="JZA4" s="42"/>
      <c r="JZB4" s="42"/>
      <c r="JZC4" s="32"/>
      <c r="JZD4" s="33"/>
      <c r="JZE4" s="34"/>
      <c r="JZF4" s="34"/>
      <c r="JZG4" s="35"/>
      <c r="JZH4" s="33"/>
      <c r="JZI4" s="35"/>
      <c r="JZJ4" s="33"/>
      <c r="JZK4" s="36"/>
      <c r="JZL4" s="34"/>
      <c r="JZM4" s="34"/>
      <c r="JZN4" s="34"/>
      <c r="JZO4" s="37"/>
      <c r="JZP4" s="37"/>
      <c r="JZQ4" s="37"/>
      <c r="JZR4" s="37"/>
      <c r="JZS4" s="38"/>
      <c r="JZT4" s="39"/>
      <c r="JZU4" s="40"/>
      <c r="JZV4" s="41"/>
      <c r="JZW4" s="42"/>
      <c r="JZX4" s="42"/>
      <c r="JZY4" s="32"/>
      <c r="JZZ4" s="33"/>
      <c r="KAA4" s="34"/>
      <c r="KAB4" s="34"/>
      <c r="KAC4" s="35"/>
      <c r="KAD4" s="33"/>
      <c r="KAE4" s="35"/>
      <c r="KAF4" s="33"/>
      <c r="KAG4" s="36"/>
      <c r="KAH4" s="34"/>
      <c r="KAI4" s="34"/>
      <c r="KAJ4" s="34"/>
      <c r="KAK4" s="37"/>
      <c r="KAL4" s="37"/>
      <c r="KAM4" s="37"/>
      <c r="KAN4" s="37"/>
      <c r="KAO4" s="38"/>
      <c r="KAP4" s="39"/>
      <c r="KAQ4" s="40"/>
      <c r="KAR4" s="41"/>
      <c r="KAS4" s="42"/>
      <c r="KAT4" s="42"/>
      <c r="KAU4" s="32"/>
      <c r="KAV4" s="33"/>
      <c r="KAW4" s="34"/>
      <c r="KAX4" s="34"/>
      <c r="KAY4" s="35"/>
      <c r="KAZ4" s="33"/>
      <c r="KBA4" s="35"/>
      <c r="KBB4" s="33"/>
      <c r="KBC4" s="36"/>
      <c r="KBD4" s="34"/>
      <c r="KBE4" s="34"/>
      <c r="KBF4" s="34"/>
      <c r="KBG4" s="37"/>
      <c r="KBH4" s="37"/>
      <c r="KBI4" s="37"/>
      <c r="KBJ4" s="37"/>
      <c r="KBK4" s="38"/>
      <c r="KBL4" s="39"/>
      <c r="KBM4" s="40"/>
      <c r="KBN4" s="41"/>
      <c r="KBO4" s="42"/>
      <c r="KBP4" s="42"/>
      <c r="KBQ4" s="32"/>
      <c r="KBR4" s="33"/>
      <c r="KBS4" s="34"/>
      <c r="KBT4" s="34"/>
      <c r="KBU4" s="35"/>
      <c r="KBV4" s="33"/>
      <c r="KBW4" s="35"/>
      <c r="KBX4" s="33"/>
      <c r="KBY4" s="36"/>
      <c r="KBZ4" s="34"/>
      <c r="KCA4" s="34"/>
      <c r="KCB4" s="34"/>
      <c r="KCC4" s="37"/>
      <c r="KCD4" s="37"/>
      <c r="KCE4" s="37"/>
      <c r="KCF4" s="37"/>
      <c r="KCG4" s="38"/>
      <c r="KCH4" s="39"/>
      <c r="KCI4" s="40"/>
      <c r="KCJ4" s="41"/>
      <c r="KCK4" s="42"/>
      <c r="KCL4" s="42"/>
      <c r="KCM4" s="32"/>
      <c r="KCN4" s="33"/>
      <c r="KCO4" s="34"/>
      <c r="KCP4" s="34"/>
      <c r="KCQ4" s="35"/>
      <c r="KCR4" s="33"/>
      <c r="KCS4" s="35"/>
      <c r="KCT4" s="33"/>
      <c r="KCU4" s="36"/>
      <c r="KCV4" s="34"/>
      <c r="KCW4" s="34"/>
      <c r="KCX4" s="34"/>
      <c r="KCY4" s="37"/>
      <c r="KCZ4" s="37"/>
      <c r="KDA4" s="37"/>
      <c r="KDB4" s="37"/>
      <c r="KDC4" s="38"/>
      <c r="KDD4" s="39"/>
      <c r="KDE4" s="40"/>
      <c r="KDF4" s="41"/>
      <c r="KDG4" s="42"/>
      <c r="KDH4" s="42"/>
      <c r="KDI4" s="32"/>
      <c r="KDJ4" s="33"/>
      <c r="KDK4" s="34"/>
      <c r="KDL4" s="34"/>
      <c r="KDM4" s="35"/>
      <c r="KDN4" s="33"/>
      <c r="KDO4" s="35"/>
      <c r="KDP4" s="33"/>
      <c r="KDQ4" s="36"/>
      <c r="KDR4" s="34"/>
      <c r="KDS4" s="34"/>
      <c r="KDT4" s="34"/>
      <c r="KDU4" s="37"/>
      <c r="KDV4" s="37"/>
      <c r="KDW4" s="37"/>
      <c r="KDX4" s="37"/>
      <c r="KDY4" s="38"/>
      <c r="KDZ4" s="39"/>
      <c r="KEA4" s="40"/>
      <c r="KEB4" s="41"/>
      <c r="KEC4" s="42"/>
      <c r="KED4" s="42"/>
      <c r="KEE4" s="32"/>
      <c r="KEF4" s="33"/>
      <c r="KEG4" s="34"/>
      <c r="KEH4" s="34"/>
      <c r="KEI4" s="35"/>
      <c r="KEJ4" s="33"/>
      <c r="KEK4" s="35"/>
      <c r="KEL4" s="33"/>
      <c r="KEM4" s="36"/>
      <c r="KEN4" s="34"/>
      <c r="KEO4" s="34"/>
      <c r="KEP4" s="34"/>
      <c r="KEQ4" s="37"/>
      <c r="KER4" s="37"/>
      <c r="KES4" s="37"/>
      <c r="KET4" s="37"/>
      <c r="KEU4" s="38"/>
      <c r="KEV4" s="39"/>
      <c r="KEW4" s="40"/>
      <c r="KEX4" s="41"/>
      <c r="KEY4" s="42"/>
      <c r="KEZ4" s="42"/>
      <c r="KFA4" s="32"/>
      <c r="KFB4" s="33"/>
      <c r="KFC4" s="34"/>
      <c r="KFD4" s="34"/>
      <c r="KFE4" s="35"/>
      <c r="KFF4" s="33"/>
      <c r="KFG4" s="35"/>
      <c r="KFH4" s="33"/>
      <c r="KFI4" s="36"/>
      <c r="KFJ4" s="34"/>
      <c r="KFK4" s="34"/>
      <c r="KFL4" s="34"/>
      <c r="KFM4" s="37"/>
      <c r="KFN4" s="37"/>
      <c r="KFO4" s="37"/>
      <c r="KFP4" s="37"/>
      <c r="KFQ4" s="38"/>
      <c r="KFR4" s="39"/>
      <c r="KFS4" s="40"/>
      <c r="KFT4" s="41"/>
      <c r="KFU4" s="42"/>
      <c r="KFV4" s="42"/>
      <c r="KFW4" s="32"/>
      <c r="KFX4" s="33"/>
      <c r="KFY4" s="34"/>
      <c r="KFZ4" s="34"/>
      <c r="KGA4" s="35"/>
      <c r="KGB4" s="33"/>
      <c r="KGC4" s="35"/>
      <c r="KGD4" s="33"/>
      <c r="KGE4" s="36"/>
      <c r="KGF4" s="34"/>
      <c r="KGG4" s="34"/>
      <c r="KGH4" s="34"/>
      <c r="KGI4" s="37"/>
      <c r="KGJ4" s="37"/>
      <c r="KGK4" s="37"/>
      <c r="KGL4" s="37"/>
      <c r="KGM4" s="38"/>
      <c r="KGN4" s="39"/>
      <c r="KGO4" s="40"/>
      <c r="KGP4" s="41"/>
      <c r="KGQ4" s="42"/>
      <c r="KGR4" s="42"/>
      <c r="KGS4" s="32"/>
      <c r="KGT4" s="33"/>
      <c r="KGU4" s="34"/>
      <c r="KGV4" s="34"/>
      <c r="KGW4" s="35"/>
      <c r="KGX4" s="33"/>
      <c r="KGY4" s="35"/>
      <c r="KGZ4" s="33"/>
      <c r="KHA4" s="36"/>
      <c r="KHB4" s="34"/>
      <c r="KHC4" s="34"/>
      <c r="KHD4" s="34"/>
      <c r="KHE4" s="37"/>
      <c r="KHF4" s="37"/>
      <c r="KHG4" s="37"/>
      <c r="KHH4" s="37"/>
      <c r="KHI4" s="38"/>
      <c r="KHJ4" s="39"/>
      <c r="KHK4" s="40"/>
      <c r="KHL4" s="41"/>
      <c r="KHM4" s="42"/>
      <c r="KHN4" s="42"/>
      <c r="KHO4" s="32"/>
      <c r="KHP4" s="33"/>
      <c r="KHQ4" s="34"/>
      <c r="KHR4" s="34"/>
      <c r="KHS4" s="35"/>
      <c r="KHT4" s="33"/>
      <c r="KHU4" s="35"/>
      <c r="KHV4" s="33"/>
      <c r="KHW4" s="36"/>
      <c r="KHX4" s="34"/>
      <c r="KHY4" s="34"/>
      <c r="KHZ4" s="34"/>
      <c r="KIA4" s="37"/>
      <c r="KIB4" s="37"/>
      <c r="KIC4" s="37"/>
      <c r="KID4" s="37"/>
      <c r="KIE4" s="38"/>
      <c r="KIF4" s="39"/>
      <c r="KIG4" s="40"/>
      <c r="KIH4" s="41"/>
      <c r="KII4" s="42"/>
      <c r="KIJ4" s="42"/>
      <c r="KIK4" s="32"/>
      <c r="KIL4" s="33"/>
      <c r="KIM4" s="34"/>
      <c r="KIN4" s="34"/>
      <c r="KIO4" s="35"/>
      <c r="KIP4" s="33"/>
      <c r="KIQ4" s="35"/>
      <c r="KIR4" s="33"/>
      <c r="KIS4" s="36"/>
      <c r="KIT4" s="34"/>
      <c r="KIU4" s="34"/>
      <c r="KIV4" s="34"/>
      <c r="KIW4" s="37"/>
      <c r="KIX4" s="37"/>
      <c r="KIY4" s="37"/>
      <c r="KIZ4" s="37"/>
      <c r="KJA4" s="38"/>
      <c r="KJB4" s="39"/>
      <c r="KJC4" s="40"/>
      <c r="KJD4" s="41"/>
      <c r="KJE4" s="42"/>
      <c r="KJF4" s="42"/>
      <c r="KJG4" s="32"/>
      <c r="KJH4" s="33"/>
      <c r="KJI4" s="34"/>
      <c r="KJJ4" s="34"/>
      <c r="KJK4" s="35"/>
      <c r="KJL4" s="33"/>
      <c r="KJM4" s="35"/>
      <c r="KJN4" s="33"/>
      <c r="KJO4" s="36"/>
      <c r="KJP4" s="34"/>
      <c r="KJQ4" s="34"/>
      <c r="KJR4" s="34"/>
      <c r="KJS4" s="37"/>
      <c r="KJT4" s="37"/>
      <c r="KJU4" s="37"/>
      <c r="KJV4" s="37"/>
      <c r="KJW4" s="38"/>
      <c r="KJX4" s="39"/>
      <c r="KJY4" s="40"/>
      <c r="KJZ4" s="41"/>
      <c r="KKA4" s="42"/>
      <c r="KKB4" s="42"/>
      <c r="KKC4" s="32"/>
      <c r="KKD4" s="33"/>
      <c r="KKE4" s="34"/>
      <c r="KKF4" s="34"/>
      <c r="KKG4" s="35"/>
      <c r="KKH4" s="33"/>
      <c r="KKI4" s="35"/>
      <c r="KKJ4" s="33"/>
      <c r="KKK4" s="36"/>
      <c r="KKL4" s="34"/>
      <c r="KKM4" s="34"/>
      <c r="KKN4" s="34"/>
      <c r="KKO4" s="37"/>
      <c r="KKP4" s="37"/>
      <c r="KKQ4" s="37"/>
      <c r="KKR4" s="37"/>
      <c r="KKS4" s="38"/>
      <c r="KKT4" s="39"/>
      <c r="KKU4" s="40"/>
      <c r="KKV4" s="41"/>
      <c r="KKW4" s="42"/>
      <c r="KKX4" s="42"/>
      <c r="KKY4" s="32"/>
      <c r="KKZ4" s="33"/>
      <c r="KLA4" s="34"/>
      <c r="KLB4" s="34"/>
      <c r="KLC4" s="35"/>
      <c r="KLD4" s="33"/>
      <c r="KLE4" s="35"/>
      <c r="KLF4" s="33"/>
      <c r="KLG4" s="36"/>
      <c r="KLH4" s="34"/>
      <c r="KLI4" s="34"/>
      <c r="KLJ4" s="34"/>
      <c r="KLK4" s="37"/>
      <c r="KLL4" s="37"/>
      <c r="KLM4" s="37"/>
      <c r="KLN4" s="37"/>
      <c r="KLO4" s="38"/>
      <c r="KLP4" s="39"/>
      <c r="KLQ4" s="40"/>
      <c r="KLR4" s="41"/>
      <c r="KLS4" s="42"/>
      <c r="KLT4" s="42"/>
      <c r="KLU4" s="32"/>
      <c r="KLV4" s="33"/>
      <c r="KLW4" s="34"/>
      <c r="KLX4" s="34"/>
      <c r="KLY4" s="35"/>
      <c r="KLZ4" s="33"/>
      <c r="KMA4" s="35"/>
      <c r="KMB4" s="33"/>
      <c r="KMC4" s="36"/>
      <c r="KMD4" s="34"/>
      <c r="KME4" s="34"/>
      <c r="KMF4" s="34"/>
      <c r="KMG4" s="37"/>
      <c r="KMH4" s="37"/>
      <c r="KMI4" s="37"/>
      <c r="KMJ4" s="37"/>
      <c r="KMK4" s="38"/>
      <c r="KML4" s="39"/>
      <c r="KMM4" s="40"/>
      <c r="KMN4" s="41"/>
      <c r="KMO4" s="42"/>
      <c r="KMP4" s="42"/>
      <c r="KMQ4" s="32"/>
      <c r="KMR4" s="33"/>
      <c r="KMS4" s="34"/>
      <c r="KMT4" s="34"/>
      <c r="KMU4" s="35"/>
      <c r="KMV4" s="33"/>
      <c r="KMW4" s="35"/>
      <c r="KMX4" s="33"/>
      <c r="KMY4" s="36"/>
      <c r="KMZ4" s="34"/>
      <c r="KNA4" s="34"/>
      <c r="KNB4" s="34"/>
      <c r="KNC4" s="37"/>
      <c r="KND4" s="37"/>
      <c r="KNE4" s="37"/>
      <c r="KNF4" s="37"/>
      <c r="KNG4" s="38"/>
      <c r="KNH4" s="39"/>
      <c r="KNI4" s="40"/>
      <c r="KNJ4" s="41"/>
      <c r="KNK4" s="42"/>
      <c r="KNL4" s="42"/>
      <c r="KNM4" s="32"/>
      <c r="KNN4" s="33"/>
      <c r="KNO4" s="34"/>
      <c r="KNP4" s="34"/>
      <c r="KNQ4" s="35"/>
      <c r="KNR4" s="33"/>
      <c r="KNS4" s="35"/>
      <c r="KNT4" s="33"/>
      <c r="KNU4" s="36"/>
      <c r="KNV4" s="34"/>
      <c r="KNW4" s="34"/>
      <c r="KNX4" s="34"/>
      <c r="KNY4" s="37"/>
      <c r="KNZ4" s="37"/>
      <c r="KOA4" s="37"/>
      <c r="KOB4" s="37"/>
      <c r="KOC4" s="38"/>
      <c r="KOD4" s="39"/>
      <c r="KOE4" s="40"/>
      <c r="KOF4" s="41"/>
      <c r="KOG4" s="42"/>
      <c r="KOH4" s="42"/>
      <c r="KOI4" s="32"/>
      <c r="KOJ4" s="33"/>
      <c r="KOK4" s="34"/>
      <c r="KOL4" s="34"/>
      <c r="KOM4" s="35"/>
      <c r="KON4" s="33"/>
      <c r="KOO4" s="35"/>
      <c r="KOP4" s="33"/>
      <c r="KOQ4" s="36"/>
      <c r="KOR4" s="34"/>
      <c r="KOS4" s="34"/>
      <c r="KOT4" s="34"/>
      <c r="KOU4" s="37"/>
      <c r="KOV4" s="37"/>
      <c r="KOW4" s="37"/>
      <c r="KOX4" s="37"/>
      <c r="KOY4" s="38"/>
      <c r="KOZ4" s="39"/>
      <c r="KPA4" s="40"/>
      <c r="KPB4" s="41"/>
      <c r="KPC4" s="42"/>
      <c r="KPD4" s="42"/>
      <c r="KPE4" s="32"/>
      <c r="KPF4" s="33"/>
      <c r="KPG4" s="34"/>
      <c r="KPH4" s="34"/>
      <c r="KPI4" s="35"/>
      <c r="KPJ4" s="33"/>
      <c r="KPK4" s="35"/>
      <c r="KPL4" s="33"/>
      <c r="KPM4" s="36"/>
      <c r="KPN4" s="34"/>
      <c r="KPO4" s="34"/>
      <c r="KPP4" s="34"/>
      <c r="KPQ4" s="37"/>
      <c r="KPR4" s="37"/>
      <c r="KPS4" s="37"/>
      <c r="KPT4" s="37"/>
      <c r="KPU4" s="38"/>
      <c r="KPV4" s="39"/>
      <c r="KPW4" s="40"/>
      <c r="KPX4" s="41"/>
      <c r="KPY4" s="42"/>
      <c r="KPZ4" s="42"/>
      <c r="KQA4" s="32"/>
      <c r="KQB4" s="33"/>
      <c r="KQC4" s="34"/>
      <c r="KQD4" s="34"/>
      <c r="KQE4" s="35"/>
      <c r="KQF4" s="33"/>
      <c r="KQG4" s="35"/>
      <c r="KQH4" s="33"/>
      <c r="KQI4" s="36"/>
      <c r="KQJ4" s="34"/>
      <c r="KQK4" s="34"/>
      <c r="KQL4" s="34"/>
      <c r="KQM4" s="37"/>
      <c r="KQN4" s="37"/>
      <c r="KQO4" s="37"/>
      <c r="KQP4" s="37"/>
      <c r="KQQ4" s="38"/>
      <c r="KQR4" s="39"/>
      <c r="KQS4" s="40"/>
      <c r="KQT4" s="41"/>
      <c r="KQU4" s="42"/>
      <c r="KQV4" s="42"/>
      <c r="KQW4" s="32"/>
      <c r="KQX4" s="33"/>
      <c r="KQY4" s="34"/>
      <c r="KQZ4" s="34"/>
      <c r="KRA4" s="35"/>
      <c r="KRB4" s="33"/>
      <c r="KRC4" s="35"/>
      <c r="KRD4" s="33"/>
      <c r="KRE4" s="36"/>
      <c r="KRF4" s="34"/>
      <c r="KRG4" s="34"/>
      <c r="KRH4" s="34"/>
      <c r="KRI4" s="37"/>
      <c r="KRJ4" s="37"/>
      <c r="KRK4" s="37"/>
      <c r="KRL4" s="37"/>
      <c r="KRM4" s="38"/>
      <c r="KRN4" s="39"/>
      <c r="KRO4" s="40"/>
      <c r="KRP4" s="41"/>
      <c r="KRQ4" s="42"/>
      <c r="KRR4" s="42"/>
      <c r="KRS4" s="32"/>
      <c r="KRT4" s="33"/>
      <c r="KRU4" s="34"/>
      <c r="KRV4" s="34"/>
      <c r="KRW4" s="35"/>
      <c r="KRX4" s="33"/>
      <c r="KRY4" s="35"/>
      <c r="KRZ4" s="33"/>
      <c r="KSA4" s="36"/>
      <c r="KSB4" s="34"/>
      <c r="KSC4" s="34"/>
      <c r="KSD4" s="34"/>
      <c r="KSE4" s="37"/>
      <c r="KSF4" s="37"/>
      <c r="KSG4" s="37"/>
      <c r="KSH4" s="37"/>
      <c r="KSI4" s="38"/>
      <c r="KSJ4" s="39"/>
      <c r="KSK4" s="40"/>
      <c r="KSL4" s="41"/>
      <c r="KSM4" s="42"/>
      <c r="KSN4" s="42"/>
      <c r="KSO4" s="32"/>
      <c r="KSP4" s="33"/>
      <c r="KSQ4" s="34"/>
      <c r="KSR4" s="34"/>
      <c r="KSS4" s="35"/>
      <c r="KST4" s="33"/>
      <c r="KSU4" s="35"/>
      <c r="KSV4" s="33"/>
      <c r="KSW4" s="36"/>
      <c r="KSX4" s="34"/>
      <c r="KSY4" s="34"/>
      <c r="KSZ4" s="34"/>
      <c r="KTA4" s="37"/>
      <c r="KTB4" s="37"/>
      <c r="KTC4" s="37"/>
      <c r="KTD4" s="37"/>
      <c r="KTE4" s="38"/>
      <c r="KTF4" s="39"/>
      <c r="KTG4" s="40"/>
      <c r="KTH4" s="41"/>
      <c r="KTI4" s="42"/>
      <c r="KTJ4" s="42"/>
      <c r="KTK4" s="32"/>
      <c r="KTL4" s="33"/>
      <c r="KTM4" s="34"/>
      <c r="KTN4" s="34"/>
      <c r="KTO4" s="35"/>
      <c r="KTP4" s="33"/>
      <c r="KTQ4" s="35"/>
      <c r="KTR4" s="33"/>
      <c r="KTS4" s="36"/>
      <c r="KTT4" s="34"/>
      <c r="KTU4" s="34"/>
      <c r="KTV4" s="34"/>
      <c r="KTW4" s="37"/>
      <c r="KTX4" s="37"/>
      <c r="KTY4" s="37"/>
      <c r="KTZ4" s="37"/>
      <c r="KUA4" s="38"/>
      <c r="KUB4" s="39"/>
      <c r="KUC4" s="40"/>
      <c r="KUD4" s="41"/>
      <c r="KUE4" s="42"/>
      <c r="KUF4" s="42"/>
      <c r="KUG4" s="32"/>
      <c r="KUH4" s="33"/>
      <c r="KUI4" s="34"/>
      <c r="KUJ4" s="34"/>
      <c r="KUK4" s="35"/>
      <c r="KUL4" s="33"/>
      <c r="KUM4" s="35"/>
      <c r="KUN4" s="33"/>
      <c r="KUO4" s="36"/>
      <c r="KUP4" s="34"/>
      <c r="KUQ4" s="34"/>
      <c r="KUR4" s="34"/>
      <c r="KUS4" s="37"/>
      <c r="KUT4" s="37"/>
      <c r="KUU4" s="37"/>
      <c r="KUV4" s="37"/>
      <c r="KUW4" s="38"/>
      <c r="KUX4" s="39"/>
      <c r="KUY4" s="40"/>
      <c r="KUZ4" s="41"/>
      <c r="KVA4" s="42"/>
      <c r="KVB4" s="42"/>
      <c r="KVC4" s="32"/>
      <c r="KVD4" s="33"/>
      <c r="KVE4" s="34"/>
      <c r="KVF4" s="34"/>
      <c r="KVG4" s="35"/>
      <c r="KVH4" s="33"/>
      <c r="KVI4" s="35"/>
      <c r="KVJ4" s="33"/>
      <c r="KVK4" s="36"/>
      <c r="KVL4" s="34"/>
      <c r="KVM4" s="34"/>
      <c r="KVN4" s="34"/>
      <c r="KVO4" s="37"/>
      <c r="KVP4" s="37"/>
      <c r="KVQ4" s="37"/>
      <c r="KVR4" s="37"/>
      <c r="KVS4" s="38"/>
      <c r="KVT4" s="39"/>
      <c r="KVU4" s="40"/>
      <c r="KVV4" s="41"/>
      <c r="KVW4" s="42"/>
      <c r="KVX4" s="42"/>
      <c r="KVY4" s="32"/>
      <c r="KVZ4" s="33"/>
      <c r="KWA4" s="34"/>
      <c r="KWB4" s="34"/>
      <c r="KWC4" s="35"/>
      <c r="KWD4" s="33"/>
      <c r="KWE4" s="35"/>
      <c r="KWF4" s="33"/>
      <c r="KWG4" s="36"/>
      <c r="KWH4" s="34"/>
      <c r="KWI4" s="34"/>
      <c r="KWJ4" s="34"/>
      <c r="KWK4" s="37"/>
      <c r="KWL4" s="37"/>
      <c r="KWM4" s="37"/>
      <c r="KWN4" s="37"/>
      <c r="KWO4" s="38"/>
      <c r="KWP4" s="39"/>
      <c r="KWQ4" s="40"/>
      <c r="KWR4" s="41"/>
      <c r="KWS4" s="42"/>
      <c r="KWT4" s="42"/>
      <c r="KWU4" s="32"/>
      <c r="KWV4" s="33"/>
      <c r="KWW4" s="34"/>
      <c r="KWX4" s="34"/>
      <c r="KWY4" s="35"/>
      <c r="KWZ4" s="33"/>
      <c r="KXA4" s="35"/>
      <c r="KXB4" s="33"/>
      <c r="KXC4" s="36"/>
      <c r="KXD4" s="34"/>
      <c r="KXE4" s="34"/>
      <c r="KXF4" s="34"/>
      <c r="KXG4" s="37"/>
      <c r="KXH4" s="37"/>
      <c r="KXI4" s="37"/>
      <c r="KXJ4" s="37"/>
      <c r="KXK4" s="38"/>
      <c r="KXL4" s="39"/>
      <c r="KXM4" s="40"/>
      <c r="KXN4" s="41"/>
      <c r="KXO4" s="42"/>
      <c r="KXP4" s="42"/>
      <c r="KXQ4" s="32"/>
      <c r="KXR4" s="33"/>
      <c r="KXS4" s="34"/>
      <c r="KXT4" s="34"/>
      <c r="KXU4" s="35"/>
      <c r="KXV4" s="33"/>
      <c r="KXW4" s="35"/>
      <c r="KXX4" s="33"/>
      <c r="KXY4" s="36"/>
      <c r="KXZ4" s="34"/>
      <c r="KYA4" s="34"/>
      <c r="KYB4" s="34"/>
      <c r="KYC4" s="37"/>
      <c r="KYD4" s="37"/>
      <c r="KYE4" s="37"/>
      <c r="KYF4" s="37"/>
      <c r="KYG4" s="38"/>
      <c r="KYH4" s="39"/>
      <c r="KYI4" s="40"/>
      <c r="KYJ4" s="41"/>
      <c r="KYK4" s="42"/>
      <c r="KYL4" s="42"/>
      <c r="KYM4" s="32"/>
      <c r="KYN4" s="33"/>
      <c r="KYO4" s="34"/>
      <c r="KYP4" s="34"/>
      <c r="KYQ4" s="35"/>
      <c r="KYR4" s="33"/>
      <c r="KYS4" s="35"/>
      <c r="KYT4" s="33"/>
      <c r="KYU4" s="36"/>
      <c r="KYV4" s="34"/>
      <c r="KYW4" s="34"/>
      <c r="KYX4" s="34"/>
      <c r="KYY4" s="37"/>
      <c r="KYZ4" s="37"/>
      <c r="KZA4" s="37"/>
      <c r="KZB4" s="37"/>
      <c r="KZC4" s="38"/>
      <c r="KZD4" s="39"/>
      <c r="KZE4" s="40"/>
      <c r="KZF4" s="41"/>
      <c r="KZG4" s="42"/>
      <c r="KZH4" s="42"/>
      <c r="KZI4" s="32"/>
      <c r="KZJ4" s="33"/>
      <c r="KZK4" s="34"/>
      <c r="KZL4" s="34"/>
      <c r="KZM4" s="35"/>
      <c r="KZN4" s="33"/>
      <c r="KZO4" s="35"/>
      <c r="KZP4" s="33"/>
      <c r="KZQ4" s="36"/>
      <c r="KZR4" s="34"/>
      <c r="KZS4" s="34"/>
      <c r="KZT4" s="34"/>
      <c r="KZU4" s="37"/>
      <c r="KZV4" s="37"/>
      <c r="KZW4" s="37"/>
      <c r="KZX4" s="37"/>
      <c r="KZY4" s="38"/>
      <c r="KZZ4" s="39"/>
      <c r="LAA4" s="40"/>
      <c r="LAB4" s="41"/>
      <c r="LAC4" s="42"/>
      <c r="LAD4" s="42"/>
      <c r="LAE4" s="32"/>
      <c r="LAF4" s="33"/>
      <c r="LAG4" s="34"/>
      <c r="LAH4" s="34"/>
      <c r="LAI4" s="35"/>
      <c r="LAJ4" s="33"/>
      <c r="LAK4" s="35"/>
      <c r="LAL4" s="33"/>
      <c r="LAM4" s="36"/>
      <c r="LAN4" s="34"/>
      <c r="LAO4" s="34"/>
      <c r="LAP4" s="34"/>
      <c r="LAQ4" s="37"/>
      <c r="LAR4" s="37"/>
      <c r="LAS4" s="37"/>
      <c r="LAT4" s="37"/>
      <c r="LAU4" s="38"/>
      <c r="LAV4" s="39"/>
      <c r="LAW4" s="40"/>
      <c r="LAX4" s="41"/>
      <c r="LAY4" s="42"/>
      <c r="LAZ4" s="42"/>
      <c r="LBA4" s="32"/>
      <c r="LBB4" s="33"/>
      <c r="LBC4" s="34"/>
      <c r="LBD4" s="34"/>
      <c r="LBE4" s="35"/>
      <c r="LBF4" s="33"/>
      <c r="LBG4" s="35"/>
      <c r="LBH4" s="33"/>
      <c r="LBI4" s="36"/>
      <c r="LBJ4" s="34"/>
      <c r="LBK4" s="34"/>
      <c r="LBL4" s="34"/>
      <c r="LBM4" s="37"/>
      <c r="LBN4" s="37"/>
      <c r="LBO4" s="37"/>
      <c r="LBP4" s="37"/>
      <c r="LBQ4" s="38"/>
      <c r="LBR4" s="39"/>
      <c r="LBS4" s="40"/>
      <c r="LBT4" s="41"/>
      <c r="LBU4" s="42"/>
      <c r="LBV4" s="42"/>
      <c r="LBW4" s="32"/>
      <c r="LBX4" s="33"/>
      <c r="LBY4" s="34"/>
      <c r="LBZ4" s="34"/>
      <c r="LCA4" s="35"/>
      <c r="LCB4" s="33"/>
      <c r="LCC4" s="35"/>
      <c r="LCD4" s="33"/>
      <c r="LCE4" s="36"/>
      <c r="LCF4" s="34"/>
      <c r="LCG4" s="34"/>
      <c r="LCH4" s="34"/>
      <c r="LCI4" s="37"/>
      <c r="LCJ4" s="37"/>
      <c r="LCK4" s="37"/>
      <c r="LCL4" s="37"/>
      <c r="LCM4" s="38"/>
      <c r="LCN4" s="39"/>
      <c r="LCO4" s="40"/>
      <c r="LCP4" s="41"/>
      <c r="LCQ4" s="42"/>
      <c r="LCR4" s="42"/>
      <c r="LCS4" s="32"/>
      <c r="LCT4" s="33"/>
      <c r="LCU4" s="34"/>
      <c r="LCV4" s="34"/>
      <c r="LCW4" s="35"/>
      <c r="LCX4" s="33"/>
      <c r="LCY4" s="35"/>
      <c r="LCZ4" s="33"/>
      <c r="LDA4" s="36"/>
      <c r="LDB4" s="34"/>
      <c r="LDC4" s="34"/>
      <c r="LDD4" s="34"/>
      <c r="LDE4" s="37"/>
      <c r="LDF4" s="37"/>
      <c r="LDG4" s="37"/>
      <c r="LDH4" s="37"/>
      <c r="LDI4" s="38"/>
      <c r="LDJ4" s="39"/>
      <c r="LDK4" s="40"/>
      <c r="LDL4" s="41"/>
      <c r="LDM4" s="42"/>
      <c r="LDN4" s="42"/>
      <c r="LDO4" s="32"/>
      <c r="LDP4" s="33"/>
      <c r="LDQ4" s="34"/>
      <c r="LDR4" s="34"/>
      <c r="LDS4" s="35"/>
      <c r="LDT4" s="33"/>
      <c r="LDU4" s="35"/>
      <c r="LDV4" s="33"/>
      <c r="LDW4" s="36"/>
      <c r="LDX4" s="34"/>
      <c r="LDY4" s="34"/>
      <c r="LDZ4" s="34"/>
      <c r="LEA4" s="37"/>
      <c r="LEB4" s="37"/>
      <c r="LEC4" s="37"/>
      <c r="LED4" s="37"/>
      <c r="LEE4" s="38"/>
      <c r="LEF4" s="39"/>
      <c r="LEG4" s="40"/>
      <c r="LEH4" s="41"/>
      <c r="LEI4" s="42"/>
      <c r="LEJ4" s="42"/>
      <c r="LEK4" s="32"/>
      <c r="LEL4" s="33"/>
      <c r="LEM4" s="34"/>
      <c r="LEN4" s="34"/>
      <c r="LEO4" s="35"/>
      <c r="LEP4" s="33"/>
      <c r="LEQ4" s="35"/>
      <c r="LER4" s="33"/>
      <c r="LES4" s="36"/>
      <c r="LET4" s="34"/>
      <c r="LEU4" s="34"/>
      <c r="LEV4" s="34"/>
      <c r="LEW4" s="37"/>
      <c r="LEX4" s="37"/>
      <c r="LEY4" s="37"/>
      <c r="LEZ4" s="37"/>
      <c r="LFA4" s="38"/>
      <c r="LFB4" s="39"/>
      <c r="LFC4" s="40"/>
      <c r="LFD4" s="41"/>
      <c r="LFE4" s="42"/>
      <c r="LFF4" s="42"/>
      <c r="LFG4" s="32"/>
      <c r="LFH4" s="33"/>
      <c r="LFI4" s="34"/>
      <c r="LFJ4" s="34"/>
      <c r="LFK4" s="35"/>
      <c r="LFL4" s="33"/>
      <c r="LFM4" s="35"/>
      <c r="LFN4" s="33"/>
      <c r="LFO4" s="36"/>
      <c r="LFP4" s="34"/>
      <c r="LFQ4" s="34"/>
      <c r="LFR4" s="34"/>
      <c r="LFS4" s="37"/>
      <c r="LFT4" s="37"/>
      <c r="LFU4" s="37"/>
      <c r="LFV4" s="37"/>
      <c r="LFW4" s="38"/>
      <c r="LFX4" s="39"/>
      <c r="LFY4" s="40"/>
      <c r="LFZ4" s="41"/>
      <c r="LGA4" s="42"/>
      <c r="LGB4" s="42"/>
      <c r="LGC4" s="32"/>
      <c r="LGD4" s="33"/>
      <c r="LGE4" s="34"/>
      <c r="LGF4" s="34"/>
      <c r="LGG4" s="35"/>
      <c r="LGH4" s="33"/>
      <c r="LGI4" s="35"/>
      <c r="LGJ4" s="33"/>
      <c r="LGK4" s="36"/>
      <c r="LGL4" s="34"/>
      <c r="LGM4" s="34"/>
      <c r="LGN4" s="34"/>
      <c r="LGO4" s="37"/>
      <c r="LGP4" s="37"/>
      <c r="LGQ4" s="37"/>
      <c r="LGR4" s="37"/>
      <c r="LGS4" s="38"/>
      <c r="LGT4" s="39"/>
      <c r="LGU4" s="40"/>
      <c r="LGV4" s="41"/>
      <c r="LGW4" s="42"/>
      <c r="LGX4" s="42"/>
      <c r="LGY4" s="32"/>
      <c r="LGZ4" s="33"/>
      <c r="LHA4" s="34"/>
      <c r="LHB4" s="34"/>
      <c r="LHC4" s="35"/>
      <c r="LHD4" s="33"/>
      <c r="LHE4" s="35"/>
      <c r="LHF4" s="33"/>
      <c r="LHG4" s="36"/>
      <c r="LHH4" s="34"/>
      <c r="LHI4" s="34"/>
      <c r="LHJ4" s="34"/>
      <c r="LHK4" s="37"/>
      <c r="LHL4" s="37"/>
      <c r="LHM4" s="37"/>
      <c r="LHN4" s="37"/>
      <c r="LHO4" s="38"/>
      <c r="LHP4" s="39"/>
      <c r="LHQ4" s="40"/>
      <c r="LHR4" s="41"/>
      <c r="LHS4" s="42"/>
      <c r="LHT4" s="42"/>
      <c r="LHU4" s="32"/>
      <c r="LHV4" s="33"/>
      <c r="LHW4" s="34"/>
      <c r="LHX4" s="34"/>
      <c r="LHY4" s="35"/>
      <c r="LHZ4" s="33"/>
      <c r="LIA4" s="35"/>
      <c r="LIB4" s="33"/>
      <c r="LIC4" s="36"/>
      <c r="LID4" s="34"/>
      <c r="LIE4" s="34"/>
      <c r="LIF4" s="34"/>
      <c r="LIG4" s="37"/>
      <c r="LIH4" s="37"/>
      <c r="LII4" s="37"/>
      <c r="LIJ4" s="37"/>
      <c r="LIK4" s="38"/>
      <c r="LIL4" s="39"/>
      <c r="LIM4" s="40"/>
      <c r="LIN4" s="41"/>
      <c r="LIO4" s="42"/>
      <c r="LIP4" s="42"/>
      <c r="LIQ4" s="32"/>
      <c r="LIR4" s="33"/>
      <c r="LIS4" s="34"/>
      <c r="LIT4" s="34"/>
      <c r="LIU4" s="35"/>
      <c r="LIV4" s="33"/>
      <c r="LIW4" s="35"/>
      <c r="LIX4" s="33"/>
      <c r="LIY4" s="36"/>
      <c r="LIZ4" s="34"/>
      <c r="LJA4" s="34"/>
      <c r="LJB4" s="34"/>
      <c r="LJC4" s="37"/>
      <c r="LJD4" s="37"/>
      <c r="LJE4" s="37"/>
      <c r="LJF4" s="37"/>
      <c r="LJG4" s="38"/>
      <c r="LJH4" s="39"/>
      <c r="LJI4" s="40"/>
      <c r="LJJ4" s="41"/>
      <c r="LJK4" s="42"/>
      <c r="LJL4" s="42"/>
      <c r="LJM4" s="32"/>
      <c r="LJN4" s="33"/>
      <c r="LJO4" s="34"/>
      <c r="LJP4" s="34"/>
      <c r="LJQ4" s="35"/>
      <c r="LJR4" s="33"/>
      <c r="LJS4" s="35"/>
      <c r="LJT4" s="33"/>
      <c r="LJU4" s="36"/>
      <c r="LJV4" s="34"/>
      <c r="LJW4" s="34"/>
      <c r="LJX4" s="34"/>
      <c r="LJY4" s="37"/>
      <c r="LJZ4" s="37"/>
      <c r="LKA4" s="37"/>
      <c r="LKB4" s="37"/>
      <c r="LKC4" s="38"/>
      <c r="LKD4" s="39"/>
      <c r="LKE4" s="40"/>
      <c r="LKF4" s="41"/>
      <c r="LKG4" s="42"/>
      <c r="LKH4" s="42"/>
      <c r="LKI4" s="32"/>
      <c r="LKJ4" s="33"/>
      <c r="LKK4" s="34"/>
      <c r="LKL4" s="34"/>
      <c r="LKM4" s="35"/>
      <c r="LKN4" s="33"/>
      <c r="LKO4" s="35"/>
      <c r="LKP4" s="33"/>
      <c r="LKQ4" s="36"/>
      <c r="LKR4" s="34"/>
      <c r="LKS4" s="34"/>
      <c r="LKT4" s="34"/>
      <c r="LKU4" s="37"/>
      <c r="LKV4" s="37"/>
      <c r="LKW4" s="37"/>
      <c r="LKX4" s="37"/>
      <c r="LKY4" s="38"/>
      <c r="LKZ4" s="39"/>
      <c r="LLA4" s="40"/>
      <c r="LLB4" s="41"/>
      <c r="LLC4" s="42"/>
      <c r="LLD4" s="42"/>
      <c r="LLE4" s="32"/>
      <c r="LLF4" s="33"/>
      <c r="LLG4" s="34"/>
      <c r="LLH4" s="34"/>
      <c r="LLI4" s="35"/>
      <c r="LLJ4" s="33"/>
      <c r="LLK4" s="35"/>
      <c r="LLL4" s="33"/>
      <c r="LLM4" s="36"/>
      <c r="LLN4" s="34"/>
      <c r="LLO4" s="34"/>
      <c r="LLP4" s="34"/>
      <c r="LLQ4" s="37"/>
      <c r="LLR4" s="37"/>
      <c r="LLS4" s="37"/>
      <c r="LLT4" s="37"/>
      <c r="LLU4" s="38"/>
      <c r="LLV4" s="39"/>
      <c r="LLW4" s="40"/>
      <c r="LLX4" s="41"/>
      <c r="LLY4" s="42"/>
      <c r="LLZ4" s="42"/>
      <c r="LMA4" s="32"/>
      <c r="LMB4" s="33"/>
      <c r="LMC4" s="34"/>
      <c r="LMD4" s="34"/>
      <c r="LME4" s="35"/>
      <c r="LMF4" s="33"/>
      <c r="LMG4" s="35"/>
      <c r="LMH4" s="33"/>
      <c r="LMI4" s="36"/>
      <c r="LMJ4" s="34"/>
      <c r="LMK4" s="34"/>
      <c r="LML4" s="34"/>
      <c r="LMM4" s="37"/>
      <c r="LMN4" s="37"/>
      <c r="LMO4" s="37"/>
      <c r="LMP4" s="37"/>
      <c r="LMQ4" s="38"/>
      <c r="LMR4" s="39"/>
      <c r="LMS4" s="40"/>
      <c r="LMT4" s="41"/>
      <c r="LMU4" s="42"/>
      <c r="LMV4" s="42"/>
      <c r="LMW4" s="32"/>
      <c r="LMX4" s="33"/>
      <c r="LMY4" s="34"/>
      <c r="LMZ4" s="34"/>
      <c r="LNA4" s="35"/>
      <c r="LNB4" s="33"/>
      <c r="LNC4" s="35"/>
      <c r="LND4" s="33"/>
      <c r="LNE4" s="36"/>
      <c r="LNF4" s="34"/>
      <c r="LNG4" s="34"/>
      <c r="LNH4" s="34"/>
      <c r="LNI4" s="37"/>
      <c r="LNJ4" s="37"/>
      <c r="LNK4" s="37"/>
      <c r="LNL4" s="37"/>
      <c r="LNM4" s="38"/>
      <c r="LNN4" s="39"/>
      <c r="LNO4" s="40"/>
      <c r="LNP4" s="41"/>
      <c r="LNQ4" s="42"/>
      <c r="LNR4" s="42"/>
      <c r="LNS4" s="32"/>
      <c r="LNT4" s="33"/>
      <c r="LNU4" s="34"/>
      <c r="LNV4" s="34"/>
      <c r="LNW4" s="35"/>
      <c r="LNX4" s="33"/>
      <c r="LNY4" s="35"/>
      <c r="LNZ4" s="33"/>
      <c r="LOA4" s="36"/>
      <c r="LOB4" s="34"/>
      <c r="LOC4" s="34"/>
      <c r="LOD4" s="34"/>
      <c r="LOE4" s="37"/>
      <c r="LOF4" s="37"/>
      <c r="LOG4" s="37"/>
      <c r="LOH4" s="37"/>
      <c r="LOI4" s="38"/>
      <c r="LOJ4" s="39"/>
      <c r="LOK4" s="40"/>
      <c r="LOL4" s="41"/>
      <c r="LOM4" s="42"/>
      <c r="LON4" s="42"/>
      <c r="LOO4" s="32"/>
      <c r="LOP4" s="33"/>
      <c r="LOQ4" s="34"/>
      <c r="LOR4" s="34"/>
      <c r="LOS4" s="35"/>
      <c r="LOT4" s="33"/>
      <c r="LOU4" s="35"/>
      <c r="LOV4" s="33"/>
      <c r="LOW4" s="36"/>
      <c r="LOX4" s="34"/>
      <c r="LOY4" s="34"/>
      <c r="LOZ4" s="34"/>
      <c r="LPA4" s="37"/>
      <c r="LPB4" s="37"/>
      <c r="LPC4" s="37"/>
      <c r="LPD4" s="37"/>
      <c r="LPE4" s="38"/>
      <c r="LPF4" s="39"/>
      <c r="LPG4" s="40"/>
      <c r="LPH4" s="41"/>
      <c r="LPI4" s="42"/>
      <c r="LPJ4" s="42"/>
      <c r="LPK4" s="32"/>
      <c r="LPL4" s="33"/>
      <c r="LPM4" s="34"/>
      <c r="LPN4" s="34"/>
      <c r="LPO4" s="35"/>
      <c r="LPP4" s="33"/>
      <c r="LPQ4" s="35"/>
      <c r="LPR4" s="33"/>
      <c r="LPS4" s="36"/>
      <c r="LPT4" s="34"/>
      <c r="LPU4" s="34"/>
      <c r="LPV4" s="34"/>
      <c r="LPW4" s="37"/>
      <c r="LPX4" s="37"/>
      <c r="LPY4" s="37"/>
      <c r="LPZ4" s="37"/>
      <c r="LQA4" s="38"/>
      <c r="LQB4" s="39"/>
      <c r="LQC4" s="40"/>
      <c r="LQD4" s="41"/>
      <c r="LQE4" s="42"/>
      <c r="LQF4" s="42"/>
      <c r="LQG4" s="32"/>
      <c r="LQH4" s="33"/>
      <c r="LQI4" s="34"/>
      <c r="LQJ4" s="34"/>
      <c r="LQK4" s="35"/>
      <c r="LQL4" s="33"/>
      <c r="LQM4" s="35"/>
      <c r="LQN4" s="33"/>
      <c r="LQO4" s="36"/>
      <c r="LQP4" s="34"/>
      <c r="LQQ4" s="34"/>
      <c r="LQR4" s="34"/>
      <c r="LQS4" s="37"/>
      <c r="LQT4" s="37"/>
      <c r="LQU4" s="37"/>
      <c r="LQV4" s="37"/>
      <c r="LQW4" s="38"/>
      <c r="LQX4" s="39"/>
      <c r="LQY4" s="40"/>
      <c r="LQZ4" s="41"/>
      <c r="LRA4" s="42"/>
      <c r="LRB4" s="42"/>
      <c r="LRC4" s="32"/>
      <c r="LRD4" s="33"/>
      <c r="LRE4" s="34"/>
      <c r="LRF4" s="34"/>
      <c r="LRG4" s="35"/>
      <c r="LRH4" s="33"/>
      <c r="LRI4" s="35"/>
      <c r="LRJ4" s="33"/>
      <c r="LRK4" s="36"/>
      <c r="LRL4" s="34"/>
      <c r="LRM4" s="34"/>
      <c r="LRN4" s="34"/>
      <c r="LRO4" s="37"/>
      <c r="LRP4" s="37"/>
      <c r="LRQ4" s="37"/>
      <c r="LRR4" s="37"/>
      <c r="LRS4" s="38"/>
      <c r="LRT4" s="39"/>
      <c r="LRU4" s="40"/>
      <c r="LRV4" s="41"/>
      <c r="LRW4" s="42"/>
      <c r="LRX4" s="42"/>
      <c r="LRY4" s="32"/>
      <c r="LRZ4" s="33"/>
      <c r="LSA4" s="34"/>
      <c r="LSB4" s="34"/>
      <c r="LSC4" s="35"/>
      <c r="LSD4" s="33"/>
      <c r="LSE4" s="35"/>
      <c r="LSF4" s="33"/>
      <c r="LSG4" s="36"/>
      <c r="LSH4" s="34"/>
      <c r="LSI4" s="34"/>
      <c r="LSJ4" s="34"/>
      <c r="LSK4" s="37"/>
      <c r="LSL4" s="37"/>
      <c r="LSM4" s="37"/>
      <c r="LSN4" s="37"/>
      <c r="LSO4" s="38"/>
      <c r="LSP4" s="39"/>
      <c r="LSQ4" s="40"/>
      <c r="LSR4" s="41"/>
      <c r="LSS4" s="42"/>
      <c r="LST4" s="42"/>
      <c r="LSU4" s="32"/>
      <c r="LSV4" s="33"/>
      <c r="LSW4" s="34"/>
      <c r="LSX4" s="34"/>
      <c r="LSY4" s="35"/>
      <c r="LSZ4" s="33"/>
      <c r="LTA4" s="35"/>
      <c r="LTB4" s="33"/>
      <c r="LTC4" s="36"/>
      <c r="LTD4" s="34"/>
      <c r="LTE4" s="34"/>
      <c r="LTF4" s="34"/>
      <c r="LTG4" s="37"/>
      <c r="LTH4" s="37"/>
      <c r="LTI4" s="37"/>
      <c r="LTJ4" s="37"/>
      <c r="LTK4" s="38"/>
      <c r="LTL4" s="39"/>
      <c r="LTM4" s="40"/>
      <c r="LTN4" s="41"/>
      <c r="LTO4" s="42"/>
      <c r="LTP4" s="42"/>
      <c r="LTQ4" s="32"/>
      <c r="LTR4" s="33"/>
      <c r="LTS4" s="34"/>
      <c r="LTT4" s="34"/>
      <c r="LTU4" s="35"/>
      <c r="LTV4" s="33"/>
      <c r="LTW4" s="35"/>
      <c r="LTX4" s="33"/>
      <c r="LTY4" s="36"/>
      <c r="LTZ4" s="34"/>
      <c r="LUA4" s="34"/>
      <c r="LUB4" s="34"/>
      <c r="LUC4" s="37"/>
      <c r="LUD4" s="37"/>
      <c r="LUE4" s="37"/>
      <c r="LUF4" s="37"/>
      <c r="LUG4" s="38"/>
      <c r="LUH4" s="39"/>
      <c r="LUI4" s="40"/>
      <c r="LUJ4" s="41"/>
      <c r="LUK4" s="42"/>
      <c r="LUL4" s="42"/>
      <c r="LUM4" s="32"/>
      <c r="LUN4" s="33"/>
      <c r="LUO4" s="34"/>
      <c r="LUP4" s="34"/>
      <c r="LUQ4" s="35"/>
      <c r="LUR4" s="33"/>
      <c r="LUS4" s="35"/>
      <c r="LUT4" s="33"/>
      <c r="LUU4" s="36"/>
      <c r="LUV4" s="34"/>
      <c r="LUW4" s="34"/>
      <c r="LUX4" s="34"/>
      <c r="LUY4" s="37"/>
      <c r="LUZ4" s="37"/>
      <c r="LVA4" s="37"/>
      <c r="LVB4" s="37"/>
      <c r="LVC4" s="38"/>
      <c r="LVD4" s="39"/>
      <c r="LVE4" s="40"/>
      <c r="LVF4" s="41"/>
      <c r="LVG4" s="42"/>
      <c r="LVH4" s="42"/>
      <c r="LVI4" s="32"/>
      <c r="LVJ4" s="33"/>
      <c r="LVK4" s="34"/>
      <c r="LVL4" s="34"/>
      <c r="LVM4" s="35"/>
      <c r="LVN4" s="33"/>
      <c r="LVO4" s="35"/>
      <c r="LVP4" s="33"/>
      <c r="LVQ4" s="36"/>
      <c r="LVR4" s="34"/>
      <c r="LVS4" s="34"/>
      <c r="LVT4" s="34"/>
      <c r="LVU4" s="37"/>
      <c r="LVV4" s="37"/>
      <c r="LVW4" s="37"/>
      <c r="LVX4" s="37"/>
      <c r="LVY4" s="38"/>
      <c r="LVZ4" s="39"/>
      <c r="LWA4" s="40"/>
      <c r="LWB4" s="41"/>
      <c r="LWC4" s="42"/>
      <c r="LWD4" s="42"/>
      <c r="LWE4" s="32"/>
      <c r="LWF4" s="33"/>
      <c r="LWG4" s="34"/>
      <c r="LWH4" s="34"/>
      <c r="LWI4" s="35"/>
      <c r="LWJ4" s="33"/>
      <c r="LWK4" s="35"/>
      <c r="LWL4" s="33"/>
      <c r="LWM4" s="36"/>
      <c r="LWN4" s="34"/>
      <c r="LWO4" s="34"/>
      <c r="LWP4" s="34"/>
      <c r="LWQ4" s="37"/>
      <c r="LWR4" s="37"/>
      <c r="LWS4" s="37"/>
      <c r="LWT4" s="37"/>
      <c r="LWU4" s="38"/>
      <c r="LWV4" s="39"/>
      <c r="LWW4" s="40"/>
      <c r="LWX4" s="41"/>
      <c r="LWY4" s="42"/>
      <c r="LWZ4" s="42"/>
      <c r="LXA4" s="32"/>
      <c r="LXB4" s="33"/>
      <c r="LXC4" s="34"/>
      <c r="LXD4" s="34"/>
      <c r="LXE4" s="35"/>
      <c r="LXF4" s="33"/>
      <c r="LXG4" s="35"/>
      <c r="LXH4" s="33"/>
      <c r="LXI4" s="36"/>
      <c r="LXJ4" s="34"/>
      <c r="LXK4" s="34"/>
      <c r="LXL4" s="34"/>
      <c r="LXM4" s="37"/>
      <c r="LXN4" s="37"/>
      <c r="LXO4" s="37"/>
      <c r="LXP4" s="37"/>
      <c r="LXQ4" s="38"/>
      <c r="LXR4" s="39"/>
      <c r="LXS4" s="40"/>
      <c r="LXT4" s="41"/>
      <c r="LXU4" s="42"/>
      <c r="LXV4" s="42"/>
      <c r="LXW4" s="32"/>
      <c r="LXX4" s="33"/>
      <c r="LXY4" s="34"/>
      <c r="LXZ4" s="34"/>
      <c r="LYA4" s="35"/>
      <c r="LYB4" s="33"/>
      <c r="LYC4" s="35"/>
      <c r="LYD4" s="33"/>
      <c r="LYE4" s="36"/>
      <c r="LYF4" s="34"/>
      <c r="LYG4" s="34"/>
      <c r="LYH4" s="34"/>
      <c r="LYI4" s="37"/>
      <c r="LYJ4" s="37"/>
      <c r="LYK4" s="37"/>
      <c r="LYL4" s="37"/>
      <c r="LYM4" s="38"/>
      <c r="LYN4" s="39"/>
      <c r="LYO4" s="40"/>
      <c r="LYP4" s="41"/>
      <c r="LYQ4" s="42"/>
      <c r="LYR4" s="42"/>
      <c r="LYS4" s="32"/>
      <c r="LYT4" s="33"/>
      <c r="LYU4" s="34"/>
      <c r="LYV4" s="34"/>
      <c r="LYW4" s="35"/>
      <c r="LYX4" s="33"/>
      <c r="LYY4" s="35"/>
      <c r="LYZ4" s="33"/>
      <c r="LZA4" s="36"/>
      <c r="LZB4" s="34"/>
      <c r="LZC4" s="34"/>
      <c r="LZD4" s="34"/>
      <c r="LZE4" s="37"/>
      <c r="LZF4" s="37"/>
      <c r="LZG4" s="37"/>
      <c r="LZH4" s="37"/>
      <c r="LZI4" s="38"/>
      <c r="LZJ4" s="39"/>
      <c r="LZK4" s="40"/>
      <c r="LZL4" s="41"/>
      <c r="LZM4" s="42"/>
      <c r="LZN4" s="42"/>
      <c r="LZO4" s="32"/>
      <c r="LZP4" s="33"/>
      <c r="LZQ4" s="34"/>
      <c r="LZR4" s="34"/>
      <c r="LZS4" s="35"/>
      <c r="LZT4" s="33"/>
      <c r="LZU4" s="35"/>
      <c r="LZV4" s="33"/>
      <c r="LZW4" s="36"/>
      <c r="LZX4" s="34"/>
      <c r="LZY4" s="34"/>
      <c r="LZZ4" s="34"/>
      <c r="MAA4" s="37"/>
      <c r="MAB4" s="37"/>
      <c r="MAC4" s="37"/>
      <c r="MAD4" s="37"/>
      <c r="MAE4" s="38"/>
      <c r="MAF4" s="39"/>
      <c r="MAG4" s="40"/>
      <c r="MAH4" s="41"/>
      <c r="MAI4" s="42"/>
      <c r="MAJ4" s="42"/>
      <c r="MAK4" s="32"/>
      <c r="MAL4" s="33"/>
      <c r="MAM4" s="34"/>
      <c r="MAN4" s="34"/>
      <c r="MAO4" s="35"/>
      <c r="MAP4" s="33"/>
      <c r="MAQ4" s="35"/>
      <c r="MAR4" s="33"/>
      <c r="MAS4" s="36"/>
      <c r="MAT4" s="34"/>
      <c r="MAU4" s="34"/>
      <c r="MAV4" s="34"/>
      <c r="MAW4" s="37"/>
      <c r="MAX4" s="37"/>
      <c r="MAY4" s="37"/>
      <c r="MAZ4" s="37"/>
      <c r="MBA4" s="38"/>
      <c r="MBB4" s="39"/>
      <c r="MBC4" s="40"/>
      <c r="MBD4" s="41"/>
      <c r="MBE4" s="42"/>
      <c r="MBF4" s="42"/>
      <c r="MBG4" s="32"/>
      <c r="MBH4" s="33"/>
      <c r="MBI4" s="34"/>
      <c r="MBJ4" s="34"/>
      <c r="MBK4" s="35"/>
      <c r="MBL4" s="33"/>
      <c r="MBM4" s="35"/>
      <c r="MBN4" s="33"/>
      <c r="MBO4" s="36"/>
      <c r="MBP4" s="34"/>
      <c r="MBQ4" s="34"/>
      <c r="MBR4" s="34"/>
      <c r="MBS4" s="37"/>
      <c r="MBT4" s="37"/>
      <c r="MBU4" s="37"/>
      <c r="MBV4" s="37"/>
      <c r="MBW4" s="38"/>
      <c r="MBX4" s="39"/>
      <c r="MBY4" s="40"/>
      <c r="MBZ4" s="41"/>
      <c r="MCA4" s="42"/>
      <c r="MCB4" s="42"/>
      <c r="MCC4" s="32"/>
      <c r="MCD4" s="33"/>
      <c r="MCE4" s="34"/>
      <c r="MCF4" s="34"/>
      <c r="MCG4" s="35"/>
      <c r="MCH4" s="33"/>
      <c r="MCI4" s="35"/>
      <c r="MCJ4" s="33"/>
      <c r="MCK4" s="36"/>
      <c r="MCL4" s="34"/>
      <c r="MCM4" s="34"/>
      <c r="MCN4" s="34"/>
      <c r="MCO4" s="37"/>
      <c r="MCP4" s="37"/>
      <c r="MCQ4" s="37"/>
      <c r="MCR4" s="37"/>
      <c r="MCS4" s="38"/>
      <c r="MCT4" s="39"/>
      <c r="MCU4" s="40"/>
      <c r="MCV4" s="41"/>
      <c r="MCW4" s="42"/>
      <c r="MCX4" s="42"/>
      <c r="MCY4" s="32"/>
      <c r="MCZ4" s="33"/>
      <c r="MDA4" s="34"/>
      <c r="MDB4" s="34"/>
      <c r="MDC4" s="35"/>
      <c r="MDD4" s="33"/>
      <c r="MDE4" s="35"/>
      <c r="MDF4" s="33"/>
      <c r="MDG4" s="36"/>
      <c r="MDH4" s="34"/>
      <c r="MDI4" s="34"/>
      <c r="MDJ4" s="34"/>
      <c r="MDK4" s="37"/>
      <c r="MDL4" s="37"/>
      <c r="MDM4" s="37"/>
      <c r="MDN4" s="37"/>
      <c r="MDO4" s="38"/>
      <c r="MDP4" s="39"/>
      <c r="MDQ4" s="40"/>
      <c r="MDR4" s="41"/>
      <c r="MDS4" s="42"/>
      <c r="MDT4" s="42"/>
      <c r="MDU4" s="32"/>
      <c r="MDV4" s="33"/>
      <c r="MDW4" s="34"/>
      <c r="MDX4" s="34"/>
      <c r="MDY4" s="35"/>
      <c r="MDZ4" s="33"/>
      <c r="MEA4" s="35"/>
      <c r="MEB4" s="33"/>
      <c r="MEC4" s="36"/>
      <c r="MED4" s="34"/>
      <c r="MEE4" s="34"/>
      <c r="MEF4" s="34"/>
      <c r="MEG4" s="37"/>
      <c r="MEH4" s="37"/>
      <c r="MEI4" s="37"/>
      <c r="MEJ4" s="37"/>
      <c r="MEK4" s="38"/>
      <c r="MEL4" s="39"/>
      <c r="MEM4" s="40"/>
      <c r="MEN4" s="41"/>
      <c r="MEO4" s="42"/>
      <c r="MEP4" s="42"/>
      <c r="MEQ4" s="32"/>
      <c r="MER4" s="33"/>
      <c r="MES4" s="34"/>
      <c r="MET4" s="34"/>
      <c r="MEU4" s="35"/>
      <c r="MEV4" s="33"/>
      <c r="MEW4" s="35"/>
      <c r="MEX4" s="33"/>
      <c r="MEY4" s="36"/>
      <c r="MEZ4" s="34"/>
      <c r="MFA4" s="34"/>
      <c r="MFB4" s="34"/>
      <c r="MFC4" s="37"/>
      <c r="MFD4" s="37"/>
      <c r="MFE4" s="37"/>
      <c r="MFF4" s="37"/>
      <c r="MFG4" s="38"/>
      <c r="MFH4" s="39"/>
      <c r="MFI4" s="40"/>
      <c r="MFJ4" s="41"/>
      <c r="MFK4" s="42"/>
      <c r="MFL4" s="42"/>
      <c r="MFM4" s="32"/>
      <c r="MFN4" s="33"/>
      <c r="MFO4" s="34"/>
      <c r="MFP4" s="34"/>
      <c r="MFQ4" s="35"/>
      <c r="MFR4" s="33"/>
      <c r="MFS4" s="35"/>
      <c r="MFT4" s="33"/>
      <c r="MFU4" s="36"/>
      <c r="MFV4" s="34"/>
      <c r="MFW4" s="34"/>
      <c r="MFX4" s="34"/>
      <c r="MFY4" s="37"/>
      <c r="MFZ4" s="37"/>
      <c r="MGA4" s="37"/>
      <c r="MGB4" s="37"/>
      <c r="MGC4" s="38"/>
      <c r="MGD4" s="39"/>
      <c r="MGE4" s="40"/>
      <c r="MGF4" s="41"/>
      <c r="MGG4" s="42"/>
      <c r="MGH4" s="42"/>
      <c r="MGI4" s="32"/>
      <c r="MGJ4" s="33"/>
      <c r="MGK4" s="34"/>
      <c r="MGL4" s="34"/>
      <c r="MGM4" s="35"/>
      <c r="MGN4" s="33"/>
      <c r="MGO4" s="35"/>
      <c r="MGP4" s="33"/>
      <c r="MGQ4" s="36"/>
      <c r="MGR4" s="34"/>
      <c r="MGS4" s="34"/>
      <c r="MGT4" s="34"/>
      <c r="MGU4" s="37"/>
      <c r="MGV4" s="37"/>
      <c r="MGW4" s="37"/>
      <c r="MGX4" s="37"/>
      <c r="MGY4" s="38"/>
      <c r="MGZ4" s="39"/>
      <c r="MHA4" s="40"/>
      <c r="MHB4" s="41"/>
      <c r="MHC4" s="42"/>
      <c r="MHD4" s="42"/>
      <c r="MHE4" s="32"/>
      <c r="MHF4" s="33"/>
      <c r="MHG4" s="34"/>
      <c r="MHH4" s="34"/>
      <c r="MHI4" s="35"/>
      <c r="MHJ4" s="33"/>
      <c r="MHK4" s="35"/>
      <c r="MHL4" s="33"/>
      <c r="MHM4" s="36"/>
      <c r="MHN4" s="34"/>
      <c r="MHO4" s="34"/>
      <c r="MHP4" s="34"/>
      <c r="MHQ4" s="37"/>
      <c r="MHR4" s="37"/>
      <c r="MHS4" s="37"/>
      <c r="MHT4" s="37"/>
      <c r="MHU4" s="38"/>
      <c r="MHV4" s="39"/>
      <c r="MHW4" s="40"/>
      <c r="MHX4" s="41"/>
      <c r="MHY4" s="42"/>
      <c r="MHZ4" s="42"/>
      <c r="MIA4" s="32"/>
      <c r="MIB4" s="33"/>
      <c r="MIC4" s="34"/>
      <c r="MID4" s="34"/>
      <c r="MIE4" s="35"/>
      <c r="MIF4" s="33"/>
      <c r="MIG4" s="35"/>
      <c r="MIH4" s="33"/>
      <c r="MII4" s="36"/>
      <c r="MIJ4" s="34"/>
      <c r="MIK4" s="34"/>
      <c r="MIL4" s="34"/>
      <c r="MIM4" s="37"/>
      <c r="MIN4" s="37"/>
      <c r="MIO4" s="37"/>
      <c r="MIP4" s="37"/>
      <c r="MIQ4" s="38"/>
      <c r="MIR4" s="39"/>
      <c r="MIS4" s="40"/>
      <c r="MIT4" s="41"/>
      <c r="MIU4" s="42"/>
      <c r="MIV4" s="42"/>
      <c r="MIW4" s="32"/>
      <c r="MIX4" s="33"/>
      <c r="MIY4" s="34"/>
      <c r="MIZ4" s="34"/>
      <c r="MJA4" s="35"/>
      <c r="MJB4" s="33"/>
      <c r="MJC4" s="35"/>
      <c r="MJD4" s="33"/>
      <c r="MJE4" s="36"/>
      <c r="MJF4" s="34"/>
      <c r="MJG4" s="34"/>
      <c r="MJH4" s="34"/>
      <c r="MJI4" s="37"/>
      <c r="MJJ4" s="37"/>
      <c r="MJK4" s="37"/>
      <c r="MJL4" s="37"/>
      <c r="MJM4" s="38"/>
      <c r="MJN4" s="39"/>
      <c r="MJO4" s="40"/>
      <c r="MJP4" s="41"/>
      <c r="MJQ4" s="42"/>
      <c r="MJR4" s="42"/>
      <c r="MJS4" s="32"/>
      <c r="MJT4" s="33"/>
      <c r="MJU4" s="34"/>
      <c r="MJV4" s="34"/>
      <c r="MJW4" s="35"/>
      <c r="MJX4" s="33"/>
      <c r="MJY4" s="35"/>
      <c r="MJZ4" s="33"/>
      <c r="MKA4" s="36"/>
      <c r="MKB4" s="34"/>
      <c r="MKC4" s="34"/>
      <c r="MKD4" s="34"/>
      <c r="MKE4" s="37"/>
      <c r="MKF4" s="37"/>
      <c r="MKG4" s="37"/>
      <c r="MKH4" s="37"/>
      <c r="MKI4" s="38"/>
      <c r="MKJ4" s="39"/>
      <c r="MKK4" s="40"/>
      <c r="MKL4" s="41"/>
      <c r="MKM4" s="42"/>
      <c r="MKN4" s="42"/>
      <c r="MKO4" s="32"/>
      <c r="MKP4" s="33"/>
      <c r="MKQ4" s="34"/>
      <c r="MKR4" s="34"/>
      <c r="MKS4" s="35"/>
      <c r="MKT4" s="33"/>
      <c r="MKU4" s="35"/>
      <c r="MKV4" s="33"/>
      <c r="MKW4" s="36"/>
      <c r="MKX4" s="34"/>
      <c r="MKY4" s="34"/>
      <c r="MKZ4" s="34"/>
      <c r="MLA4" s="37"/>
      <c r="MLB4" s="37"/>
      <c r="MLC4" s="37"/>
      <c r="MLD4" s="37"/>
      <c r="MLE4" s="38"/>
      <c r="MLF4" s="39"/>
      <c r="MLG4" s="40"/>
      <c r="MLH4" s="41"/>
      <c r="MLI4" s="42"/>
      <c r="MLJ4" s="42"/>
      <c r="MLK4" s="32"/>
      <c r="MLL4" s="33"/>
      <c r="MLM4" s="34"/>
      <c r="MLN4" s="34"/>
      <c r="MLO4" s="35"/>
      <c r="MLP4" s="33"/>
      <c r="MLQ4" s="35"/>
      <c r="MLR4" s="33"/>
      <c r="MLS4" s="36"/>
      <c r="MLT4" s="34"/>
      <c r="MLU4" s="34"/>
      <c r="MLV4" s="34"/>
      <c r="MLW4" s="37"/>
      <c r="MLX4" s="37"/>
      <c r="MLY4" s="37"/>
      <c r="MLZ4" s="37"/>
      <c r="MMA4" s="38"/>
      <c r="MMB4" s="39"/>
      <c r="MMC4" s="40"/>
      <c r="MMD4" s="41"/>
      <c r="MME4" s="42"/>
      <c r="MMF4" s="42"/>
      <c r="MMG4" s="32"/>
      <c r="MMH4" s="33"/>
      <c r="MMI4" s="34"/>
      <c r="MMJ4" s="34"/>
      <c r="MMK4" s="35"/>
      <c r="MML4" s="33"/>
      <c r="MMM4" s="35"/>
      <c r="MMN4" s="33"/>
      <c r="MMO4" s="36"/>
      <c r="MMP4" s="34"/>
      <c r="MMQ4" s="34"/>
      <c r="MMR4" s="34"/>
      <c r="MMS4" s="37"/>
      <c r="MMT4" s="37"/>
      <c r="MMU4" s="37"/>
      <c r="MMV4" s="37"/>
      <c r="MMW4" s="38"/>
      <c r="MMX4" s="39"/>
      <c r="MMY4" s="40"/>
      <c r="MMZ4" s="41"/>
      <c r="MNA4" s="42"/>
      <c r="MNB4" s="42"/>
      <c r="MNC4" s="32"/>
      <c r="MND4" s="33"/>
      <c r="MNE4" s="34"/>
      <c r="MNF4" s="34"/>
      <c r="MNG4" s="35"/>
      <c r="MNH4" s="33"/>
      <c r="MNI4" s="35"/>
      <c r="MNJ4" s="33"/>
      <c r="MNK4" s="36"/>
      <c r="MNL4" s="34"/>
      <c r="MNM4" s="34"/>
      <c r="MNN4" s="34"/>
      <c r="MNO4" s="37"/>
      <c r="MNP4" s="37"/>
      <c r="MNQ4" s="37"/>
      <c r="MNR4" s="37"/>
      <c r="MNS4" s="38"/>
      <c r="MNT4" s="39"/>
      <c r="MNU4" s="40"/>
      <c r="MNV4" s="41"/>
      <c r="MNW4" s="42"/>
      <c r="MNX4" s="42"/>
      <c r="MNY4" s="32"/>
      <c r="MNZ4" s="33"/>
      <c r="MOA4" s="34"/>
      <c r="MOB4" s="34"/>
      <c r="MOC4" s="35"/>
      <c r="MOD4" s="33"/>
      <c r="MOE4" s="35"/>
      <c r="MOF4" s="33"/>
      <c r="MOG4" s="36"/>
      <c r="MOH4" s="34"/>
      <c r="MOI4" s="34"/>
      <c r="MOJ4" s="34"/>
      <c r="MOK4" s="37"/>
      <c r="MOL4" s="37"/>
      <c r="MOM4" s="37"/>
      <c r="MON4" s="37"/>
      <c r="MOO4" s="38"/>
      <c r="MOP4" s="39"/>
      <c r="MOQ4" s="40"/>
      <c r="MOR4" s="41"/>
      <c r="MOS4" s="42"/>
      <c r="MOT4" s="42"/>
      <c r="MOU4" s="32"/>
      <c r="MOV4" s="33"/>
      <c r="MOW4" s="34"/>
      <c r="MOX4" s="34"/>
      <c r="MOY4" s="35"/>
      <c r="MOZ4" s="33"/>
      <c r="MPA4" s="35"/>
      <c r="MPB4" s="33"/>
      <c r="MPC4" s="36"/>
      <c r="MPD4" s="34"/>
      <c r="MPE4" s="34"/>
      <c r="MPF4" s="34"/>
      <c r="MPG4" s="37"/>
      <c r="MPH4" s="37"/>
      <c r="MPI4" s="37"/>
      <c r="MPJ4" s="37"/>
      <c r="MPK4" s="38"/>
      <c r="MPL4" s="39"/>
      <c r="MPM4" s="40"/>
      <c r="MPN4" s="41"/>
      <c r="MPO4" s="42"/>
      <c r="MPP4" s="42"/>
      <c r="MPQ4" s="32"/>
      <c r="MPR4" s="33"/>
      <c r="MPS4" s="34"/>
      <c r="MPT4" s="34"/>
      <c r="MPU4" s="35"/>
      <c r="MPV4" s="33"/>
      <c r="MPW4" s="35"/>
      <c r="MPX4" s="33"/>
      <c r="MPY4" s="36"/>
      <c r="MPZ4" s="34"/>
      <c r="MQA4" s="34"/>
      <c r="MQB4" s="34"/>
      <c r="MQC4" s="37"/>
      <c r="MQD4" s="37"/>
      <c r="MQE4" s="37"/>
      <c r="MQF4" s="37"/>
      <c r="MQG4" s="38"/>
      <c r="MQH4" s="39"/>
      <c r="MQI4" s="40"/>
      <c r="MQJ4" s="41"/>
      <c r="MQK4" s="42"/>
      <c r="MQL4" s="42"/>
      <c r="MQM4" s="32"/>
      <c r="MQN4" s="33"/>
      <c r="MQO4" s="34"/>
      <c r="MQP4" s="34"/>
      <c r="MQQ4" s="35"/>
      <c r="MQR4" s="33"/>
      <c r="MQS4" s="35"/>
      <c r="MQT4" s="33"/>
      <c r="MQU4" s="36"/>
      <c r="MQV4" s="34"/>
      <c r="MQW4" s="34"/>
      <c r="MQX4" s="34"/>
      <c r="MQY4" s="37"/>
      <c r="MQZ4" s="37"/>
      <c r="MRA4" s="37"/>
      <c r="MRB4" s="37"/>
      <c r="MRC4" s="38"/>
      <c r="MRD4" s="39"/>
      <c r="MRE4" s="40"/>
      <c r="MRF4" s="41"/>
      <c r="MRG4" s="42"/>
      <c r="MRH4" s="42"/>
      <c r="MRI4" s="32"/>
      <c r="MRJ4" s="33"/>
      <c r="MRK4" s="34"/>
      <c r="MRL4" s="34"/>
      <c r="MRM4" s="35"/>
      <c r="MRN4" s="33"/>
      <c r="MRO4" s="35"/>
      <c r="MRP4" s="33"/>
      <c r="MRQ4" s="36"/>
      <c r="MRR4" s="34"/>
      <c r="MRS4" s="34"/>
      <c r="MRT4" s="34"/>
      <c r="MRU4" s="37"/>
      <c r="MRV4" s="37"/>
      <c r="MRW4" s="37"/>
      <c r="MRX4" s="37"/>
      <c r="MRY4" s="38"/>
      <c r="MRZ4" s="39"/>
      <c r="MSA4" s="40"/>
      <c r="MSB4" s="41"/>
      <c r="MSC4" s="42"/>
      <c r="MSD4" s="42"/>
      <c r="MSE4" s="32"/>
      <c r="MSF4" s="33"/>
      <c r="MSG4" s="34"/>
      <c r="MSH4" s="34"/>
      <c r="MSI4" s="35"/>
      <c r="MSJ4" s="33"/>
      <c r="MSK4" s="35"/>
      <c r="MSL4" s="33"/>
      <c r="MSM4" s="36"/>
      <c r="MSN4" s="34"/>
      <c r="MSO4" s="34"/>
      <c r="MSP4" s="34"/>
      <c r="MSQ4" s="37"/>
      <c r="MSR4" s="37"/>
      <c r="MSS4" s="37"/>
      <c r="MST4" s="37"/>
      <c r="MSU4" s="38"/>
      <c r="MSV4" s="39"/>
      <c r="MSW4" s="40"/>
      <c r="MSX4" s="41"/>
      <c r="MSY4" s="42"/>
      <c r="MSZ4" s="42"/>
      <c r="MTA4" s="32"/>
      <c r="MTB4" s="33"/>
      <c r="MTC4" s="34"/>
      <c r="MTD4" s="34"/>
      <c r="MTE4" s="35"/>
      <c r="MTF4" s="33"/>
      <c r="MTG4" s="35"/>
      <c r="MTH4" s="33"/>
      <c r="MTI4" s="36"/>
      <c r="MTJ4" s="34"/>
      <c r="MTK4" s="34"/>
      <c r="MTL4" s="34"/>
      <c r="MTM4" s="37"/>
      <c r="MTN4" s="37"/>
      <c r="MTO4" s="37"/>
      <c r="MTP4" s="37"/>
      <c r="MTQ4" s="38"/>
      <c r="MTR4" s="39"/>
      <c r="MTS4" s="40"/>
      <c r="MTT4" s="41"/>
      <c r="MTU4" s="42"/>
      <c r="MTV4" s="42"/>
      <c r="MTW4" s="32"/>
      <c r="MTX4" s="33"/>
      <c r="MTY4" s="34"/>
      <c r="MTZ4" s="34"/>
      <c r="MUA4" s="35"/>
      <c r="MUB4" s="33"/>
      <c r="MUC4" s="35"/>
      <c r="MUD4" s="33"/>
      <c r="MUE4" s="36"/>
      <c r="MUF4" s="34"/>
      <c r="MUG4" s="34"/>
      <c r="MUH4" s="34"/>
      <c r="MUI4" s="37"/>
      <c r="MUJ4" s="37"/>
      <c r="MUK4" s="37"/>
      <c r="MUL4" s="37"/>
      <c r="MUM4" s="38"/>
      <c r="MUN4" s="39"/>
      <c r="MUO4" s="40"/>
      <c r="MUP4" s="41"/>
      <c r="MUQ4" s="42"/>
      <c r="MUR4" s="42"/>
      <c r="MUS4" s="32"/>
      <c r="MUT4" s="33"/>
      <c r="MUU4" s="34"/>
      <c r="MUV4" s="34"/>
      <c r="MUW4" s="35"/>
      <c r="MUX4" s="33"/>
      <c r="MUY4" s="35"/>
      <c r="MUZ4" s="33"/>
      <c r="MVA4" s="36"/>
      <c r="MVB4" s="34"/>
      <c r="MVC4" s="34"/>
      <c r="MVD4" s="34"/>
      <c r="MVE4" s="37"/>
      <c r="MVF4" s="37"/>
      <c r="MVG4" s="37"/>
      <c r="MVH4" s="37"/>
      <c r="MVI4" s="38"/>
      <c r="MVJ4" s="39"/>
      <c r="MVK4" s="40"/>
      <c r="MVL4" s="41"/>
      <c r="MVM4" s="42"/>
      <c r="MVN4" s="42"/>
      <c r="MVO4" s="32"/>
      <c r="MVP4" s="33"/>
      <c r="MVQ4" s="34"/>
      <c r="MVR4" s="34"/>
      <c r="MVS4" s="35"/>
      <c r="MVT4" s="33"/>
      <c r="MVU4" s="35"/>
      <c r="MVV4" s="33"/>
      <c r="MVW4" s="36"/>
      <c r="MVX4" s="34"/>
      <c r="MVY4" s="34"/>
      <c r="MVZ4" s="34"/>
      <c r="MWA4" s="37"/>
      <c r="MWB4" s="37"/>
      <c r="MWC4" s="37"/>
      <c r="MWD4" s="37"/>
      <c r="MWE4" s="38"/>
      <c r="MWF4" s="39"/>
      <c r="MWG4" s="40"/>
      <c r="MWH4" s="41"/>
      <c r="MWI4" s="42"/>
      <c r="MWJ4" s="42"/>
      <c r="MWK4" s="32"/>
      <c r="MWL4" s="33"/>
      <c r="MWM4" s="34"/>
      <c r="MWN4" s="34"/>
      <c r="MWO4" s="35"/>
      <c r="MWP4" s="33"/>
      <c r="MWQ4" s="35"/>
      <c r="MWR4" s="33"/>
      <c r="MWS4" s="36"/>
      <c r="MWT4" s="34"/>
      <c r="MWU4" s="34"/>
      <c r="MWV4" s="34"/>
      <c r="MWW4" s="37"/>
      <c r="MWX4" s="37"/>
      <c r="MWY4" s="37"/>
      <c r="MWZ4" s="37"/>
      <c r="MXA4" s="38"/>
      <c r="MXB4" s="39"/>
      <c r="MXC4" s="40"/>
      <c r="MXD4" s="41"/>
      <c r="MXE4" s="42"/>
      <c r="MXF4" s="42"/>
      <c r="MXG4" s="32"/>
      <c r="MXH4" s="33"/>
      <c r="MXI4" s="34"/>
      <c r="MXJ4" s="34"/>
      <c r="MXK4" s="35"/>
      <c r="MXL4" s="33"/>
      <c r="MXM4" s="35"/>
      <c r="MXN4" s="33"/>
      <c r="MXO4" s="36"/>
      <c r="MXP4" s="34"/>
      <c r="MXQ4" s="34"/>
      <c r="MXR4" s="34"/>
      <c r="MXS4" s="37"/>
      <c r="MXT4" s="37"/>
      <c r="MXU4" s="37"/>
      <c r="MXV4" s="37"/>
      <c r="MXW4" s="38"/>
      <c r="MXX4" s="39"/>
      <c r="MXY4" s="40"/>
      <c r="MXZ4" s="41"/>
      <c r="MYA4" s="42"/>
      <c r="MYB4" s="42"/>
      <c r="MYC4" s="32"/>
      <c r="MYD4" s="33"/>
      <c r="MYE4" s="34"/>
      <c r="MYF4" s="34"/>
      <c r="MYG4" s="35"/>
      <c r="MYH4" s="33"/>
      <c r="MYI4" s="35"/>
      <c r="MYJ4" s="33"/>
      <c r="MYK4" s="36"/>
      <c r="MYL4" s="34"/>
      <c r="MYM4" s="34"/>
      <c r="MYN4" s="34"/>
      <c r="MYO4" s="37"/>
      <c r="MYP4" s="37"/>
      <c r="MYQ4" s="37"/>
      <c r="MYR4" s="37"/>
      <c r="MYS4" s="38"/>
      <c r="MYT4" s="39"/>
      <c r="MYU4" s="40"/>
      <c r="MYV4" s="41"/>
      <c r="MYW4" s="42"/>
      <c r="MYX4" s="42"/>
      <c r="MYY4" s="32"/>
      <c r="MYZ4" s="33"/>
      <c r="MZA4" s="34"/>
      <c r="MZB4" s="34"/>
      <c r="MZC4" s="35"/>
      <c r="MZD4" s="33"/>
      <c r="MZE4" s="35"/>
      <c r="MZF4" s="33"/>
      <c r="MZG4" s="36"/>
      <c r="MZH4" s="34"/>
      <c r="MZI4" s="34"/>
      <c r="MZJ4" s="34"/>
      <c r="MZK4" s="37"/>
      <c r="MZL4" s="37"/>
      <c r="MZM4" s="37"/>
      <c r="MZN4" s="37"/>
      <c r="MZO4" s="38"/>
      <c r="MZP4" s="39"/>
      <c r="MZQ4" s="40"/>
      <c r="MZR4" s="41"/>
      <c r="MZS4" s="42"/>
      <c r="MZT4" s="42"/>
      <c r="MZU4" s="32"/>
      <c r="MZV4" s="33"/>
      <c r="MZW4" s="34"/>
      <c r="MZX4" s="34"/>
      <c r="MZY4" s="35"/>
      <c r="MZZ4" s="33"/>
      <c r="NAA4" s="35"/>
      <c r="NAB4" s="33"/>
      <c r="NAC4" s="36"/>
      <c r="NAD4" s="34"/>
      <c r="NAE4" s="34"/>
      <c r="NAF4" s="34"/>
      <c r="NAG4" s="37"/>
      <c r="NAH4" s="37"/>
      <c r="NAI4" s="37"/>
      <c r="NAJ4" s="37"/>
      <c r="NAK4" s="38"/>
      <c r="NAL4" s="39"/>
      <c r="NAM4" s="40"/>
      <c r="NAN4" s="41"/>
      <c r="NAO4" s="42"/>
      <c r="NAP4" s="42"/>
      <c r="NAQ4" s="32"/>
      <c r="NAR4" s="33"/>
      <c r="NAS4" s="34"/>
      <c r="NAT4" s="34"/>
      <c r="NAU4" s="35"/>
      <c r="NAV4" s="33"/>
      <c r="NAW4" s="35"/>
      <c r="NAX4" s="33"/>
      <c r="NAY4" s="36"/>
      <c r="NAZ4" s="34"/>
      <c r="NBA4" s="34"/>
      <c r="NBB4" s="34"/>
      <c r="NBC4" s="37"/>
      <c r="NBD4" s="37"/>
      <c r="NBE4" s="37"/>
      <c r="NBF4" s="37"/>
      <c r="NBG4" s="38"/>
      <c r="NBH4" s="39"/>
      <c r="NBI4" s="40"/>
      <c r="NBJ4" s="41"/>
      <c r="NBK4" s="42"/>
      <c r="NBL4" s="42"/>
      <c r="NBM4" s="32"/>
      <c r="NBN4" s="33"/>
      <c r="NBO4" s="34"/>
      <c r="NBP4" s="34"/>
      <c r="NBQ4" s="35"/>
      <c r="NBR4" s="33"/>
      <c r="NBS4" s="35"/>
      <c r="NBT4" s="33"/>
      <c r="NBU4" s="36"/>
      <c r="NBV4" s="34"/>
      <c r="NBW4" s="34"/>
      <c r="NBX4" s="34"/>
      <c r="NBY4" s="37"/>
      <c r="NBZ4" s="37"/>
      <c r="NCA4" s="37"/>
      <c r="NCB4" s="37"/>
      <c r="NCC4" s="38"/>
      <c r="NCD4" s="39"/>
      <c r="NCE4" s="40"/>
      <c r="NCF4" s="41"/>
      <c r="NCG4" s="42"/>
      <c r="NCH4" s="42"/>
      <c r="NCI4" s="32"/>
      <c r="NCJ4" s="33"/>
      <c r="NCK4" s="34"/>
      <c r="NCL4" s="34"/>
      <c r="NCM4" s="35"/>
      <c r="NCN4" s="33"/>
      <c r="NCO4" s="35"/>
      <c r="NCP4" s="33"/>
      <c r="NCQ4" s="36"/>
      <c r="NCR4" s="34"/>
      <c r="NCS4" s="34"/>
      <c r="NCT4" s="34"/>
      <c r="NCU4" s="37"/>
      <c r="NCV4" s="37"/>
      <c r="NCW4" s="37"/>
      <c r="NCX4" s="37"/>
      <c r="NCY4" s="38"/>
      <c r="NCZ4" s="39"/>
      <c r="NDA4" s="40"/>
      <c r="NDB4" s="41"/>
      <c r="NDC4" s="42"/>
      <c r="NDD4" s="42"/>
      <c r="NDE4" s="32"/>
      <c r="NDF4" s="33"/>
      <c r="NDG4" s="34"/>
      <c r="NDH4" s="34"/>
      <c r="NDI4" s="35"/>
      <c r="NDJ4" s="33"/>
      <c r="NDK4" s="35"/>
      <c r="NDL4" s="33"/>
      <c r="NDM4" s="36"/>
      <c r="NDN4" s="34"/>
      <c r="NDO4" s="34"/>
      <c r="NDP4" s="34"/>
      <c r="NDQ4" s="37"/>
      <c r="NDR4" s="37"/>
      <c r="NDS4" s="37"/>
      <c r="NDT4" s="37"/>
      <c r="NDU4" s="38"/>
      <c r="NDV4" s="39"/>
      <c r="NDW4" s="40"/>
      <c r="NDX4" s="41"/>
      <c r="NDY4" s="42"/>
      <c r="NDZ4" s="42"/>
      <c r="NEA4" s="32"/>
      <c r="NEB4" s="33"/>
      <c r="NEC4" s="34"/>
      <c r="NED4" s="34"/>
      <c r="NEE4" s="35"/>
      <c r="NEF4" s="33"/>
      <c r="NEG4" s="35"/>
      <c r="NEH4" s="33"/>
      <c r="NEI4" s="36"/>
      <c r="NEJ4" s="34"/>
      <c r="NEK4" s="34"/>
      <c r="NEL4" s="34"/>
      <c r="NEM4" s="37"/>
      <c r="NEN4" s="37"/>
      <c r="NEO4" s="37"/>
      <c r="NEP4" s="37"/>
      <c r="NEQ4" s="38"/>
      <c r="NER4" s="39"/>
      <c r="NES4" s="40"/>
      <c r="NET4" s="41"/>
      <c r="NEU4" s="42"/>
      <c r="NEV4" s="42"/>
      <c r="NEW4" s="32"/>
      <c r="NEX4" s="33"/>
      <c r="NEY4" s="34"/>
      <c r="NEZ4" s="34"/>
      <c r="NFA4" s="35"/>
      <c r="NFB4" s="33"/>
      <c r="NFC4" s="35"/>
      <c r="NFD4" s="33"/>
      <c r="NFE4" s="36"/>
      <c r="NFF4" s="34"/>
      <c r="NFG4" s="34"/>
      <c r="NFH4" s="34"/>
      <c r="NFI4" s="37"/>
      <c r="NFJ4" s="37"/>
      <c r="NFK4" s="37"/>
      <c r="NFL4" s="37"/>
      <c r="NFM4" s="38"/>
      <c r="NFN4" s="39"/>
      <c r="NFO4" s="40"/>
      <c r="NFP4" s="41"/>
      <c r="NFQ4" s="42"/>
      <c r="NFR4" s="42"/>
      <c r="NFS4" s="32"/>
      <c r="NFT4" s="33"/>
      <c r="NFU4" s="34"/>
      <c r="NFV4" s="34"/>
      <c r="NFW4" s="35"/>
      <c r="NFX4" s="33"/>
      <c r="NFY4" s="35"/>
      <c r="NFZ4" s="33"/>
      <c r="NGA4" s="36"/>
      <c r="NGB4" s="34"/>
      <c r="NGC4" s="34"/>
      <c r="NGD4" s="34"/>
      <c r="NGE4" s="37"/>
      <c r="NGF4" s="37"/>
      <c r="NGG4" s="37"/>
      <c r="NGH4" s="37"/>
      <c r="NGI4" s="38"/>
      <c r="NGJ4" s="39"/>
      <c r="NGK4" s="40"/>
      <c r="NGL4" s="41"/>
      <c r="NGM4" s="42"/>
      <c r="NGN4" s="42"/>
      <c r="NGO4" s="32"/>
      <c r="NGP4" s="33"/>
      <c r="NGQ4" s="34"/>
      <c r="NGR4" s="34"/>
      <c r="NGS4" s="35"/>
      <c r="NGT4" s="33"/>
      <c r="NGU4" s="35"/>
      <c r="NGV4" s="33"/>
      <c r="NGW4" s="36"/>
      <c r="NGX4" s="34"/>
      <c r="NGY4" s="34"/>
      <c r="NGZ4" s="34"/>
      <c r="NHA4" s="37"/>
      <c r="NHB4" s="37"/>
      <c r="NHC4" s="37"/>
      <c r="NHD4" s="37"/>
      <c r="NHE4" s="38"/>
      <c r="NHF4" s="39"/>
      <c r="NHG4" s="40"/>
      <c r="NHH4" s="41"/>
      <c r="NHI4" s="42"/>
      <c r="NHJ4" s="42"/>
      <c r="NHK4" s="32"/>
      <c r="NHL4" s="33"/>
      <c r="NHM4" s="34"/>
      <c r="NHN4" s="34"/>
      <c r="NHO4" s="35"/>
      <c r="NHP4" s="33"/>
      <c r="NHQ4" s="35"/>
      <c r="NHR4" s="33"/>
      <c r="NHS4" s="36"/>
      <c r="NHT4" s="34"/>
      <c r="NHU4" s="34"/>
      <c r="NHV4" s="34"/>
      <c r="NHW4" s="37"/>
      <c r="NHX4" s="37"/>
      <c r="NHY4" s="37"/>
      <c r="NHZ4" s="37"/>
      <c r="NIA4" s="38"/>
      <c r="NIB4" s="39"/>
      <c r="NIC4" s="40"/>
      <c r="NID4" s="41"/>
      <c r="NIE4" s="42"/>
      <c r="NIF4" s="42"/>
      <c r="NIG4" s="32"/>
      <c r="NIH4" s="33"/>
      <c r="NII4" s="34"/>
      <c r="NIJ4" s="34"/>
      <c r="NIK4" s="35"/>
      <c r="NIL4" s="33"/>
      <c r="NIM4" s="35"/>
      <c r="NIN4" s="33"/>
      <c r="NIO4" s="36"/>
      <c r="NIP4" s="34"/>
      <c r="NIQ4" s="34"/>
      <c r="NIR4" s="34"/>
      <c r="NIS4" s="37"/>
      <c r="NIT4" s="37"/>
      <c r="NIU4" s="37"/>
      <c r="NIV4" s="37"/>
      <c r="NIW4" s="38"/>
      <c r="NIX4" s="39"/>
      <c r="NIY4" s="40"/>
      <c r="NIZ4" s="41"/>
      <c r="NJA4" s="42"/>
      <c r="NJB4" s="42"/>
      <c r="NJC4" s="32"/>
      <c r="NJD4" s="33"/>
      <c r="NJE4" s="34"/>
      <c r="NJF4" s="34"/>
      <c r="NJG4" s="35"/>
      <c r="NJH4" s="33"/>
      <c r="NJI4" s="35"/>
      <c r="NJJ4" s="33"/>
      <c r="NJK4" s="36"/>
      <c r="NJL4" s="34"/>
      <c r="NJM4" s="34"/>
      <c r="NJN4" s="34"/>
      <c r="NJO4" s="37"/>
      <c r="NJP4" s="37"/>
      <c r="NJQ4" s="37"/>
      <c r="NJR4" s="37"/>
      <c r="NJS4" s="38"/>
      <c r="NJT4" s="39"/>
      <c r="NJU4" s="40"/>
      <c r="NJV4" s="41"/>
      <c r="NJW4" s="42"/>
      <c r="NJX4" s="42"/>
      <c r="NJY4" s="32"/>
      <c r="NJZ4" s="33"/>
      <c r="NKA4" s="34"/>
      <c r="NKB4" s="34"/>
      <c r="NKC4" s="35"/>
      <c r="NKD4" s="33"/>
      <c r="NKE4" s="35"/>
      <c r="NKF4" s="33"/>
      <c r="NKG4" s="36"/>
      <c r="NKH4" s="34"/>
      <c r="NKI4" s="34"/>
      <c r="NKJ4" s="34"/>
      <c r="NKK4" s="37"/>
      <c r="NKL4" s="37"/>
      <c r="NKM4" s="37"/>
      <c r="NKN4" s="37"/>
      <c r="NKO4" s="38"/>
      <c r="NKP4" s="39"/>
      <c r="NKQ4" s="40"/>
      <c r="NKR4" s="41"/>
      <c r="NKS4" s="42"/>
      <c r="NKT4" s="42"/>
      <c r="NKU4" s="32"/>
      <c r="NKV4" s="33"/>
      <c r="NKW4" s="34"/>
      <c r="NKX4" s="34"/>
      <c r="NKY4" s="35"/>
      <c r="NKZ4" s="33"/>
      <c r="NLA4" s="35"/>
      <c r="NLB4" s="33"/>
      <c r="NLC4" s="36"/>
      <c r="NLD4" s="34"/>
      <c r="NLE4" s="34"/>
      <c r="NLF4" s="34"/>
      <c r="NLG4" s="37"/>
      <c r="NLH4" s="37"/>
      <c r="NLI4" s="37"/>
      <c r="NLJ4" s="37"/>
      <c r="NLK4" s="38"/>
      <c r="NLL4" s="39"/>
      <c r="NLM4" s="40"/>
      <c r="NLN4" s="41"/>
      <c r="NLO4" s="42"/>
      <c r="NLP4" s="42"/>
      <c r="NLQ4" s="32"/>
      <c r="NLR4" s="33"/>
      <c r="NLS4" s="34"/>
      <c r="NLT4" s="34"/>
      <c r="NLU4" s="35"/>
      <c r="NLV4" s="33"/>
      <c r="NLW4" s="35"/>
      <c r="NLX4" s="33"/>
      <c r="NLY4" s="36"/>
      <c r="NLZ4" s="34"/>
      <c r="NMA4" s="34"/>
      <c r="NMB4" s="34"/>
      <c r="NMC4" s="37"/>
      <c r="NMD4" s="37"/>
      <c r="NME4" s="37"/>
      <c r="NMF4" s="37"/>
      <c r="NMG4" s="38"/>
      <c r="NMH4" s="39"/>
      <c r="NMI4" s="40"/>
      <c r="NMJ4" s="41"/>
      <c r="NMK4" s="42"/>
      <c r="NML4" s="42"/>
      <c r="NMM4" s="32"/>
      <c r="NMN4" s="33"/>
      <c r="NMO4" s="34"/>
      <c r="NMP4" s="34"/>
      <c r="NMQ4" s="35"/>
      <c r="NMR4" s="33"/>
      <c r="NMS4" s="35"/>
      <c r="NMT4" s="33"/>
      <c r="NMU4" s="36"/>
      <c r="NMV4" s="34"/>
      <c r="NMW4" s="34"/>
      <c r="NMX4" s="34"/>
      <c r="NMY4" s="37"/>
      <c r="NMZ4" s="37"/>
      <c r="NNA4" s="37"/>
      <c r="NNB4" s="37"/>
      <c r="NNC4" s="38"/>
      <c r="NND4" s="39"/>
      <c r="NNE4" s="40"/>
      <c r="NNF4" s="41"/>
      <c r="NNG4" s="42"/>
      <c r="NNH4" s="42"/>
      <c r="NNI4" s="32"/>
      <c r="NNJ4" s="33"/>
      <c r="NNK4" s="34"/>
      <c r="NNL4" s="34"/>
      <c r="NNM4" s="35"/>
      <c r="NNN4" s="33"/>
      <c r="NNO4" s="35"/>
      <c r="NNP4" s="33"/>
      <c r="NNQ4" s="36"/>
      <c r="NNR4" s="34"/>
      <c r="NNS4" s="34"/>
      <c r="NNT4" s="34"/>
      <c r="NNU4" s="37"/>
      <c r="NNV4" s="37"/>
      <c r="NNW4" s="37"/>
      <c r="NNX4" s="37"/>
      <c r="NNY4" s="38"/>
      <c r="NNZ4" s="39"/>
      <c r="NOA4" s="40"/>
      <c r="NOB4" s="41"/>
      <c r="NOC4" s="42"/>
      <c r="NOD4" s="42"/>
      <c r="NOE4" s="32"/>
      <c r="NOF4" s="33"/>
      <c r="NOG4" s="34"/>
      <c r="NOH4" s="34"/>
      <c r="NOI4" s="35"/>
      <c r="NOJ4" s="33"/>
      <c r="NOK4" s="35"/>
      <c r="NOL4" s="33"/>
      <c r="NOM4" s="36"/>
      <c r="NON4" s="34"/>
      <c r="NOO4" s="34"/>
      <c r="NOP4" s="34"/>
      <c r="NOQ4" s="37"/>
      <c r="NOR4" s="37"/>
      <c r="NOS4" s="37"/>
      <c r="NOT4" s="37"/>
      <c r="NOU4" s="38"/>
      <c r="NOV4" s="39"/>
      <c r="NOW4" s="40"/>
      <c r="NOX4" s="41"/>
      <c r="NOY4" s="42"/>
      <c r="NOZ4" s="42"/>
      <c r="NPA4" s="32"/>
      <c r="NPB4" s="33"/>
      <c r="NPC4" s="34"/>
      <c r="NPD4" s="34"/>
      <c r="NPE4" s="35"/>
      <c r="NPF4" s="33"/>
      <c r="NPG4" s="35"/>
      <c r="NPH4" s="33"/>
      <c r="NPI4" s="36"/>
      <c r="NPJ4" s="34"/>
      <c r="NPK4" s="34"/>
      <c r="NPL4" s="34"/>
      <c r="NPM4" s="37"/>
      <c r="NPN4" s="37"/>
      <c r="NPO4" s="37"/>
      <c r="NPP4" s="37"/>
      <c r="NPQ4" s="38"/>
      <c r="NPR4" s="39"/>
      <c r="NPS4" s="40"/>
      <c r="NPT4" s="41"/>
      <c r="NPU4" s="42"/>
      <c r="NPV4" s="42"/>
      <c r="NPW4" s="32"/>
      <c r="NPX4" s="33"/>
      <c r="NPY4" s="34"/>
      <c r="NPZ4" s="34"/>
      <c r="NQA4" s="35"/>
      <c r="NQB4" s="33"/>
      <c r="NQC4" s="35"/>
      <c r="NQD4" s="33"/>
      <c r="NQE4" s="36"/>
      <c r="NQF4" s="34"/>
      <c r="NQG4" s="34"/>
      <c r="NQH4" s="34"/>
      <c r="NQI4" s="37"/>
      <c r="NQJ4" s="37"/>
      <c r="NQK4" s="37"/>
      <c r="NQL4" s="37"/>
      <c r="NQM4" s="38"/>
      <c r="NQN4" s="39"/>
      <c r="NQO4" s="40"/>
      <c r="NQP4" s="41"/>
      <c r="NQQ4" s="42"/>
      <c r="NQR4" s="42"/>
      <c r="NQS4" s="32"/>
      <c r="NQT4" s="33"/>
      <c r="NQU4" s="34"/>
      <c r="NQV4" s="34"/>
      <c r="NQW4" s="35"/>
      <c r="NQX4" s="33"/>
      <c r="NQY4" s="35"/>
      <c r="NQZ4" s="33"/>
      <c r="NRA4" s="36"/>
      <c r="NRB4" s="34"/>
      <c r="NRC4" s="34"/>
      <c r="NRD4" s="34"/>
      <c r="NRE4" s="37"/>
      <c r="NRF4" s="37"/>
      <c r="NRG4" s="37"/>
      <c r="NRH4" s="37"/>
      <c r="NRI4" s="38"/>
      <c r="NRJ4" s="39"/>
      <c r="NRK4" s="40"/>
      <c r="NRL4" s="41"/>
      <c r="NRM4" s="42"/>
      <c r="NRN4" s="42"/>
      <c r="NRO4" s="32"/>
      <c r="NRP4" s="33"/>
      <c r="NRQ4" s="34"/>
      <c r="NRR4" s="34"/>
      <c r="NRS4" s="35"/>
      <c r="NRT4" s="33"/>
      <c r="NRU4" s="35"/>
      <c r="NRV4" s="33"/>
      <c r="NRW4" s="36"/>
      <c r="NRX4" s="34"/>
      <c r="NRY4" s="34"/>
      <c r="NRZ4" s="34"/>
      <c r="NSA4" s="37"/>
      <c r="NSB4" s="37"/>
      <c r="NSC4" s="37"/>
      <c r="NSD4" s="37"/>
      <c r="NSE4" s="38"/>
      <c r="NSF4" s="39"/>
      <c r="NSG4" s="40"/>
      <c r="NSH4" s="41"/>
      <c r="NSI4" s="42"/>
      <c r="NSJ4" s="42"/>
      <c r="NSK4" s="32"/>
      <c r="NSL4" s="33"/>
      <c r="NSM4" s="34"/>
      <c r="NSN4" s="34"/>
      <c r="NSO4" s="35"/>
      <c r="NSP4" s="33"/>
      <c r="NSQ4" s="35"/>
      <c r="NSR4" s="33"/>
      <c r="NSS4" s="36"/>
      <c r="NST4" s="34"/>
      <c r="NSU4" s="34"/>
      <c r="NSV4" s="34"/>
      <c r="NSW4" s="37"/>
      <c r="NSX4" s="37"/>
      <c r="NSY4" s="37"/>
      <c r="NSZ4" s="37"/>
      <c r="NTA4" s="38"/>
      <c r="NTB4" s="39"/>
      <c r="NTC4" s="40"/>
      <c r="NTD4" s="41"/>
      <c r="NTE4" s="42"/>
      <c r="NTF4" s="42"/>
      <c r="NTG4" s="32"/>
      <c r="NTH4" s="33"/>
      <c r="NTI4" s="34"/>
      <c r="NTJ4" s="34"/>
      <c r="NTK4" s="35"/>
      <c r="NTL4" s="33"/>
      <c r="NTM4" s="35"/>
      <c r="NTN4" s="33"/>
      <c r="NTO4" s="36"/>
      <c r="NTP4" s="34"/>
      <c r="NTQ4" s="34"/>
      <c r="NTR4" s="34"/>
      <c r="NTS4" s="37"/>
      <c r="NTT4" s="37"/>
      <c r="NTU4" s="37"/>
      <c r="NTV4" s="37"/>
      <c r="NTW4" s="38"/>
      <c r="NTX4" s="39"/>
      <c r="NTY4" s="40"/>
      <c r="NTZ4" s="41"/>
      <c r="NUA4" s="42"/>
      <c r="NUB4" s="42"/>
      <c r="NUC4" s="32"/>
      <c r="NUD4" s="33"/>
      <c r="NUE4" s="34"/>
      <c r="NUF4" s="34"/>
      <c r="NUG4" s="35"/>
      <c r="NUH4" s="33"/>
      <c r="NUI4" s="35"/>
      <c r="NUJ4" s="33"/>
      <c r="NUK4" s="36"/>
      <c r="NUL4" s="34"/>
      <c r="NUM4" s="34"/>
      <c r="NUN4" s="34"/>
      <c r="NUO4" s="37"/>
      <c r="NUP4" s="37"/>
      <c r="NUQ4" s="37"/>
      <c r="NUR4" s="37"/>
      <c r="NUS4" s="38"/>
      <c r="NUT4" s="39"/>
      <c r="NUU4" s="40"/>
      <c r="NUV4" s="41"/>
      <c r="NUW4" s="42"/>
      <c r="NUX4" s="42"/>
      <c r="NUY4" s="32"/>
      <c r="NUZ4" s="33"/>
      <c r="NVA4" s="34"/>
      <c r="NVB4" s="34"/>
      <c r="NVC4" s="35"/>
      <c r="NVD4" s="33"/>
      <c r="NVE4" s="35"/>
      <c r="NVF4" s="33"/>
      <c r="NVG4" s="36"/>
      <c r="NVH4" s="34"/>
      <c r="NVI4" s="34"/>
      <c r="NVJ4" s="34"/>
      <c r="NVK4" s="37"/>
      <c r="NVL4" s="37"/>
      <c r="NVM4" s="37"/>
      <c r="NVN4" s="37"/>
      <c r="NVO4" s="38"/>
      <c r="NVP4" s="39"/>
      <c r="NVQ4" s="40"/>
      <c r="NVR4" s="41"/>
      <c r="NVS4" s="42"/>
      <c r="NVT4" s="42"/>
      <c r="NVU4" s="32"/>
      <c r="NVV4" s="33"/>
      <c r="NVW4" s="34"/>
      <c r="NVX4" s="34"/>
      <c r="NVY4" s="35"/>
      <c r="NVZ4" s="33"/>
      <c r="NWA4" s="35"/>
      <c r="NWB4" s="33"/>
      <c r="NWC4" s="36"/>
      <c r="NWD4" s="34"/>
      <c r="NWE4" s="34"/>
      <c r="NWF4" s="34"/>
      <c r="NWG4" s="37"/>
      <c r="NWH4" s="37"/>
      <c r="NWI4" s="37"/>
      <c r="NWJ4" s="37"/>
      <c r="NWK4" s="38"/>
      <c r="NWL4" s="39"/>
      <c r="NWM4" s="40"/>
      <c r="NWN4" s="41"/>
      <c r="NWO4" s="42"/>
      <c r="NWP4" s="42"/>
      <c r="NWQ4" s="32"/>
      <c r="NWR4" s="33"/>
      <c r="NWS4" s="34"/>
      <c r="NWT4" s="34"/>
      <c r="NWU4" s="35"/>
      <c r="NWV4" s="33"/>
      <c r="NWW4" s="35"/>
      <c r="NWX4" s="33"/>
      <c r="NWY4" s="36"/>
      <c r="NWZ4" s="34"/>
      <c r="NXA4" s="34"/>
      <c r="NXB4" s="34"/>
      <c r="NXC4" s="37"/>
      <c r="NXD4" s="37"/>
      <c r="NXE4" s="37"/>
      <c r="NXF4" s="37"/>
      <c r="NXG4" s="38"/>
      <c r="NXH4" s="39"/>
      <c r="NXI4" s="40"/>
      <c r="NXJ4" s="41"/>
      <c r="NXK4" s="42"/>
      <c r="NXL4" s="42"/>
      <c r="NXM4" s="32"/>
      <c r="NXN4" s="33"/>
      <c r="NXO4" s="34"/>
      <c r="NXP4" s="34"/>
      <c r="NXQ4" s="35"/>
      <c r="NXR4" s="33"/>
      <c r="NXS4" s="35"/>
      <c r="NXT4" s="33"/>
      <c r="NXU4" s="36"/>
      <c r="NXV4" s="34"/>
      <c r="NXW4" s="34"/>
      <c r="NXX4" s="34"/>
      <c r="NXY4" s="37"/>
      <c r="NXZ4" s="37"/>
      <c r="NYA4" s="37"/>
      <c r="NYB4" s="37"/>
      <c r="NYC4" s="38"/>
      <c r="NYD4" s="39"/>
      <c r="NYE4" s="40"/>
      <c r="NYF4" s="41"/>
      <c r="NYG4" s="42"/>
      <c r="NYH4" s="42"/>
      <c r="NYI4" s="32"/>
      <c r="NYJ4" s="33"/>
      <c r="NYK4" s="34"/>
      <c r="NYL4" s="34"/>
      <c r="NYM4" s="35"/>
      <c r="NYN4" s="33"/>
      <c r="NYO4" s="35"/>
      <c r="NYP4" s="33"/>
      <c r="NYQ4" s="36"/>
      <c r="NYR4" s="34"/>
      <c r="NYS4" s="34"/>
      <c r="NYT4" s="34"/>
      <c r="NYU4" s="37"/>
      <c r="NYV4" s="37"/>
      <c r="NYW4" s="37"/>
      <c r="NYX4" s="37"/>
      <c r="NYY4" s="38"/>
      <c r="NYZ4" s="39"/>
      <c r="NZA4" s="40"/>
      <c r="NZB4" s="41"/>
      <c r="NZC4" s="42"/>
      <c r="NZD4" s="42"/>
      <c r="NZE4" s="32"/>
      <c r="NZF4" s="33"/>
      <c r="NZG4" s="34"/>
      <c r="NZH4" s="34"/>
      <c r="NZI4" s="35"/>
      <c r="NZJ4" s="33"/>
      <c r="NZK4" s="35"/>
      <c r="NZL4" s="33"/>
      <c r="NZM4" s="36"/>
      <c r="NZN4" s="34"/>
      <c r="NZO4" s="34"/>
      <c r="NZP4" s="34"/>
      <c r="NZQ4" s="37"/>
      <c r="NZR4" s="37"/>
      <c r="NZS4" s="37"/>
      <c r="NZT4" s="37"/>
      <c r="NZU4" s="38"/>
      <c r="NZV4" s="39"/>
      <c r="NZW4" s="40"/>
      <c r="NZX4" s="41"/>
      <c r="NZY4" s="42"/>
      <c r="NZZ4" s="42"/>
      <c r="OAA4" s="32"/>
      <c r="OAB4" s="33"/>
      <c r="OAC4" s="34"/>
      <c r="OAD4" s="34"/>
      <c r="OAE4" s="35"/>
      <c r="OAF4" s="33"/>
      <c r="OAG4" s="35"/>
      <c r="OAH4" s="33"/>
      <c r="OAI4" s="36"/>
      <c r="OAJ4" s="34"/>
      <c r="OAK4" s="34"/>
      <c r="OAL4" s="34"/>
      <c r="OAM4" s="37"/>
      <c r="OAN4" s="37"/>
      <c r="OAO4" s="37"/>
      <c r="OAP4" s="37"/>
      <c r="OAQ4" s="38"/>
      <c r="OAR4" s="39"/>
      <c r="OAS4" s="40"/>
      <c r="OAT4" s="41"/>
      <c r="OAU4" s="42"/>
      <c r="OAV4" s="42"/>
      <c r="OAW4" s="32"/>
      <c r="OAX4" s="33"/>
      <c r="OAY4" s="34"/>
      <c r="OAZ4" s="34"/>
      <c r="OBA4" s="35"/>
      <c r="OBB4" s="33"/>
      <c r="OBC4" s="35"/>
      <c r="OBD4" s="33"/>
      <c r="OBE4" s="36"/>
      <c r="OBF4" s="34"/>
      <c r="OBG4" s="34"/>
      <c r="OBH4" s="34"/>
      <c r="OBI4" s="37"/>
      <c r="OBJ4" s="37"/>
      <c r="OBK4" s="37"/>
      <c r="OBL4" s="37"/>
      <c r="OBM4" s="38"/>
      <c r="OBN4" s="39"/>
      <c r="OBO4" s="40"/>
      <c r="OBP4" s="41"/>
      <c r="OBQ4" s="42"/>
      <c r="OBR4" s="42"/>
      <c r="OBS4" s="32"/>
      <c r="OBT4" s="33"/>
      <c r="OBU4" s="34"/>
      <c r="OBV4" s="34"/>
      <c r="OBW4" s="35"/>
      <c r="OBX4" s="33"/>
      <c r="OBY4" s="35"/>
      <c r="OBZ4" s="33"/>
      <c r="OCA4" s="36"/>
      <c r="OCB4" s="34"/>
      <c r="OCC4" s="34"/>
      <c r="OCD4" s="34"/>
      <c r="OCE4" s="37"/>
      <c r="OCF4" s="37"/>
      <c r="OCG4" s="37"/>
      <c r="OCH4" s="37"/>
      <c r="OCI4" s="38"/>
      <c r="OCJ4" s="39"/>
      <c r="OCK4" s="40"/>
      <c r="OCL4" s="41"/>
      <c r="OCM4" s="42"/>
      <c r="OCN4" s="42"/>
      <c r="OCO4" s="32"/>
      <c r="OCP4" s="33"/>
      <c r="OCQ4" s="34"/>
      <c r="OCR4" s="34"/>
      <c r="OCS4" s="35"/>
      <c r="OCT4" s="33"/>
      <c r="OCU4" s="35"/>
      <c r="OCV4" s="33"/>
      <c r="OCW4" s="36"/>
      <c r="OCX4" s="34"/>
      <c r="OCY4" s="34"/>
      <c r="OCZ4" s="34"/>
      <c r="ODA4" s="37"/>
      <c r="ODB4" s="37"/>
      <c r="ODC4" s="37"/>
      <c r="ODD4" s="37"/>
      <c r="ODE4" s="38"/>
      <c r="ODF4" s="39"/>
      <c r="ODG4" s="40"/>
      <c r="ODH4" s="41"/>
      <c r="ODI4" s="42"/>
      <c r="ODJ4" s="42"/>
      <c r="ODK4" s="32"/>
      <c r="ODL4" s="33"/>
      <c r="ODM4" s="34"/>
      <c r="ODN4" s="34"/>
      <c r="ODO4" s="35"/>
      <c r="ODP4" s="33"/>
      <c r="ODQ4" s="35"/>
      <c r="ODR4" s="33"/>
      <c r="ODS4" s="36"/>
      <c r="ODT4" s="34"/>
      <c r="ODU4" s="34"/>
      <c r="ODV4" s="34"/>
      <c r="ODW4" s="37"/>
      <c r="ODX4" s="37"/>
      <c r="ODY4" s="37"/>
      <c r="ODZ4" s="37"/>
      <c r="OEA4" s="38"/>
      <c r="OEB4" s="39"/>
      <c r="OEC4" s="40"/>
      <c r="OED4" s="41"/>
      <c r="OEE4" s="42"/>
      <c r="OEF4" s="42"/>
      <c r="OEG4" s="32"/>
      <c r="OEH4" s="33"/>
      <c r="OEI4" s="34"/>
      <c r="OEJ4" s="34"/>
      <c r="OEK4" s="35"/>
      <c r="OEL4" s="33"/>
      <c r="OEM4" s="35"/>
      <c r="OEN4" s="33"/>
      <c r="OEO4" s="36"/>
      <c r="OEP4" s="34"/>
      <c r="OEQ4" s="34"/>
      <c r="OER4" s="34"/>
      <c r="OES4" s="37"/>
      <c r="OET4" s="37"/>
      <c r="OEU4" s="37"/>
      <c r="OEV4" s="37"/>
      <c r="OEW4" s="38"/>
      <c r="OEX4" s="39"/>
      <c r="OEY4" s="40"/>
      <c r="OEZ4" s="41"/>
      <c r="OFA4" s="42"/>
      <c r="OFB4" s="42"/>
      <c r="OFC4" s="32"/>
      <c r="OFD4" s="33"/>
      <c r="OFE4" s="34"/>
      <c r="OFF4" s="34"/>
      <c r="OFG4" s="35"/>
      <c r="OFH4" s="33"/>
      <c r="OFI4" s="35"/>
      <c r="OFJ4" s="33"/>
      <c r="OFK4" s="36"/>
      <c r="OFL4" s="34"/>
      <c r="OFM4" s="34"/>
      <c r="OFN4" s="34"/>
      <c r="OFO4" s="37"/>
      <c r="OFP4" s="37"/>
      <c r="OFQ4" s="37"/>
      <c r="OFR4" s="37"/>
      <c r="OFS4" s="38"/>
      <c r="OFT4" s="39"/>
      <c r="OFU4" s="40"/>
      <c r="OFV4" s="41"/>
      <c r="OFW4" s="42"/>
      <c r="OFX4" s="42"/>
      <c r="OFY4" s="32"/>
      <c r="OFZ4" s="33"/>
      <c r="OGA4" s="34"/>
      <c r="OGB4" s="34"/>
      <c r="OGC4" s="35"/>
      <c r="OGD4" s="33"/>
      <c r="OGE4" s="35"/>
      <c r="OGF4" s="33"/>
      <c r="OGG4" s="36"/>
      <c r="OGH4" s="34"/>
      <c r="OGI4" s="34"/>
      <c r="OGJ4" s="34"/>
      <c r="OGK4" s="37"/>
      <c r="OGL4" s="37"/>
      <c r="OGM4" s="37"/>
      <c r="OGN4" s="37"/>
      <c r="OGO4" s="38"/>
      <c r="OGP4" s="39"/>
      <c r="OGQ4" s="40"/>
      <c r="OGR4" s="41"/>
      <c r="OGS4" s="42"/>
      <c r="OGT4" s="42"/>
      <c r="OGU4" s="32"/>
      <c r="OGV4" s="33"/>
      <c r="OGW4" s="34"/>
      <c r="OGX4" s="34"/>
      <c r="OGY4" s="35"/>
      <c r="OGZ4" s="33"/>
      <c r="OHA4" s="35"/>
      <c r="OHB4" s="33"/>
      <c r="OHC4" s="36"/>
      <c r="OHD4" s="34"/>
      <c r="OHE4" s="34"/>
      <c r="OHF4" s="34"/>
      <c r="OHG4" s="37"/>
      <c r="OHH4" s="37"/>
      <c r="OHI4" s="37"/>
      <c r="OHJ4" s="37"/>
      <c r="OHK4" s="38"/>
      <c r="OHL4" s="39"/>
      <c r="OHM4" s="40"/>
      <c r="OHN4" s="41"/>
      <c r="OHO4" s="42"/>
      <c r="OHP4" s="42"/>
      <c r="OHQ4" s="32"/>
      <c r="OHR4" s="33"/>
      <c r="OHS4" s="34"/>
      <c r="OHT4" s="34"/>
      <c r="OHU4" s="35"/>
      <c r="OHV4" s="33"/>
      <c r="OHW4" s="35"/>
      <c r="OHX4" s="33"/>
      <c r="OHY4" s="36"/>
      <c r="OHZ4" s="34"/>
      <c r="OIA4" s="34"/>
      <c r="OIB4" s="34"/>
      <c r="OIC4" s="37"/>
      <c r="OID4" s="37"/>
      <c r="OIE4" s="37"/>
      <c r="OIF4" s="37"/>
      <c r="OIG4" s="38"/>
      <c r="OIH4" s="39"/>
      <c r="OII4" s="40"/>
      <c r="OIJ4" s="41"/>
      <c r="OIK4" s="42"/>
      <c r="OIL4" s="42"/>
      <c r="OIM4" s="32"/>
      <c r="OIN4" s="33"/>
      <c r="OIO4" s="34"/>
      <c r="OIP4" s="34"/>
      <c r="OIQ4" s="35"/>
      <c r="OIR4" s="33"/>
      <c r="OIS4" s="35"/>
      <c r="OIT4" s="33"/>
      <c r="OIU4" s="36"/>
      <c r="OIV4" s="34"/>
      <c r="OIW4" s="34"/>
      <c r="OIX4" s="34"/>
      <c r="OIY4" s="37"/>
      <c r="OIZ4" s="37"/>
      <c r="OJA4" s="37"/>
      <c r="OJB4" s="37"/>
      <c r="OJC4" s="38"/>
      <c r="OJD4" s="39"/>
      <c r="OJE4" s="40"/>
      <c r="OJF4" s="41"/>
      <c r="OJG4" s="42"/>
      <c r="OJH4" s="42"/>
      <c r="OJI4" s="32"/>
      <c r="OJJ4" s="33"/>
      <c r="OJK4" s="34"/>
      <c r="OJL4" s="34"/>
      <c r="OJM4" s="35"/>
      <c r="OJN4" s="33"/>
      <c r="OJO4" s="35"/>
      <c r="OJP4" s="33"/>
      <c r="OJQ4" s="36"/>
      <c r="OJR4" s="34"/>
      <c r="OJS4" s="34"/>
      <c r="OJT4" s="34"/>
      <c r="OJU4" s="37"/>
      <c r="OJV4" s="37"/>
      <c r="OJW4" s="37"/>
      <c r="OJX4" s="37"/>
      <c r="OJY4" s="38"/>
      <c r="OJZ4" s="39"/>
      <c r="OKA4" s="40"/>
      <c r="OKB4" s="41"/>
      <c r="OKC4" s="42"/>
      <c r="OKD4" s="42"/>
      <c r="OKE4" s="32"/>
      <c r="OKF4" s="33"/>
      <c r="OKG4" s="34"/>
      <c r="OKH4" s="34"/>
      <c r="OKI4" s="35"/>
      <c r="OKJ4" s="33"/>
      <c r="OKK4" s="35"/>
      <c r="OKL4" s="33"/>
      <c r="OKM4" s="36"/>
      <c r="OKN4" s="34"/>
      <c r="OKO4" s="34"/>
      <c r="OKP4" s="34"/>
      <c r="OKQ4" s="37"/>
      <c r="OKR4" s="37"/>
      <c r="OKS4" s="37"/>
      <c r="OKT4" s="37"/>
      <c r="OKU4" s="38"/>
      <c r="OKV4" s="39"/>
      <c r="OKW4" s="40"/>
      <c r="OKX4" s="41"/>
      <c r="OKY4" s="42"/>
      <c r="OKZ4" s="42"/>
      <c r="OLA4" s="32"/>
      <c r="OLB4" s="33"/>
      <c r="OLC4" s="34"/>
      <c r="OLD4" s="34"/>
      <c r="OLE4" s="35"/>
      <c r="OLF4" s="33"/>
      <c r="OLG4" s="35"/>
      <c r="OLH4" s="33"/>
      <c r="OLI4" s="36"/>
      <c r="OLJ4" s="34"/>
      <c r="OLK4" s="34"/>
      <c r="OLL4" s="34"/>
      <c r="OLM4" s="37"/>
      <c r="OLN4" s="37"/>
      <c r="OLO4" s="37"/>
      <c r="OLP4" s="37"/>
      <c r="OLQ4" s="38"/>
      <c r="OLR4" s="39"/>
      <c r="OLS4" s="40"/>
      <c r="OLT4" s="41"/>
      <c r="OLU4" s="42"/>
      <c r="OLV4" s="42"/>
      <c r="OLW4" s="32"/>
      <c r="OLX4" s="33"/>
      <c r="OLY4" s="34"/>
      <c r="OLZ4" s="34"/>
      <c r="OMA4" s="35"/>
      <c r="OMB4" s="33"/>
      <c r="OMC4" s="35"/>
      <c r="OMD4" s="33"/>
      <c r="OME4" s="36"/>
      <c r="OMF4" s="34"/>
      <c r="OMG4" s="34"/>
      <c r="OMH4" s="34"/>
      <c r="OMI4" s="37"/>
      <c r="OMJ4" s="37"/>
      <c r="OMK4" s="37"/>
      <c r="OML4" s="37"/>
      <c r="OMM4" s="38"/>
      <c r="OMN4" s="39"/>
      <c r="OMO4" s="40"/>
      <c r="OMP4" s="41"/>
      <c r="OMQ4" s="42"/>
      <c r="OMR4" s="42"/>
      <c r="OMS4" s="32"/>
      <c r="OMT4" s="33"/>
      <c r="OMU4" s="34"/>
      <c r="OMV4" s="34"/>
      <c r="OMW4" s="35"/>
      <c r="OMX4" s="33"/>
      <c r="OMY4" s="35"/>
      <c r="OMZ4" s="33"/>
      <c r="ONA4" s="36"/>
      <c r="ONB4" s="34"/>
      <c r="ONC4" s="34"/>
      <c r="OND4" s="34"/>
      <c r="ONE4" s="37"/>
      <c r="ONF4" s="37"/>
      <c r="ONG4" s="37"/>
      <c r="ONH4" s="37"/>
      <c r="ONI4" s="38"/>
      <c r="ONJ4" s="39"/>
      <c r="ONK4" s="40"/>
      <c r="ONL4" s="41"/>
      <c r="ONM4" s="42"/>
      <c r="ONN4" s="42"/>
      <c r="ONO4" s="32"/>
      <c r="ONP4" s="33"/>
      <c r="ONQ4" s="34"/>
      <c r="ONR4" s="34"/>
      <c r="ONS4" s="35"/>
      <c r="ONT4" s="33"/>
      <c r="ONU4" s="35"/>
      <c r="ONV4" s="33"/>
      <c r="ONW4" s="36"/>
      <c r="ONX4" s="34"/>
      <c r="ONY4" s="34"/>
      <c r="ONZ4" s="34"/>
      <c r="OOA4" s="37"/>
      <c r="OOB4" s="37"/>
      <c r="OOC4" s="37"/>
      <c r="OOD4" s="37"/>
      <c r="OOE4" s="38"/>
      <c r="OOF4" s="39"/>
      <c r="OOG4" s="40"/>
      <c r="OOH4" s="41"/>
      <c r="OOI4" s="42"/>
      <c r="OOJ4" s="42"/>
      <c r="OOK4" s="32"/>
      <c r="OOL4" s="33"/>
      <c r="OOM4" s="34"/>
      <c r="OON4" s="34"/>
      <c r="OOO4" s="35"/>
      <c r="OOP4" s="33"/>
      <c r="OOQ4" s="35"/>
      <c r="OOR4" s="33"/>
      <c r="OOS4" s="36"/>
      <c r="OOT4" s="34"/>
      <c r="OOU4" s="34"/>
      <c r="OOV4" s="34"/>
      <c r="OOW4" s="37"/>
      <c r="OOX4" s="37"/>
      <c r="OOY4" s="37"/>
      <c r="OOZ4" s="37"/>
      <c r="OPA4" s="38"/>
      <c r="OPB4" s="39"/>
      <c r="OPC4" s="40"/>
      <c r="OPD4" s="41"/>
      <c r="OPE4" s="42"/>
      <c r="OPF4" s="42"/>
      <c r="OPG4" s="32"/>
      <c r="OPH4" s="33"/>
      <c r="OPI4" s="34"/>
      <c r="OPJ4" s="34"/>
      <c r="OPK4" s="35"/>
      <c r="OPL4" s="33"/>
      <c r="OPM4" s="35"/>
      <c r="OPN4" s="33"/>
      <c r="OPO4" s="36"/>
      <c r="OPP4" s="34"/>
      <c r="OPQ4" s="34"/>
      <c r="OPR4" s="34"/>
      <c r="OPS4" s="37"/>
      <c r="OPT4" s="37"/>
      <c r="OPU4" s="37"/>
      <c r="OPV4" s="37"/>
      <c r="OPW4" s="38"/>
      <c r="OPX4" s="39"/>
      <c r="OPY4" s="40"/>
      <c r="OPZ4" s="41"/>
      <c r="OQA4" s="42"/>
      <c r="OQB4" s="42"/>
      <c r="OQC4" s="32"/>
      <c r="OQD4" s="33"/>
      <c r="OQE4" s="34"/>
      <c r="OQF4" s="34"/>
      <c r="OQG4" s="35"/>
      <c r="OQH4" s="33"/>
      <c r="OQI4" s="35"/>
      <c r="OQJ4" s="33"/>
      <c r="OQK4" s="36"/>
      <c r="OQL4" s="34"/>
      <c r="OQM4" s="34"/>
      <c r="OQN4" s="34"/>
      <c r="OQO4" s="37"/>
      <c r="OQP4" s="37"/>
      <c r="OQQ4" s="37"/>
      <c r="OQR4" s="37"/>
      <c r="OQS4" s="38"/>
      <c r="OQT4" s="39"/>
      <c r="OQU4" s="40"/>
      <c r="OQV4" s="41"/>
      <c r="OQW4" s="42"/>
      <c r="OQX4" s="42"/>
      <c r="OQY4" s="32"/>
      <c r="OQZ4" s="33"/>
      <c r="ORA4" s="34"/>
      <c r="ORB4" s="34"/>
      <c r="ORC4" s="35"/>
      <c r="ORD4" s="33"/>
      <c r="ORE4" s="35"/>
      <c r="ORF4" s="33"/>
      <c r="ORG4" s="36"/>
      <c r="ORH4" s="34"/>
      <c r="ORI4" s="34"/>
      <c r="ORJ4" s="34"/>
      <c r="ORK4" s="37"/>
      <c r="ORL4" s="37"/>
      <c r="ORM4" s="37"/>
      <c r="ORN4" s="37"/>
      <c r="ORO4" s="38"/>
      <c r="ORP4" s="39"/>
      <c r="ORQ4" s="40"/>
      <c r="ORR4" s="41"/>
      <c r="ORS4" s="42"/>
      <c r="ORT4" s="42"/>
      <c r="ORU4" s="32"/>
      <c r="ORV4" s="33"/>
      <c r="ORW4" s="34"/>
      <c r="ORX4" s="34"/>
      <c r="ORY4" s="35"/>
      <c r="ORZ4" s="33"/>
      <c r="OSA4" s="35"/>
      <c r="OSB4" s="33"/>
      <c r="OSC4" s="36"/>
      <c r="OSD4" s="34"/>
      <c r="OSE4" s="34"/>
      <c r="OSF4" s="34"/>
      <c r="OSG4" s="37"/>
      <c r="OSH4" s="37"/>
      <c r="OSI4" s="37"/>
      <c r="OSJ4" s="37"/>
      <c r="OSK4" s="38"/>
      <c r="OSL4" s="39"/>
      <c r="OSM4" s="40"/>
      <c r="OSN4" s="41"/>
      <c r="OSO4" s="42"/>
      <c r="OSP4" s="42"/>
      <c r="OSQ4" s="32"/>
      <c r="OSR4" s="33"/>
      <c r="OSS4" s="34"/>
      <c r="OST4" s="34"/>
      <c r="OSU4" s="35"/>
      <c r="OSV4" s="33"/>
      <c r="OSW4" s="35"/>
      <c r="OSX4" s="33"/>
      <c r="OSY4" s="36"/>
      <c r="OSZ4" s="34"/>
      <c r="OTA4" s="34"/>
      <c r="OTB4" s="34"/>
      <c r="OTC4" s="37"/>
      <c r="OTD4" s="37"/>
      <c r="OTE4" s="37"/>
      <c r="OTF4" s="37"/>
      <c r="OTG4" s="38"/>
      <c r="OTH4" s="39"/>
      <c r="OTI4" s="40"/>
      <c r="OTJ4" s="41"/>
      <c r="OTK4" s="42"/>
      <c r="OTL4" s="42"/>
      <c r="OTM4" s="32"/>
      <c r="OTN4" s="33"/>
      <c r="OTO4" s="34"/>
      <c r="OTP4" s="34"/>
      <c r="OTQ4" s="35"/>
      <c r="OTR4" s="33"/>
      <c r="OTS4" s="35"/>
      <c r="OTT4" s="33"/>
      <c r="OTU4" s="36"/>
      <c r="OTV4" s="34"/>
      <c r="OTW4" s="34"/>
      <c r="OTX4" s="34"/>
      <c r="OTY4" s="37"/>
      <c r="OTZ4" s="37"/>
      <c r="OUA4" s="37"/>
      <c r="OUB4" s="37"/>
      <c r="OUC4" s="38"/>
      <c r="OUD4" s="39"/>
      <c r="OUE4" s="40"/>
      <c r="OUF4" s="41"/>
      <c r="OUG4" s="42"/>
      <c r="OUH4" s="42"/>
      <c r="OUI4" s="32"/>
      <c r="OUJ4" s="33"/>
      <c r="OUK4" s="34"/>
      <c r="OUL4" s="34"/>
      <c r="OUM4" s="35"/>
      <c r="OUN4" s="33"/>
      <c r="OUO4" s="35"/>
      <c r="OUP4" s="33"/>
      <c r="OUQ4" s="36"/>
      <c r="OUR4" s="34"/>
      <c r="OUS4" s="34"/>
      <c r="OUT4" s="34"/>
      <c r="OUU4" s="37"/>
      <c r="OUV4" s="37"/>
      <c r="OUW4" s="37"/>
      <c r="OUX4" s="37"/>
      <c r="OUY4" s="38"/>
      <c r="OUZ4" s="39"/>
      <c r="OVA4" s="40"/>
      <c r="OVB4" s="41"/>
      <c r="OVC4" s="42"/>
      <c r="OVD4" s="42"/>
      <c r="OVE4" s="32"/>
      <c r="OVF4" s="33"/>
      <c r="OVG4" s="34"/>
      <c r="OVH4" s="34"/>
      <c r="OVI4" s="35"/>
      <c r="OVJ4" s="33"/>
      <c r="OVK4" s="35"/>
      <c r="OVL4" s="33"/>
      <c r="OVM4" s="36"/>
      <c r="OVN4" s="34"/>
      <c r="OVO4" s="34"/>
      <c r="OVP4" s="34"/>
      <c r="OVQ4" s="37"/>
      <c r="OVR4" s="37"/>
      <c r="OVS4" s="37"/>
      <c r="OVT4" s="37"/>
      <c r="OVU4" s="38"/>
      <c r="OVV4" s="39"/>
      <c r="OVW4" s="40"/>
      <c r="OVX4" s="41"/>
      <c r="OVY4" s="42"/>
      <c r="OVZ4" s="42"/>
      <c r="OWA4" s="32"/>
      <c r="OWB4" s="33"/>
      <c r="OWC4" s="34"/>
      <c r="OWD4" s="34"/>
      <c r="OWE4" s="35"/>
      <c r="OWF4" s="33"/>
      <c r="OWG4" s="35"/>
      <c r="OWH4" s="33"/>
      <c r="OWI4" s="36"/>
      <c r="OWJ4" s="34"/>
      <c r="OWK4" s="34"/>
      <c r="OWL4" s="34"/>
      <c r="OWM4" s="37"/>
      <c r="OWN4" s="37"/>
      <c r="OWO4" s="37"/>
      <c r="OWP4" s="37"/>
      <c r="OWQ4" s="38"/>
      <c r="OWR4" s="39"/>
      <c r="OWS4" s="40"/>
      <c r="OWT4" s="41"/>
      <c r="OWU4" s="42"/>
      <c r="OWV4" s="42"/>
      <c r="OWW4" s="32"/>
      <c r="OWX4" s="33"/>
      <c r="OWY4" s="34"/>
      <c r="OWZ4" s="34"/>
      <c r="OXA4" s="35"/>
      <c r="OXB4" s="33"/>
      <c r="OXC4" s="35"/>
      <c r="OXD4" s="33"/>
      <c r="OXE4" s="36"/>
      <c r="OXF4" s="34"/>
      <c r="OXG4" s="34"/>
      <c r="OXH4" s="34"/>
      <c r="OXI4" s="37"/>
      <c r="OXJ4" s="37"/>
      <c r="OXK4" s="37"/>
      <c r="OXL4" s="37"/>
      <c r="OXM4" s="38"/>
      <c r="OXN4" s="39"/>
      <c r="OXO4" s="40"/>
      <c r="OXP4" s="41"/>
      <c r="OXQ4" s="42"/>
      <c r="OXR4" s="42"/>
      <c r="OXS4" s="32"/>
      <c r="OXT4" s="33"/>
      <c r="OXU4" s="34"/>
      <c r="OXV4" s="34"/>
      <c r="OXW4" s="35"/>
      <c r="OXX4" s="33"/>
      <c r="OXY4" s="35"/>
      <c r="OXZ4" s="33"/>
      <c r="OYA4" s="36"/>
      <c r="OYB4" s="34"/>
      <c r="OYC4" s="34"/>
      <c r="OYD4" s="34"/>
      <c r="OYE4" s="37"/>
      <c r="OYF4" s="37"/>
      <c r="OYG4" s="37"/>
      <c r="OYH4" s="37"/>
      <c r="OYI4" s="38"/>
      <c r="OYJ4" s="39"/>
      <c r="OYK4" s="40"/>
      <c r="OYL4" s="41"/>
      <c r="OYM4" s="42"/>
      <c r="OYN4" s="42"/>
      <c r="OYO4" s="32"/>
      <c r="OYP4" s="33"/>
      <c r="OYQ4" s="34"/>
      <c r="OYR4" s="34"/>
      <c r="OYS4" s="35"/>
      <c r="OYT4" s="33"/>
      <c r="OYU4" s="35"/>
      <c r="OYV4" s="33"/>
      <c r="OYW4" s="36"/>
      <c r="OYX4" s="34"/>
      <c r="OYY4" s="34"/>
      <c r="OYZ4" s="34"/>
      <c r="OZA4" s="37"/>
      <c r="OZB4" s="37"/>
      <c r="OZC4" s="37"/>
      <c r="OZD4" s="37"/>
      <c r="OZE4" s="38"/>
      <c r="OZF4" s="39"/>
      <c r="OZG4" s="40"/>
      <c r="OZH4" s="41"/>
      <c r="OZI4" s="42"/>
      <c r="OZJ4" s="42"/>
      <c r="OZK4" s="32"/>
      <c r="OZL4" s="33"/>
      <c r="OZM4" s="34"/>
      <c r="OZN4" s="34"/>
      <c r="OZO4" s="35"/>
      <c r="OZP4" s="33"/>
      <c r="OZQ4" s="35"/>
      <c r="OZR4" s="33"/>
      <c r="OZS4" s="36"/>
      <c r="OZT4" s="34"/>
      <c r="OZU4" s="34"/>
      <c r="OZV4" s="34"/>
      <c r="OZW4" s="37"/>
      <c r="OZX4" s="37"/>
      <c r="OZY4" s="37"/>
      <c r="OZZ4" s="37"/>
      <c r="PAA4" s="38"/>
      <c r="PAB4" s="39"/>
      <c r="PAC4" s="40"/>
      <c r="PAD4" s="41"/>
      <c r="PAE4" s="42"/>
      <c r="PAF4" s="42"/>
      <c r="PAG4" s="32"/>
      <c r="PAH4" s="33"/>
      <c r="PAI4" s="34"/>
      <c r="PAJ4" s="34"/>
      <c r="PAK4" s="35"/>
      <c r="PAL4" s="33"/>
      <c r="PAM4" s="35"/>
      <c r="PAN4" s="33"/>
      <c r="PAO4" s="36"/>
      <c r="PAP4" s="34"/>
      <c r="PAQ4" s="34"/>
      <c r="PAR4" s="34"/>
      <c r="PAS4" s="37"/>
      <c r="PAT4" s="37"/>
      <c r="PAU4" s="37"/>
      <c r="PAV4" s="37"/>
      <c r="PAW4" s="38"/>
      <c r="PAX4" s="39"/>
      <c r="PAY4" s="40"/>
      <c r="PAZ4" s="41"/>
      <c r="PBA4" s="42"/>
      <c r="PBB4" s="42"/>
      <c r="PBC4" s="32"/>
      <c r="PBD4" s="33"/>
      <c r="PBE4" s="34"/>
      <c r="PBF4" s="34"/>
      <c r="PBG4" s="35"/>
      <c r="PBH4" s="33"/>
      <c r="PBI4" s="35"/>
      <c r="PBJ4" s="33"/>
      <c r="PBK4" s="36"/>
      <c r="PBL4" s="34"/>
      <c r="PBM4" s="34"/>
      <c r="PBN4" s="34"/>
      <c r="PBO4" s="37"/>
      <c r="PBP4" s="37"/>
      <c r="PBQ4" s="37"/>
      <c r="PBR4" s="37"/>
      <c r="PBS4" s="38"/>
      <c r="PBT4" s="39"/>
      <c r="PBU4" s="40"/>
      <c r="PBV4" s="41"/>
      <c r="PBW4" s="42"/>
      <c r="PBX4" s="42"/>
      <c r="PBY4" s="32"/>
      <c r="PBZ4" s="33"/>
      <c r="PCA4" s="34"/>
      <c r="PCB4" s="34"/>
      <c r="PCC4" s="35"/>
      <c r="PCD4" s="33"/>
      <c r="PCE4" s="35"/>
      <c r="PCF4" s="33"/>
      <c r="PCG4" s="36"/>
      <c r="PCH4" s="34"/>
      <c r="PCI4" s="34"/>
      <c r="PCJ4" s="34"/>
      <c r="PCK4" s="37"/>
      <c r="PCL4" s="37"/>
      <c r="PCM4" s="37"/>
      <c r="PCN4" s="37"/>
      <c r="PCO4" s="38"/>
      <c r="PCP4" s="39"/>
      <c r="PCQ4" s="40"/>
      <c r="PCR4" s="41"/>
      <c r="PCS4" s="42"/>
      <c r="PCT4" s="42"/>
      <c r="PCU4" s="32"/>
      <c r="PCV4" s="33"/>
      <c r="PCW4" s="34"/>
      <c r="PCX4" s="34"/>
      <c r="PCY4" s="35"/>
      <c r="PCZ4" s="33"/>
      <c r="PDA4" s="35"/>
      <c r="PDB4" s="33"/>
      <c r="PDC4" s="36"/>
      <c r="PDD4" s="34"/>
      <c r="PDE4" s="34"/>
      <c r="PDF4" s="34"/>
      <c r="PDG4" s="37"/>
      <c r="PDH4" s="37"/>
      <c r="PDI4" s="37"/>
      <c r="PDJ4" s="37"/>
      <c r="PDK4" s="38"/>
      <c r="PDL4" s="39"/>
      <c r="PDM4" s="40"/>
      <c r="PDN4" s="41"/>
      <c r="PDO4" s="42"/>
      <c r="PDP4" s="42"/>
      <c r="PDQ4" s="32"/>
      <c r="PDR4" s="33"/>
      <c r="PDS4" s="34"/>
      <c r="PDT4" s="34"/>
      <c r="PDU4" s="35"/>
      <c r="PDV4" s="33"/>
      <c r="PDW4" s="35"/>
      <c r="PDX4" s="33"/>
      <c r="PDY4" s="36"/>
      <c r="PDZ4" s="34"/>
      <c r="PEA4" s="34"/>
      <c r="PEB4" s="34"/>
      <c r="PEC4" s="37"/>
      <c r="PED4" s="37"/>
      <c r="PEE4" s="37"/>
      <c r="PEF4" s="37"/>
      <c r="PEG4" s="38"/>
      <c r="PEH4" s="39"/>
      <c r="PEI4" s="40"/>
      <c r="PEJ4" s="41"/>
      <c r="PEK4" s="42"/>
      <c r="PEL4" s="42"/>
      <c r="PEM4" s="32"/>
      <c r="PEN4" s="33"/>
      <c r="PEO4" s="34"/>
      <c r="PEP4" s="34"/>
      <c r="PEQ4" s="35"/>
      <c r="PER4" s="33"/>
      <c r="PES4" s="35"/>
      <c r="PET4" s="33"/>
      <c r="PEU4" s="36"/>
      <c r="PEV4" s="34"/>
      <c r="PEW4" s="34"/>
      <c r="PEX4" s="34"/>
      <c r="PEY4" s="37"/>
      <c r="PEZ4" s="37"/>
      <c r="PFA4" s="37"/>
      <c r="PFB4" s="37"/>
      <c r="PFC4" s="38"/>
      <c r="PFD4" s="39"/>
      <c r="PFE4" s="40"/>
      <c r="PFF4" s="41"/>
      <c r="PFG4" s="42"/>
      <c r="PFH4" s="42"/>
      <c r="PFI4" s="32"/>
      <c r="PFJ4" s="33"/>
      <c r="PFK4" s="34"/>
      <c r="PFL4" s="34"/>
      <c r="PFM4" s="35"/>
      <c r="PFN4" s="33"/>
      <c r="PFO4" s="35"/>
      <c r="PFP4" s="33"/>
      <c r="PFQ4" s="36"/>
      <c r="PFR4" s="34"/>
      <c r="PFS4" s="34"/>
      <c r="PFT4" s="34"/>
      <c r="PFU4" s="37"/>
      <c r="PFV4" s="37"/>
      <c r="PFW4" s="37"/>
      <c r="PFX4" s="37"/>
      <c r="PFY4" s="38"/>
      <c r="PFZ4" s="39"/>
      <c r="PGA4" s="40"/>
      <c r="PGB4" s="41"/>
      <c r="PGC4" s="42"/>
      <c r="PGD4" s="42"/>
      <c r="PGE4" s="32"/>
      <c r="PGF4" s="33"/>
      <c r="PGG4" s="34"/>
      <c r="PGH4" s="34"/>
      <c r="PGI4" s="35"/>
      <c r="PGJ4" s="33"/>
      <c r="PGK4" s="35"/>
      <c r="PGL4" s="33"/>
      <c r="PGM4" s="36"/>
      <c r="PGN4" s="34"/>
      <c r="PGO4" s="34"/>
      <c r="PGP4" s="34"/>
      <c r="PGQ4" s="37"/>
      <c r="PGR4" s="37"/>
      <c r="PGS4" s="37"/>
      <c r="PGT4" s="37"/>
      <c r="PGU4" s="38"/>
      <c r="PGV4" s="39"/>
      <c r="PGW4" s="40"/>
      <c r="PGX4" s="41"/>
      <c r="PGY4" s="42"/>
      <c r="PGZ4" s="42"/>
      <c r="PHA4" s="32"/>
      <c r="PHB4" s="33"/>
      <c r="PHC4" s="34"/>
      <c r="PHD4" s="34"/>
      <c r="PHE4" s="35"/>
      <c r="PHF4" s="33"/>
      <c r="PHG4" s="35"/>
      <c r="PHH4" s="33"/>
      <c r="PHI4" s="36"/>
      <c r="PHJ4" s="34"/>
      <c r="PHK4" s="34"/>
      <c r="PHL4" s="34"/>
      <c r="PHM4" s="37"/>
      <c r="PHN4" s="37"/>
      <c r="PHO4" s="37"/>
      <c r="PHP4" s="37"/>
      <c r="PHQ4" s="38"/>
      <c r="PHR4" s="39"/>
      <c r="PHS4" s="40"/>
      <c r="PHT4" s="41"/>
      <c r="PHU4" s="42"/>
      <c r="PHV4" s="42"/>
      <c r="PHW4" s="32"/>
      <c r="PHX4" s="33"/>
      <c r="PHY4" s="34"/>
      <c r="PHZ4" s="34"/>
      <c r="PIA4" s="35"/>
      <c r="PIB4" s="33"/>
      <c r="PIC4" s="35"/>
      <c r="PID4" s="33"/>
      <c r="PIE4" s="36"/>
      <c r="PIF4" s="34"/>
      <c r="PIG4" s="34"/>
      <c r="PIH4" s="34"/>
      <c r="PII4" s="37"/>
      <c r="PIJ4" s="37"/>
      <c r="PIK4" s="37"/>
      <c r="PIL4" s="37"/>
      <c r="PIM4" s="38"/>
      <c r="PIN4" s="39"/>
      <c r="PIO4" s="40"/>
      <c r="PIP4" s="41"/>
      <c r="PIQ4" s="42"/>
      <c r="PIR4" s="42"/>
      <c r="PIS4" s="32"/>
      <c r="PIT4" s="33"/>
      <c r="PIU4" s="34"/>
      <c r="PIV4" s="34"/>
      <c r="PIW4" s="35"/>
      <c r="PIX4" s="33"/>
      <c r="PIY4" s="35"/>
      <c r="PIZ4" s="33"/>
      <c r="PJA4" s="36"/>
      <c r="PJB4" s="34"/>
      <c r="PJC4" s="34"/>
      <c r="PJD4" s="34"/>
      <c r="PJE4" s="37"/>
      <c r="PJF4" s="37"/>
      <c r="PJG4" s="37"/>
      <c r="PJH4" s="37"/>
      <c r="PJI4" s="38"/>
      <c r="PJJ4" s="39"/>
      <c r="PJK4" s="40"/>
      <c r="PJL4" s="41"/>
      <c r="PJM4" s="42"/>
      <c r="PJN4" s="42"/>
      <c r="PJO4" s="32"/>
      <c r="PJP4" s="33"/>
      <c r="PJQ4" s="34"/>
      <c r="PJR4" s="34"/>
      <c r="PJS4" s="35"/>
      <c r="PJT4" s="33"/>
      <c r="PJU4" s="35"/>
      <c r="PJV4" s="33"/>
      <c r="PJW4" s="36"/>
      <c r="PJX4" s="34"/>
      <c r="PJY4" s="34"/>
      <c r="PJZ4" s="34"/>
      <c r="PKA4" s="37"/>
      <c r="PKB4" s="37"/>
      <c r="PKC4" s="37"/>
      <c r="PKD4" s="37"/>
      <c r="PKE4" s="38"/>
      <c r="PKF4" s="39"/>
      <c r="PKG4" s="40"/>
      <c r="PKH4" s="41"/>
      <c r="PKI4" s="42"/>
      <c r="PKJ4" s="42"/>
      <c r="PKK4" s="32"/>
      <c r="PKL4" s="33"/>
      <c r="PKM4" s="34"/>
      <c r="PKN4" s="34"/>
      <c r="PKO4" s="35"/>
      <c r="PKP4" s="33"/>
      <c r="PKQ4" s="35"/>
      <c r="PKR4" s="33"/>
      <c r="PKS4" s="36"/>
      <c r="PKT4" s="34"/>
      <c r="PKU4" s="34"/>
      <c r="PKV4" s="34"/>
      <c r="PKW4" s="37"/>
      <c r="PKX4" s="37"/>
      <c r="PKY4" s="37"/>
      <c r="PKZ4" s="37"/>
      <c r="PLA4" s="38"/>
      <c r="PLB4" s="39"/>
      <c r="PLC4" s="40"/>
      <c r="PLD4" s="41"/>
      <c r="PLE4" s="42"/>
      <c r="PLF4" s="42"/>
      <c r="PLG4" s="32"/>
      <c r="PLH4" s="33"/>
      <c r="PLI4" s="34"/>
      <c r="PLJ4" s="34"/>
      <c r="PLK4" s="35"/>
      <c r="PLL4" s="33"/>
      <c r="PLM4" s="35"/>
      <c r="PLN4" s="33"/>
      <c r="PLO4" s="36"/>
      <c r="PLP4" s="34"/>
      <c r="PLQ4" s="34"/>
      <c r="PLR4" s="34"/>
      <c r="PLS4" s="37"/>
      <c r="PLT4" s="37"/>
      <c r="PLU4" s="37"/>
      <c r="PLV4" s="37"/>
      <c r="PLW4" s="38"/>
      <c r="PLX4" s="39"/>
      <c r="PLY4" s="40"/>
      <c r="PLZ4" s="41"/>
      <c r="PMA4" s="42"/>
      <c r="PMB4" s="42"/>
      <c r="PMC4" s="32"/>
      <c r="PMD4" s="33"/>
      <c r="PME4" s="34"/>
      <c r="PMF4" s="34"/>
      <c r="PMG4" s="35"/>
      <c r="PMH4" s="33"/>
      <c r="PMI4" s="35"/>
      <c r="PMJ4" s="33"/>
      <c r="PMK4" s="36"/>
      <c r="PML4" s="34"/>
      <c r="PMM4" s="34"/>
      <c r="PMN4" s="34"/>
      <c r="PMO4" s="37"/>
      <c r="PMP4" s="37"/>
      <c r="PMQ4" s="37"/>
      <c r="PMR4" s="37"/>
      <c r="PMS4" s="38"/>
      <c r="PMT4" s="39"/>
      <c r="PMU4" s="40"/>
      <c r="PMV4" s="41"/>
      <c r="PMW4" s="42"/>
      <c r="PMX4" s="42"/>
      <c r="PMY4" s="32"/>
      <c r="PMZ4" s="33"/>
      <c r="PNA4" s="34"/>
      <c r="PNB4" s="34"/>
      <c r="PNC4" s="35"/>
      <c r="PND4" s="33"/>
      <c r="PNE4" s="35"/>
      <c r="PNF4" s="33"/>
      <c r="PNG4" s="36"/>
      <c r="PNH4" s="34"/>
      <c r="PNI4" s="34"/>
      <c r="PNJ4" s="34"/>
      <c r="PNK4" s="37"/>
      <c r="PNL4" s="37"/>
      <c r="PNM4" s="37"/>
      <c r="PNN4" s="37"/>
      <c r="PNO4" s="38"/>
      <c r="PNP4" s="39"/>
      <c r="PNQ4" s="40"/>
      <c r="PNR4" s="41"/>
      <c r="PNS4" s="42"/>
      <c r="PNT4" s="42"/>
      <c r="PNU4" s="32"/>
      <c r="PNV4" s="33"/>
      <c r="PNW4" s="34"/>
      <c r="PNX4" s="34"/>
      <c r="PNY4" s="35"/>
      <c r="PNZ4" s="33"/>
      <c r="POA4" s="35"/>
      <c r="POB4" s="33"/>
      <c r="POC4" s="36"/>
      <c r="POD4" s="34"/>
      <c r="POE4" s="34"/>
      <c r="POF4" s="34"/>
      <c r="POG4" s="37"/>
      <c r="POH4" s="37"/>
      <c r="POI4" s="37"/>
      <c r="POJ4" s="37"/>
      <c r="POK4" s="38"/>
      <c r="POL4" s="39"/>
      <c r="POM4" s="40"/>
      <c r="PON4" s="41"/>
      <c r="POO4" s="42"/>
      <c r="POP4" s="42"/>
      <c r="POQ4" s="32"/>
      <c r="POR4" s="33"/>
      <c r="POS4" s="34"/>
      <c r="POT4" s="34"/>
      <c r="POU4" s="35"/>
      <c r="POV4" s="33"/>
      <c r="POW4" s="35"/>
      <c r="POX4" s="33"/>
      <c r="POY4" s="36"/>
      <c r="POZ4" s="34"/>
      <c r="PPA4" s="34"/>
      <c r="PPB4" s="34"/>
      <c r="PPC4" s="37"/>
      <c r="PPD4" s="37"/>
      <c r="PPE4" s="37"/>
      <c r="PPF4" s="37"/>
      <c r="PPG4" s="38"/>
      <c r="PPH4" s="39"/>
      <c r="PPI4" s="40"/>
      <c r="PPJ4" s="41"/>
      <c r="PPK4" s="42"/>
      <c r="PPL4" s="42"/>
      <c r="PPM4" s="32"/>
      <c r="PPN4" s="33"/>
      <c r="PPO4" s="34"/>
      <c r="PPP4" s="34"/>
      <c r="PPQ4" s="35"/>
      <c r="PPR4" s="33"/>
      <c r="PPS4" s="35"/>
      <c r="PPT4" s="33"/>
      <c r="PPU4" s="36"/>
      <c r="PPV4" s="34"/>
      <c r="PPW4" s="34"/>
      <c r="PPX4" s="34"/>
      <c r="PPY4" s="37"/>
      <c r="PPZ4" s="37"/>
      <c r="PQA4" s="37"/>
      <c r="PQB4" s="37"/>
      <c r="PQC4" s="38"/>
      <c r="PQD4" s="39"/>
      <c r="PQE4" s="40"/>
      <c r="PQF4" s="41"/>
      <c r="PQG4" s="42"/>
      <c r="PQH4" s="42"/>
      <c r="PQI4" s="32"/>
      <c r="PQJ4" s="33"/>
      <c r="PQK4" s="34"/>
      <c r="PQL4" s="34"/>
      <c r="PQM4" s="35"/>
      <c r="PQN4" s="33"/>
      <c r="PQO4" s="35"/>
      <c r="PQP4" s="33"/>
      <c r="PQQ4" s="36"/>
      <c r="PQR4" s="34"/>
      <c r="PQS4" s="34"/>
      <c r="PQT4" s="34"/>
      <c r="PQU4" s="37"/>
      <c r="PQV4" s="37"/>
      <c r="PQW4" s="37"/>
      <c r="PQX4" s="37"/>
      <c r="PQY4" s="38"/>
      <c r="PQZ4" s="39"/>
      <c r="PRA4" s="40"/>
      <c r="PRB4" s="41"/>
      <c r="PRC4" s="42"/>
      <c r="PRD4" s="42"/>
      <c r="PRE4" s="32"/>
      <c r="PRF4" s="33"/>
      <c r="PRG4" s="34"/>
      <c r="PRH4" s="34"/>
      <c r="PRI4" s="35"/>
      <c r="PRJ4" s="33"/>
      <c r="PRK4" s="35"/>
      <c r="PRL4" s="33"/>
      <c r="PRM4" s="36"/>
      <c r="PRN4" s="34"/>
      <c r="PRO4" s="34"/>
      <c r="PRP4" s="34"/>
      <c r="PRQ4" s="37"/>
      <c r="PRR4" s="37"/>
      <c r="PRS4" s="37"/>
      <c r="PRT4" s="37"/>
      <c r="PRU4" s="38"/>
      <c r="PRV4" s="39"/>
      <c r="PRW4" s="40"/>
      <c r="PRX4" s="41"/>
      <c r="PRY4" s="42"/>
      <c r="PRZ4" s="42"/>
      <c r="PSA4" s="32"/>
      <c r="PSB4" s="33"/>
      <c r="PSC4" s="34"/>
      <c r="PSD4" s="34"/>
      <c r="PSE4" s="35"/>
      <c r="PSF4" s="33"/>
      <c r="PSG4" s="35"/>
      <c r="PSH4" s="33"/>
      <c r="PSI4" s="36"/>
      <c r="PSJ4" s="34"/>
      <c r="PSK4" s="34"/>
      <c r="PSL4" s="34"/>
      <c r="PSM4" s="37"/>
      <c r="PSN4" s="37"/>
      <c r="PSO4" s="37"/>
      <c r="PSP4" s="37"/>
      <c r="PSQ4" s="38"/>
      <c r="PSR4" s="39"/>
      <c r="PSS4" s="40"/>
      <c r="PST4" s="41"/>
      <c r="PSU4" s="42"/>
      <c r="PSV4" s="42"/>
      <c r="PSW4" s="32"/>
      <c r="PSX4" s="33"/>
      <c r="PSY4" s="34"/>
      <c r="PSZ4" s="34"/>
      <c r="PTA4" s="35"/>
      <c r="PTB4" s="33"/>
      <c r="PTC4" s="35"/>
      <c r="PTD4" s="33"/>
      <c r="PTE4" s="36"/>
      <c r="PTF4" s="34"/>
      <c r="PTG4" s="34"/>
      <c r="PTH4" s="34"/>
      <c r="PTI4" s="37"/>
      <c r="PTJ4" s="37"/>
      <c r="PTK4" s="37"/>
      <c r="PTL4" s="37"/>
      <c r="PTM4" s="38"/>
      <c r="PTN4" s="39"/>
      <c r="PTO4" s="40"/>
      <c r="PTP4" s="41"/>
      <c r="PTQ4" s="42"/>
      <c r="PTR4" s="42"/>
      <c r="PTS4" s="32"/>
      <c r="PTT4" s="33"/>
      <c r="PTU4" s="34"/>
      <c r="PTV4" s="34"/>
      <c r="PTW4" s="35"/>
      <c r="PTX4" s="33"/>
      <c r="PTY4" s="35"/>
      <c r="PTZ4" s="33"/>
      <c r="PUA4" s="36"/>
      <c r="PUB4" s="34"/>
      <c r="PUC4" s="34"/>
      <c r="PUD4" s="34"/>
      <c r="PUE4" s="37"/>
      <c r="PUF4" s="37"/>
      <c r="PUG4" s="37"/>
      <c r="PUH4" s="37"/>
      <c r="PUI4" s="38"/>
      <c r="PUJ4" s="39"/>
      <c r="PUK4" s="40"/>
      <c r="PUL4" s="41"/>
      <c r="PUM4" s="42"/>
      <c r="PUN4" s="42"/>
      <c r="PUO4" s="32"/>
      <c r="PUP4" s="33"/>
      <c r="PUQ4" s="34"/>
      <c r="PUR4" s="34"/>
      <c r="PUS4" s="35"/>
      <c r="PUT4" s="33"/>
      <c r="PUU4" s="35"/>
      <c r="PUV4" s="33"/>
      <c r="PUW4" s="36"/>
      <c r="PUX4" s="34"/>
      <c r="PUY4" s="34"/>
      <c r="PUZ4" s="34"/>
      <c r="PVA4" s="37"/>
      <c r="PVB4" s="37"/>
      <c r="PVC4" s="37"/>
      <c r="PVD4" s="37"/>
      <c r="PVE4" s="38"/>
      <c r="PVF4" s="39"/>
      <c r="PVG4" s="40"/>
      <c r="PVH4" s="41"/>
      <c r="PVI4" s="42"/>
      <c r="PVJ4" s="42"/>
      <c r="PVK4" s="32"/>
      <c r="PVL4" s="33"/>
      <c r="PVM4" s="34"/>
      <c r="PVN4" s="34"/>
      <c r="PVO4" s="35"/>
      <c r="PVP4" s="33"/>
      <c r="PVQ4" s="35"/>
      <c r="PVR4" s="33"/>
      <c r="PVS4" s="36"/>
      <c r="PVT4" s="34"/>
      <c r="PVU4" s="34"/>
      <c r="PVV4" s="34"/>
      <c r="PVW4" s="37"/>
      <c r="PVX4" s="37"/>
      <c r="PVY4" s="37"/>
      <c r="PVZ4" s="37"/>
      <c r="PWA4" s="38"/>
      <c r="PWB4" s="39"/>
      <c r="PWC4" s="40"/>
      <c r="PWD4" s="41"/>
      <c r="PWE4" s="42"/>
      <c r="PWF4" s="42"/>
      <c r="PWG4" s="32"/>
      <c r="PWH4" s="33"/>
      <c r="PWI4" s="34"/>
      <c r="PWJ4" s="34"/>
      <c r="PWK4" s="35"/>
      <c r="PWL4" s="33"/>
      <c r="PWM4" s="35"/>
      <c r="PWN4" s="33"/>
      <c r="PWO4" s="36"/>
      <c r="PWP4" s="34"/>
      <c r="PWQ4" s="34"/>
      <c r="PWR4" s="34"/>
      <c r="PWS4" s="37"/>
      <c r="PWT4" s="37"/>
      <c r="PWU4" s="37"/>
      <c r="PWV4" s="37"/>
      <c r="PWW4" s="38"/>
      <c r="PWX4" s="39"/>
      <c r="PWY4" s="40"/>
      <c r="PWZ4" s="41"/>
      <c r="PXA4" s="42"/>
      <c r="PXB4" s="42"/>
      <c r="PXC4" s="32"/>
      <c r="PXD4" s="33"/>
      <c r="PXE4" s="34"/>
      <c r="PXF4" s="34"/>
      <c r="PXG4" s="35"/>
      <c r="PXH4" s="33"/>
      <c r="PXI4" s="35"/>
      <c r="PXJ4" s="33"/>
      <c r="PXK4" s="36"/>
      <c r="PXL4" s="34"/>
      <c r="PXM4" s="34"/>
      <c r="PXN4" s="34"/>
      <c r="PXO4" s="37"/>
      <c r="PXP4" s="37"/>
      <c r="PXQ4" s="37"/>
      <c r="PXR4" s="37"/>
      <c r="PXS4" s="38"/>
      <c r="PXT4" s="39"/>
      <c r="PXU4" s="40"/>
      <c r="PXV4" s="41"/>
      <c r="PXW4" s="42"/>
      <c r="PXX4" s="42"/>
      <c r="PXY4" s="32"/>
      <c r="PXZ4" s="33"/>
      <c r="PYA4" s="34"/>
      <c r="PYB4" s="34"/>
      <c r="PYC4" s="35"/>
      <c r="PYD4" s="33"/>
      <c r="PYE4" s="35"/>
      <c r="PYF4" s="33"/>
      <c r="PYG4" s="36"/>
      <c r="PYH4" s="34"/>
      <c r="PYI4" s="34"/>
      <c r="PYJ4" s="34"/>
      <c r="PYK4" s="37"/>
      <c r="PYL4" s="37"/>
      <c r="PYM4" s="37"/>
      <c r="PYN4" s="37"/>
      <c r="PYO4" s="38"/>
      <c r="PYP4" s="39"/>
      <c r="PYQ4" s="40"/>
      <c r="PYR4" s="41"/>
      <c r="PYS4" s="42"/>
      <c r="PYT4" s="42"/>
      <c r="PYU4" s="32"/>
      <c r="PYV4" s="33"/>
      <c r="PYW4" s="34"/>
      <c r="PYX4" s="34"/>
      <c r="PYY4" s="35"/>
      <c r="PYZ4" s="33"/>
      <c r="PZA4" s="35"/>
      <c r="PZB4" s="33"/>
      <c r="PZC4" s="36"/>
      <c r="PZD4" s="34"/>
      <c r="PZE4" s="34"/>
      <c r="PZF4" s="34"/>
      <c r="PZG4" s="37"/>
      <c r="PZH4" s="37"/>
      <c r="PZI4" s="37"/>
      <c r="PZJ4" s="37"/>
      <c r="PZK4" s="38"/>
      <c r="PZL4" s="39"/>
      <c r="PZM4" s="40"/>
      <c r="PZN4" s="41"/>
      <c r="PZO4" s="42"/>
      <c r="PZP4" s="42"/>
      <c r="PZQ4" s="32"/>
      <c r="PZR4" s="33"/>
      <c r="PZS4" s="34"/>
      <c r="PZT4" s="34"/>
      <c r="PZU4" s="35"/>
      <c r="PZV4" s="33"/>
      <c r="PZW4" s="35"/>
      <c r="PZX4" s="33"/>
      <c r="PZY4" s="36"/>
      <c r="PZZ4" s="34"/>
      <c r="QAA4" s="34"/>
      <c r="QAB4" s="34"/>
      <c r="QAC4" s="37"/>
      <c r="QAD4" s="37"/>
      <c r="QAE4" s="37"/>
      <c r="QAF4" s="37"/>
      <c r="QAG4" s="38"/>
      <c r="QAH4" s="39"/>
      <c r="QAI4" s="40"/>
      <c r="QAJ4" s="41"/>
      <c r="QAK4" s="42"/>
      <c r="QAL4" s="42"/>
      <c r="QAM4" s="32"/>
      <c r="QAN4" s="33"/>
      <c r="QAO4" s="34"/>
      <c r="QAP4" s="34"/>
      <c r="QAQ4" s="35"/>
      <c r="QAR4" s="33"/>
      <c r="QAS4" s="35"/>
      <c r="QAT4" s="33"/>
      <c r="QAU4" s="36"/>
      <c r="QAV4" s="34"/>
      <c r="QAW4" s="34"/>
      <c r="QAX4" s="34"/>
      <c r="QAY4" s="37"/>
      <c r="QAZ4" s="37"/>
      <c r="QBA4" s="37"/>
      <c r="QBB4" s="37"/>
      <c r="QBC4" s="38"/>
      <c r="QBD4" s="39"/>
      <c r="QBE4" s="40"/>
      <c r="QBF4" s="41"/>
      <c r="QBG4" s="42"/>
      <c r="QBH4" s="42"/>
      <c r="QBI4" s="32"/>
      <c r="QBJ4" s="33"/>
      <c r="QBK4" s="34"/>
      <c r="QBL4" s="34"/>
      <c r="QBM4" s="35"/>
      <c r="QBN4" s="33"/>
      <c r="QBO4" s="35"/>
      <c r="QBP4" s="33"/>
      <c r="QBQ4" s="36"/>
      <c r="QBR4" s="34"/>
      <c r="QBS4" s="34"/>
      <c r="QBT4" s="34"/>
      <c r="QBU4" s="37"/>
      <c r="QBV4" s="37"/>
      <c r="QBW4" s="37"/>
      <c r="QBX4" s="37"/>
      <c r="QBY4" s="38"/>
      <c r="QBZ4" s="39"/>
      <c r="QCA4" s="40"/>
      <c r="QCB4" s="41"/>
      <c r="QCC4" s="42"/>
      <c r="QCD4" s="42"/>
      <c r="QCE4" s="32"/>
      <c r="QCF4" s="33"/>
      <c r="QCG4" s="34"/>
      <c r="QCH4" s="34"/>
      <c r="QCI4" s="35"/>
      <c r="QCJ4" s="33"/>
      <c r="QCK4" s="35"/>
      <c r="QCL4" s="33"/>
      <c r="QCM4" s="36"/>
      <c r="QCN4" s="34"/>
      <c r="QCO4" s="34"/>
      <c r="QCP4" s="34"/>
      <c r="QCQ4" s="37"/>
      <c r="QCR4" s="37"/>
      <c r="QCS4" s="37"/>
      <c r="QCT4" s="37"/>
      <c r="QCU4" s="38"/>
      <c r="QCV4" s="39"/>
      <c r="QCW4" s="40"/>
      <c r="QCX4" s="41"/>
      <c r="QCY4" s="42"/>
      <c r="QCZ4" s="42"/>
      <c r="QDA4" s="32"/>
      <c r="QDB4" s="33"/>
      <c r="QDC4" s="34"/>
      <c r="QDD4" s="34"/>
      <c r="QDE4" s="35"/>
      <c r="QDF4" s="33"/>
      <c r="QDG4" s="35"/>
      <c r="QDH4" s="33"/>
      <c r="QDI4" s="36"/>
      <c r="QDJ4" s="34"/>
      <c r="QDK4" s="34"/>
      <c r="QDL4" s="34"/>
      <c r="QDM4" s="37"/>
      <c r="QDN4" s="37"/>
      <c r="QDO4" s="37"/>
      <c r="QDP4" s="37"/>
      <c r="QDQ4" s="38"/>
      <c r="QDR4" s="39"/>
      <c r="QDS4" s="40"/>
      <c r="QDT4" s="41"/>
      <c r="QDU4" s="42"/>
      <c r="QDV4" s="42"/>
      <c r="QDW4" s="32"/>
      <c r="QDX4" s="33"/>
      <c r="QDY4" s="34"/>
      <c r="QDZ4" s="34"/>
      <c r="QEA4" s="35"/>
      <c r="QEB4" s="33"/>
      <c r="QEC4" s="35"/>
      <c r="QED4" s="33"/>
      <c r="QEE4" s="36"/>
      <c r="QEF4" s="34"/>
      <c r="QEG4" s="34"/>
      <c r="QEH4" s="34"/>
      <c r="QEI4" s="37"/>
      <c r="QEJ4" s="37"/>
      <c r="QEK4" s="37"/>
      <c r="QEL4" s="37"/>
      <c r="QEM4" s="38"/>
      <c r="QEN4" s="39"/>
      <c r="QEO4" s="40"/>
      <c r="QEP4" s="41"/>
      <c r="QEQ4" s="42"/>
      <c r="QER4" s="42"/>
      <c r="QES4" s="32"/>
      <c r="QET4" s="33"/>
      <c r="QEU4" s="34"/>
      <c r="QEV4" s="34"/>
      <c r="QEW4" s="35"/>
      <c r="QEX4" s="33"/>
      <c r="QEY4" s="35"/>
      <c r="QEZ4" s="33"/>
      <c r="QFA4" s="36"/>
      <c r="QFB4" s="34"/>
      <c r="QFC4" s="34"/>
      <c r="QFD4" s="34"/>
      <c r="QFE4" s="37"/>
      <c r="QFF4" s="37"/>
      <c r="QFG4" s="37"/>
      <c r="QFH4" s="37"/>
      <c r="QFI4" s="38"/>
      <c r="QFJ4" s="39"/>
      <c r="QFK4" s="40"/>
      <c r="QFL4" s="41"/>
      <c r="QFM4" s="42"/>
      <c r="QFN4" s="42"/>
      <c r="QFO4" s="32"/>
      <c r="QFP4" s="33"/>
      <c r="QFQ4" s="34"/>
      <c r="QFR4" s="34"/>
      <c r="QFS4" s="35"/>
      <c r="QFT4" s="33"/>
      <c r="QFU4" s="35"/>
      <c r="QFV4" s="33"/>
      <c r="QFW4" s="36"/>
      <c r="QFX4" s="34"/>
      <c r="QFY4" s="34"/>
      <c r="QFZ4" s="34"/>
      <c r="QGA4" s="37"/>
      <c r="QGB4" s="37"/>
      <c r="QGC4" s="37"/>
      <c r="QGD4" s="37"/>
      <c r="QGE4" s="38"/>
      <c r="QGF4" s="39"/>
      <c r="QGG4" s="40"/>
      <c r="QGH4" s="41"/>
      <c r="QGI4" s="42"/>
      <c r="QGJ4" s="42"/>
      <c r="QGK4" s="32"/>
      <c r="QGL4" s="33"/>
      <c r="QGM4" s="34"/>
      <c r="QGN4" s="34"/>
      <c r="QGO4" s="35"/>
      <c r="QGP4" s="33"/>
      <c r="QGQ4" s="35"/>
      <c r="QGR4" s="33"/>
      <c r="QGS4" s="36"/>
      <c r="QGT4" s="34"/>
      <c r="QGU4" s="34"/>
      <c r="QGV4" s="34"/>
      <c r="QGW4" s="37"/>
      <c r="QGX4" s="37"/>
      <c r="QGY4" s="37"/>
      <c r="QGZ4" s="37"/>
      <c r="QHA4" s="38"/>
      <c r="QHB4" s="39"/>
      <c r="QHC4" s="40"/>
      <c r="QHD4" s="41"/>
      <c r="QHE4" s="42"/>
      <c r="QHF4" s="42"/>
      <c r="QHG4" s="32"/>
      <c r="QHH4" s="33"/>
      <c r="QHI4" s="34"/>
      <c r="QHJ4" s="34"/>
      <c r="QHK4" s="35"/>
      <c r="QHL4" s="33"/>
      <c r="QHM4" s="35"/>
      <c r="QHN4" s="33"/>
      <c r="QHO4" s="36"/>
      <c r="QHP4" s="34"/>
      <c r="QHQ4" s="34"/>
      <c r="QHR4" s="34"/>
      <c r="QHS4" s="37"/>
      <c r="QHT4" s="37"/>
      <c r="QHU4" s="37"/>
      <c r="QHV4" s="37"/>
      <c r="QHW4" s="38"/>
      <c r="QHX4" s="39"/>
      <c r="QHY4" s="40"/>
      <c r="QHZ4" s="41"/>
      <c r="QIA4" s="42"/>
      <c r="QIB4" s="42"/>
      <c r="QIC4" s="32"/>
      <c r="QID4" s="33"/>
      <c r="QIE4" s="34"/>
      <c r="QIF4" s="34"/>
      <c r="QIG4" s="35"/>
      <c r="QIH4" s="33"/>
      <c r="QII4" s="35"/>
      <c r="QIJ4" s="33"/>
      <c r="QIK4" s="36"/>
      <c r="QIL4" s="34"/>
      <c r="QIM4" s="34"/>
      <c r="QIN4" s="34"/>
      <c r="QIO4" s="37"/>
      <c r="QIP4" s="37"/>
      <c r="QIQ4" s="37"/>
      <c r="QIR4" s="37"/>
      <c r="QIS4" s="38"/>
      <c r="QIT4" s="39"/>
      <c r="QIU4" s="40"/>
      <c r="QIV4" s="41"/>
      <c r="QIW4" s="42"/>
      <c r="QIX4" s="42"/>
      <c r="QIY4" s="32"/>
      <c r="QIZ4" s="33"/>
      <c r="QJA4" s="34"/>
      <c r="QJB4" s="34"/>
      <c r="QJC4" s="35"/>
      <c r="QJD4" s="33"/>
      <c r="QJE4" s="35"/>
      <c r="QJF4" s="33"/>
      <c r="QJG4" s="36"/>
      <c r="QJH4" s="34"/>
      <c r="QJI4" s="34"/>
      <c r="QJJ4" s="34"/>
      <c r="QJK4" s="37"/>
      <c r="QJL4" s="37"/>
      <c r="QJM4" s="37"/>
      <c r="QJN4" s="37"/>
      <c r="QJO4" s="38"/>
      <c r="QJP4" s="39"/>
      <c r="QJQ4" s="40"/>
      <c r="QJR4" s="41"/>
      <c r="QJS4" s="42"/>
      <c r="QJT4" s="42"/>
      <c r="QJU4" s="32"/>
      <c r="QJV4" s="33"/>
      <c r="QJW4" s="34"/>
      <c r="QJX4" s="34"/>
      <c r="QJY4" s="35"/>
      <c r="QJZ4" s="33"/>
      <c r="QKA4" s="35"/>
      <c r="QKB4" s="33"/>
      <c r="QKC4" s="36"/>
      <c r="QKD4" s="34"/>
      <c r="QKE4" s="34"/>
      <c r="QKF4" s="34"/>
      <c r="QKG4" s="37"/>
      <c r="QKH4" s="37"/>
      <c r="QKI4" s="37"/>
      <c r="QKJ4" s="37"/>
      <c r="QKK4" s="38"/>
      <c r="QKL4" s="39"/>
      <c r="QKM4" s="40"/>
      <c r="QKN4" s="41"/>
      <c r="QKO4" s="42"/>
      <c r="QKP4" s="42"/>
      <c r="QKQ4" s="32"/>
      <c r="QKR4" s="33"/>
      <c r="QKS4" s="34"/>
      <c r="QKT4" s="34"/>
      <c r="QKU4" s="35"/>
      <c r="QKV4" s="33"/>
      <c r="QKW4" s="35"/>
      <c r="QKX4" s="33"/>
      <c r="QKY4" s="36"/>
      <c r="QKZ4" s="34"/>
      <c r="QLA4" s="34"/>
      <c r="QLB4" s="34"/>
      <c r="QLC4" s="37"/>
      <c r="QLD4" s="37"/>
      <c r="QLE4" s="37"/>
      <c r="QLF4" s="37"/>
      <c r="QLG4" s="38"/>
      <c r="QLH4" s="39"/>
      <c r="QLI4" s="40"/>
      <c r="QLJ4" s="41"/>
      <c r="QLK4" s="42"/>
      <c r="QLL4" s="42"/>
      <c r="QLM4" s="32"/>
      <c r="QLN4" s="33"/>
      <c r="QLO4" s="34"/>
      <c r="QLP4" s="34"/>
      <c r="QLQ4" s="35"/>
      <c r="QLR4" s="33"/>
      <c r="QLS4" s="35"/>
      <c r="QLT4" s="33"/>
      <c r="QLU4" s="36"/>
      <c r="QLV4" s="34"/>
      <c r="QLW4" s="34"/>
      <c r="QLX4" s="34"/>
      <c r="QLY4" s="37"/>
      <c r="QLZ4" s="37"/>
      <c r="QMA4" s="37"/>
      <c r="QMB4" s="37"/>
      <c r="QMC4" s="38"/>
      <c r="QMD4" s="39"/>
      <c r="QME4" s="40"/>
      <c r="QMF4" s="41"/>
      <c r="QMG4" s="42"/>
      <c r="QMH4" s="42"/>
      <c r="QMI4" s="32"/>
      <c r="QMJ4" s="33"/>
      <c r="QMK4" s="34"/>
      <c r="QML4" s="34"/>
      <c r="QMM4" s="35"/>
      <c r="QMN4" s="33"/>
      <c r="QMO4" s="35"/>
      <c r="QMP4" s="33"/>
      <c r="QMQ4" s="36"/>
      <c r="QMR4" s="34"/>
      <c r="QMS4" s="34"/>
      <c r="QMT4" s="34"/>
      <c r="QMU4" s="37"/>
      <c r="QMV4" s="37"/>
      <c r="QMW4" s="37"/>
      <c r="QMX4" s="37"/>
      <c r="QMY4" s="38"/>
      <c r="QMZ4" s="39"/>
      <c r="QNA4" s="40"/>
      <c r="QNB4" s="41"/>
      <c r="QNC4" s="42"/>
      <c r="QND4" s="42"/>
      <c r="QNE4" s="32"/>
      <c r="QNF4" s="33"/>
      <c r="QNG4" s="34"/>
      <c r="QNH4" s="34"/>
      <c r="QNI4" s="35"/>
      <c r="QNJ4" s="33"/>
      <c r="QNK4" s="35"/>
      <c r="QNL4" s="33"/>
      <c r="QNM4" s="36"/>
      <c r="QNN4" s="34"/>
      <c r="QNO4" s="34"/>
      <c r="QNP4" s="34"/>
      <c r="QNQ4" s="37"/>
      <c r="QNR4" s="37"/>
      <c r="QNS4" s="37"/>
      <c r="QNT4" s="37"/>
      <c r="QNU4" s="38"/>
      <c r="QNV4" s="39"/>
      <c r="QNW4" s="40"/>
      <c r="QNX4" s="41"/>
      <c r="QNY4" s="42"/>
      <c r="QNZ4" s="42"/>
      <c r="QOA4" s="32"/>
      <c r="QOB4" s="33"/>
      <c r="QOC4" s="34"/>
      <c r="QOD4" s="34"/>
      <c r="QOE4" s="35"/>
      <c r="QOF4" s="33"/>
      <c r="QOG4" s="35"/>
      <c r="QOH4" s="33"/>
      <c r="QOI4" s="36"/>
      <c r="QOJ4" s="34"/>
      <c r="QOK4" s="34"/>
      <c r="QOL4" s="34"/>
      <c r="QOM4" s="37"/>
      <c r="QON4" s="37"/>
      <c r="QOO4" s="37"/>
      <c r="QOP4" s="37"/>
      <c r="QOQ4" s="38"/>
      <c r="QOR4" s="39"/>
      <c r="QOS4" s="40"/>
      <c r="QOT4" s="41"/>
      <c r="QOU4" s="42"/>
      <c r="QOV4" s="42"/>
      <c r="QOW4" s="32"/>
      <c r="QOX4" s="33"/>
      <c r="QOY4" s="34"/>
      <c r="QOZ4" s="34"/>
      <c r="QPA4" s="35"/>
      <c r="QPB4" s="33"/>
      <c r="QPC4" s="35"/>
      <c r="QPD4" s="33"/>
      <c r="QPE4" s="36"/>
      <c r="QPF4" s="34"/>
      <c r="QPG4" s="34"/>
      <c r="QPH4" s="34"/>
      <c r="QPI4" s="37"/>
      <c r="QPJ4" s="37"/>
      <c r="QPK4" s="37"/>
      <c r="QPL4" s="37"/>
      <c r="QPM4" s="38"/>
      <c r="QPN4" s="39"/>
      <c r="QPO4" s="40"/>
      <c r="QPP4" s="41"/>
      <c r="QPQ4" s="42"/>
      <c r="QPR4" s="42"/>
      <c r="QPS4" s="32"/>
      <c r="QPT4" s="33"/>
      <c r="QPU4" s="34"/>
      <c r="QPV4" s="34"/>
      <c r="QPW4" s="35"/>
      <c r="QPX4" s="33"/>
      <c r="QPY4" s="35"/>
      <c r="QPZ4" s="33"/>
      <c r="QQA4" s="36"/>
      <c r="QQB4" s="34"/>
      <c r="QQC4" s="34"/>
      <c r="QQD4" s="34"/>
      <c r="QQE4" s="37"/>
      <c r="QQF4" s="37"/>
      <c r="QQG4" s="37"/>
      <c r="QQH4" s="37"/>
      <c r="QQI4" s="38"/>
      <c r="QQJ4" s="39"/>
      <c r="QQK4" s="40"/>
      <c r="QQL4" s="41"/>
      <c r="QQM4" s="42"/>
      <c r="QQN4" s="42"/>
      <c r="QQO4" s="32"/>
      <c r="QQP4" s="33"/>
      <c r="QQQ4" s="34"/>
      <c r="QQR4" s="34"/>
      <c r="QQS4" s="35"/>
      <c r="QQT4" s="33"/>
      <c r="QQU4" s="35"/>
      <c r="QQV4" s="33"/>
      <c r="QQW4" s="36"/>
      <c r="QQX4" s="34"/>
      <c r="QQY4" s="34"/>
      <c r="QQZ4" s="34"/>
      <c r="QRA4" s="37"/>
      <c r="QRB4" s="37"/>
      <c r="QRC4" s="37"/>
      <c r="QRD4" s="37"/>
      <c r="QRE4" s="38"/>
      <c r="QRF4" s="39"/>
      <c r="QRG4" s="40"/>
      <c r="QRH4" s="41"/>
      <c r="QRI4" s="42"/>
      <c r="QRJ4" s="42"/>
      <c r="QRK4" s="32"/>
      <c r="QRL4" s="33"/>
      <c r="QRM4" s="34"/>
      <c r="QRN4" s="34"/>
      <c r="QRO4" s="35"/>
      <c r="QRP4" s="33"/>
      <c r="QRQ4" s="35"/>
      <c r="QRR4" s="33"/>
      <c r="QRS4" s="36"/>
      <c r="QRT4" s="34"/>
      <c r="QRU4" s="34"/>
      <c r="QRV4" s="34"/>
      <c r="QRW4" s="37"/>
      <c r="QRX4" s="37"/>
      <c r="QRY4" s="37"/>
      <c r="QRZ4" s="37"/>
      <c r="QSA4" s="38"/>
      <c r="QSB4" s="39"/>
      <c r="QSC4" s="40"/>
      <c r="QSD4" s="41"/>
      <c r="QSE4" s="42"/>
      <c r="QSF4" s="42"/>
      <c r="QSG4" s="32"/>
      <c r="QSH4" s="33"/>
      <c r="QSI4" s="34"/>
      <c r="QSJ4" s="34"/>
      <c r="QSK4" s="35"/>
      <c r="QSL4" s="33"/>
      <c r="QSM4" s="35"/>
      <c r="QSN4" s="33"/>
      <c r="QSO4" s="36"/>
      <c r="QSP4" s="34"/>
      <c r="QSQ4" s="34"/>
      <c r="QSR4" s="34"/>
      <c r="QSS4" s="37"/>
      <c r="QST4" s="37"/>
      <c r="QSU4" s="37"/>
      <c r="QSV4" s="37"/>
      <c r="QSW4" s="38"/>
      <c r="QSX4" s="39"/>
      <c r="QSY4" s="40"/>
      <c r="QSZ4" s="41"/>
      <c r="QTA4" s="42"/>
      <c r="QTB4" s="42"/>
      <c r="QTC4" s="32"/>
      <c r="QTD4" s="33"/>
      <c r="QTE4" s="34"/>
      <c r="QTF4" s="34"/>
      <c r="QTG4" s="35"/>
      <c r="QTH4" s="33"/>
      <c r="QTI4" s="35"/>
      <c r="QTJ4" s="33"/>
      <c r="QTK4" s="36"/>
      <c r="QTL4" s="34"/>
      <c r="QTM4" s="34"/>
      <c r="QTN4" s="34"/>
      <c r="QTO4" s="37"/>
      <c r="QTP4" s="37"/>
      <c r="QTQ4" s="37"/>
      <c r="QTR4" s="37"/>
      <c r="QTS4" s="38"/>
      <c r="QTT4" s="39"/>
      <c r="QTU4" s="40"/>
      <c r="QTV4" s="41"/>
      <c r="QTW4" s="42"/>
      <c r="QTX4" s="42"/>
      <c r="QTY4" s="32"/>
      <c r="QTZ4" s="33"/>
      <c r="QUA4" s="34"/>
      <c r="QUB4" s="34"/>
      <c r="QUC4" s="35"/>
      <c r="QUD4" s="33"/>
      <c r="QUE4" s="35"/>
      <c r="QUF4" s="33"/>
      <c r="QUG4" s="36"/>
      <c r="QUH4" s="34"/>
      <c r="QUI4" s="34"/>
      <c r="QUJ4" s="34"/>
      <c r="QUK4" s="37"/>
      <c r="QUL4" s="37"/>
      <c r="QUM4" s="37"/>
      <c r="QUN4" s="37"/>
      <c r="QUO4" s="38"/>
      <c r="QUP4" s="39"/>
      <c r="QUQ4" s="40"/>
      <c r="QUR4" s="41"/>
      <c r="QUS4" s="42"/>
      <c r="QUT4" s="42"/>
      <c r="QUU4" s="32"/>
      <c r="QUV4" s="33"/>
      <c r="QUW4" s="34"/>
      <c r="QUX4" s="34"/>
      <c r="QUY4" s="35"/>
      <c r="QUZ4" s="33"/>
      <c r="QVA4" s="35"/>
      <c r="QVB4" s="33"/>
      <c r="QVC4" s="36"/>
      <c r="QVD4" s="34"/>
      <c r="QVE4" s="34"/>
      <c r="QVF4" s="34"/>
      <c r="QVG4" s="37"/>
      <c r="QVH4" s="37"/>
      <c r="QVI4" s="37"/>
      <c r="QVJ4" s="37"/>
      <c r="QVK4" s="38"/>
      <c r="QVL4" s="39"/>
      <c r="QVM4" s="40"/>
      <c r="QVN4" s="41"/>
      <c r="QVO4" s="42"/>
      <c r="QVP4" s="42"/>
      <c r="QVQ4" s="32"/>
      <c r="QVR4" s="33"/>
      <c r="QVS4" s="34"/>
      <c r="QVT4" s="34"/>
      <c r="QVU4" s="35"/>
      <c r="QVV4" s="33"/>
      <c r="QVW4" s="35"/>
      <c r="QVX4" s="33"/>
      <c r="QVY4" s="36"/>
      <c r="QVZ4" s="34"/>
      <c r="QWA4" s="34"/>
      <c r="QWB4" s="34"/>
      <c r="QWC4" s="37"/>
      <c r="QWD4" s="37"/>
      <c r="QWE4" s="37"/>
      <c r="QWF4" s="37"/>
      <c r="QWG4" s="38"/>
      <c r="QWH4" s="39"/>
      <c r="QWI4" s="40"/>
      <c r="QWJ4" s="41"/>
      <c r="QWK4" s="42"/>
      <c r="QWL4" s="42"/>
      <c r="QWM4" s="32"/>
      <c r="QWN4" s="33"/>
      <c r="QWO4" s="34"/>
      <c r="QWP4" s="34"/>
      <c r="QWQ4" s="35"/>
      <c r="QWR4" s="33"/>
      <c r="QWS4" s="35"/>
      <c r="QWT4" s="33"/>
      <c r="QWU4" s="36"/>
      <c r="QWV4" s="34"/>
      <c r="QWW4" s="34"/>
      <c r="QWX4" s="34"/>
      <c r="QWY4" s="37"/>
      <c r="QWZ4" s="37"/>
      <c r="QXA4" s="37"/>
      <c r="QXB4" s="37"/>
      <c r="QXC4" s="38"/>
      <c r="QXD4" s="39"/>
      <c r="QXE4" s="40"/>
      <c r="QXF4" s="41"/>
      <c r="QXG4" s="42"/>
      <c r="QXH4" s="42"/>
      <c r="QXI4" s="32"/>
      <c r="QXJ4" s="33"/>
      <c r="QXK4" s="34"/>
      <c r="QXL4" s="34"/>
      <c r="QXM4" s="35"/>
      <c r="QXN4" s="33"/>
      <c r="QXO4" s="35"/>
      <c r="QXP4" s="33"/>
      <c r="QXQ4" s="36"/>
      <c r="QXR4" s="34"/>
      <c r="QXS4" s="34"/>
      <c r="QXT4" s="34"/>
      <c r="QXU4" s="37"/>
      <c r="QXV4" s="37"/>
      <c r="QXW4" s="37"/>
      <c r="QXX4" s="37"/>
      <c r="QXY4" s="38"/>
      <c r="QXZ4" s="39"/>
      <c r="QYA4" s="40"/>
      <c r="QYB4" s="41"/>
      <c r="QYC4" s="42"/>
      <c r="QYD4" s="42"/>
      <c r="QYE4" s="32"/>
      <c r="QYF4" s="33"/>
      <c r="QYG4" s="34"/>
      <c r="QYH4" s="34"/>
      <c r="QYI4" s="35"/>
      <c r="QYJ4" s="33"/>
      <c r="QYK4" s="35"/>
      <c r="QYL4" s="33"/>
      <c r="QYM4" s="36"/>
      <c r="QYN4" s="34"/>
      <c r="QYO4" s="34"/>
      <c r="QYP4" s="34"/>
      <c r="QYQ4" s="37"/>
      <c r="QYR4" s="37"/>
      <c r="QYS4" s="37"/>
      <c r="QYT4" s="37"/>
      <c r="QYU4" s="38"/>
      <c r="QYV4" s="39"/>
      <c r="QYW4" s="40"/>
      <c r="QYX4" s="41"/>
      <c r="QYY4" s="42"/>
      <c r="QYZ4" s="42"/>
      <c r="QZA4" s="32"/>
      <c r="QZB4" s="33"/>
      <c r="QZC4" s="34"/>
      <c r="QZD4" s="34"/>
      <c r="QZE4" s="35"/>
      <c r="QZF4" s="33"/>
      <c r="QZG4" s="35"/>
      <c r="QZH4" s="33"/>
      <c r="QZI4" s="36"/>
      <c r="QZJ4" s="34"/>
      <c r="QZK4" s="34"/>
      <c r="QZL4" s="34"/>
      <c r="QZM4" s="37"/>
      <c r="QZN4" s="37"/>
      <c r="QZO4" s="37"/>
      <c r="QZP4" s="37"/>
      <c r="QZQ4" s="38"/>
      <c r="QZR4" s="39"/>
      <c r="QZS4" s="40"/>
      <c r="QZT4" s="41"/>
      <c r="QZU4" s="42"/>
      <c r="QZV4" s="42"/>
      <c r="QZW4" s="32"/>
      <c r="QZX4" s="33"/>
      <c r="QZY4" s="34"/>
      <c r="QZZ4" s="34"/>
      <c r="RAA4" s="35"/>
      <c r="RAB4" s="33"/>
      <c r="RAC4" s="35"/>
      <c r="RAD4" s="33"/>
      <c r="RAE4" s="36"/>
      <c r="RAF4" s="34"/>
      <c r="RAG4" s="34"/>
      <c r="RAH4" s="34"/>
      <c r="RAI4" s="37"/>
      <c r="RAJ4" s="37"/>
      <c r="RAK4" s="37"/>
      <c r="RAL4" s="37"/>
      <c r="RAM4" s="38"/>
      <c r="RAN4" s="39"/>
      <c r="RAO4" s="40"/>
      <c r="RAP4" s="41"/>
      <c r="RAQ4" s="42"/>
      <c r="RAR4" s="42"/>
      <c r="RAS4" s="32"/>
      <c r="RAT4" s="33"/>
      <c r="RAU4" s="34"/>
      <c r="RAV4" s="34"/>
      <c r="RAW4" s="35"/>
      <c r="RAX4" s="33"/>
      <c r="RAY4" s="35"/>
      <c r="RAZ4" s="33"/>
      <c r="RBA4" s="36"/>
      <c r="RBB4" s="34"/>
      <c r="RBC4" s="34"/>
      <c r="RBD4" s="34"/>
      <c r="RBE4" s="37"/>
      <c r="RBF4" s="37"/>
      <c r="RBG4" s="37"/>
      <c r="RBH4" s="37"/>
      <c r="RBI4" s="38"/>
      <c r="RBJ4" s="39"/>
      <c r="RBK4" s="40"/>
      <c r="RBL4" s="41"/>
      <c r="RBM4" s="42"/>
      <c r="RBN4" s="42"/>
      <c r="RBO4" s="32"/>
      <c r="RBP4" s="33"/>
      <c r="RBQ4" s="34"/>
      <c r="RBR4" s="34"/>
      <c r="RBS4" s="35"/>
      <c r="RBT4" s="33"/>
      <c r="RBU4" s="35"/>
      <c r="RBV4" s="33"/>
      <c r="RBW4" s="36"/>
      <c r="RBX4" s="34"/>
      <c r="RBY4" s="34"/>
      <c r="RBZ4" s="34"/>
      <c r="RCA4" s="37"/>
      <c r="RCB4" s="37"/>
      <c r="RCC4" s="37"/>
      <c r="RCD4" s="37"/>
      <c r="RCE4" s="38"/>
      <c r="RCF4" s="39"/>
      <c r="RCG4" s="40"/>
      <c r="RCH4" s="41"/>
      <c r="RCI4" s="42"/>
      <c r="RCJ4" s="42"/>
      <c r="RCK4" s="32"/>
      <c r="RCL4" s="33"/>
      <c r="RCM4" s="34"/>
      <c r="RCN4" s="34"/>
      <c r="RCO4" s="35"/>
      <c r="RCP4" s="33"/>
      <c r="RCQ4" s="35"/>
      <c r="RCR4" s="33"/>
      <c r="RCS4" s="36"/>
      <c r="RCT4" s="34"/>
      <c r="RCU4" s="34"/>
      <c r="RCV4" s="34"/>
      <c r="RCW4" s="37"/>
      <c r="RCX4" s="37"/>
      <c r="RCY4" s="37"/>
      <c r="RCZ4" s="37"/>
      <c r="RDA4" s="38"/>
      <c r="RDB4" s="39"/>
      <c r="RDC4" s="40"/>
      <c r="RDD4" s="41"/>
      <c r="RDE4" s="42"/>
      <c r="RDF4" s="42"/>
      <c r="RDG4" s="32"/>
      <c r="RDH4" s="33"/>
      <c r="RDI4" s="34"/>
      <c r="RDJ4" s="34"/>
      <c r="RDK4" s="35"/>
      <c r="RDL4" s="33"/>
      <c r="RDM4" s="35"/>
      <c r="RDN4" s="33"/>
      <c r="RDO4" s="36"/>
      <c r="RDP4" s="34"/>
      <c r="RDQ4" s="34"/>
      <c r="RDR4" s="34"/>
      <c r="RDS4" s="37"/>
      <c r="RDT4" s="37"/>
      <c r="RDU4" s="37"/>
      <c r="RDV4" s="37"/>
      <c r="RDW4" s="38"/>
      <c r="RDX4" s="39"/>
      <c r="RDY4" s="40"/>
      <c r="RDZ4" s="41"/>
      <c r="REA4" s="42"/>
      <c r="REB4" s="42"/>
      <c r="REC4" s="32"/>
      <c r="RED4" s="33"/>
      <c r="REE4" s="34"/>
      <c r="REF4" s="34"/>
      <c r="REG4" s="35"/>
      <c r="REH4" s="33"/>
      <c r="REI4" s="35"/>
      <c r="REJ4" s="33"/>
      <c r="REK4" s="36"/>
      <c r="REL4" s="34"/>
      <c r="REM4" s="34"/>
      <c r="REN4" s="34"/>
      <c r="REO4" s="37"/>
      <c r="REP4" s="37"/>
      <c r="REQ4" s="37"/>
      <c r="RER4" s="37"/>
      <c r="RES4" s="38"/>
      <c r="RET4" s="39"/>
      <c r="REU4" s="40"/>
      <c r="REV4" s="41"/>
      <c r="REW4" s="42"/>
      <c r="REX4" s="42"/>
      <c r="REY4" s="32"/>
      <c r="REZ4" s="33"/>
      <c r="RFA4" s="34"/>
      <c r="RFB4" s="34"/>
      <c r="RFC4" s="35"/>
      <c r="RFD4" s="33"/>
      <c r="RFE4" s="35"/>
      <c r="RFF4" s="33"/>
      <c r="RFG4" s="36"/>
      <c r="RFH4" s="34"/>
      <c r="RFI4" s="34"/>
      <c r="RFJ4" s="34"/>
      <c r="RFK4" s="37"/>
      <c r="RFL4" s="37"/>
      <c r="RFM4" s="37"/>
      <c r="RFN4" s="37"/>
      <c r="RFO4" s="38"/>
      <c r="RFP4" s="39"/>
      <c r="RFQ4" s="40"/>
      <c r="RFR4" s="41"/>
      <c r="RFS4" s="42"/>
      <c r="RFT4" s="42"/>
      <c r="RFU4" s="32"/>
      <c r="RFV4" s="33"/>
      <c r="RFW4" s="34"/>
      <c r="RFX4" s="34"/>
      <c r="RFY4" s="35"/>
      <c r="RFZ4" s="33"/>
      <c r="RGA4" s="35"/>
      <c r="RGB4" s="33"/>
      <c r="RGC4" s="36"/>
      <c r="RGD4" s="34"/>
      <c r="RGE4" s="34"/>
      <c r="RGF4" s="34"/>
      <c r="RGG4" s="37"/>
      <c r="RGH4" s="37"/>
      <c r="RGI4" s="37"/>
      <c r="RGJ4" s="37"/>
      <c r="RGK4" s="38"/>
      <c r="RGL4" s="39"/>
      <c r="RGM4" s="40"/>
      <c r="RGN4" s="41"/>
      <c r="RGO4" s="42"/>
      <c r="RGP4" s="42"/>
      <c r="RGQ4" s="32"/>
      <c r="RGR4" s="33"/>
      <c r="RGS4" s="34"/>
      <c r="RGT4" s="34"/>
      <c r="RGU4" s="35"/>
      <c r="RGV4" s="33"/>
      <c r="RGW4" s="35"/>
      <c r="RGX4" s="33"/>
      <c r="RGY4" s="36"/>
      <c r="RGZ4" s="34"/>
      <c r="RHA4" s="34"/>
      <c r="RHB4" s="34"/>
      <c r="RHC4" s="37"/>
      <c r="RHD4" s="37"/>
      <c r="RHE4" s="37"/>
      <c r="RHF4" s="37"/>
      <c r="RHG4" s="38"/>
      <c r="RHH4" s="39"/>
      <c r="RHI4" s="40"/>
      <c r="RHJ4" s="41"/>
      <c r="RHK4" s="42"/>
      <c r="RHL4" s="42"/>
      <c r="RHM4" s="32"/>
      <c r="RHN4" s="33"/>
      <c r="RHO4" s="34"/>
      <c r="RHP4" s="34"/>
      <c r="RHQ4" s="35"/>
      <c r="RHR4" s="33"/>
      <c r="RHS4" s="35"/>
      <c r="RHT4" s="33"/>
      <c r="RHU4" s="36"/>
      <c r="RHV4" s="34"/>
      <c r="RHW4" s="34"/>
      <c r="RHX4" s="34"/>
      <c r="RHY4" s="37"/>
      <c r="RHZ4" s="37"/>
      <c r="RIA4" s="37"/>
      <c r="RIB4" s="37"/>
      <c r="RIC4" s="38"/>
      <c r="RID4" s="39"/>
      <c r="RIE4" s="40"/>
      <c r="RIF4" s="41"/>
      <c r="RIG4" s="42"/>
      <c r="RIH4" s="42"/>
      <c r="RII4" s="32"/>
      <c r="RIJ4" s="33"/>
      <c r="RIK4" s="34"/>
      <c r="RIL4" s="34"/>
      <c r="RIM4" s="35"/>
      <c r="RIN4" s="33"/>
      <c r="RIO4" s="35"/>
      <c r="RIP4" s="33"/>
      <c r="RIQ4" s="36"/>
      <c r="RIR4" s="34"/>
      <c r="RIS4" s="34"/>
      <c r="RIT4" s="34"/>
      <c r="RIU4" s="37"/>
      <c r="RIV4" s="37"/>
      <c r="RIW4" s="37"/>
      <c r="RIX4" s="37"/>
      <c r="RIY4" s="38"/>
      <c r="RIZ4" s="39"/>
      <c r="RJA4" s="40"/>
      <c r="RJB4" s="41"/>
      <c r="RJC4" s="42"/>
      <c r="RJD4" s="42"/>
      <c r="RJE4" s="32"/>
      <c r="RJF4" s="33"/>
      <c r="RJG4" s="34"/>
      <c r="RJH4" s="34"/>
      <c r="RJI4" s="35"/>
      <c r="RJJ4" s="33"/>
      <c r="RJK4" s="35"/>
      <c r="RJL4" s="33"/>
      <c r="RJM4" s="36"/>
      <c r="RJN4" s="34"/>
      <c r="RJO4" s="34"/>
      <c r="RJP4" s="34"/>
      <c r="RJQ4" s="37"/>
      <c r="RJR4" s="37"/>
      <c r="RJS4" s="37"/>
      <c r="RJT4" s="37"/>
      <c r="RJU4" s="38"/>
      <c r="RJV4" s="39"/>
      <c r="RJW4" s="40"/>
      <c r="RJX4" s="41"/>
      <c r="RJY4" s="42"/>
      <c r="RJZ4" s="42"/>
      <c r="RKA4" s="32"/>
      <c r="RKB4" s="33"/>
      <c r="RKC4" s="34"/>
      <c r="RKD4" s="34"/>
      <c r="RKE4" s="35"/>
      <c r="RKF4" s="33"/>
      <c r="RKG4" s="35"/>
      <c r="RKH4" s="33"/>
      <c r="RKI4" s="36"/>
      <c r="RKJ4" s="34"/>
      <c r="RKK4" s="34"/>
      <c r="RKL4" s="34"/>
      <c r="RKM4" s="37"/>
      <c r="RKN4" s="37"/>
      <c r="RKO4" s="37"/>
      <c r="RKP4" s="37"/>
      <c r="RKQ4" s="38"/>
      <c r="RKR4" s="39"/>
      <c r="RKS4" s="40"/>
      <c r="RKT4" s="41"/>
      <c r="RKU4" s="42"/>
      <c r="RKV4" s="42"/>
      <c r="RKW4" s="32"/>
      <c r="RKX4" s="33"/>
      <c r="RKY4" s="34"/>
      <c r="RKZ4" s="34"/>
      <c r="RLA4" s="35"/>
      <c r="RLB4" s="33"/>
      <c r="RLC4" s="35"/>
      <c r="RLD4" s="33"/>
      <c r="RLE4" s="36"/>
      <c r="RLF4" s="34"/>
      <c r="RLG4" s="34"/>
      <c r="RLH4" s="34"/>
      <c r="RLI4" s="37"/>
      <c r="RLJ4" s="37"/>
      <c r="RLK4" s="37"/>
      <c r="RLL4" s="37"/>
      <c r="RLM4" s="38"/>
      <c r="RLN4" s="39"/>
      <c r="RLO4" s="40"/>
      <c r="RLP4" s="41"/>
      <c r="RLQ4" s="42"/>
      <c r="RLR4" s="42"/>
      <c r="RLS4" s="32"/>
      <c r="RLT4" s="33"/>
      <c r="RLU4" s="34"/>
      <c r="RLV4" s="34"/>
      <c r="RLW4" s="35"/>
      <c r="RLX4" s="33"/>
      <c r="RLY4" s="35"/>
      <c r="RLZ4" s="33"/>
      <c r="RMA4" s="36"/>
      <c r="RMB4" s="34"/>
      <c r="RMC4" s="34"/>
      <c r="RMD4" s="34"/>
      <c r="RME4" s="37"/>
      <c r="RMF4" s="37"/>
      <c r="RMG4" s="37"/>
      <c r="RMH4" s="37"/>
      <c r="RMI4" s="38"/>
      <c r="RMJ4" s="39"/>
      <c r="RMK4" s="40"/>
      <c r="RML4" s="41"/>
      <c r="RMM4" s="42"/>
      <c r="RMN4" s="42"/>
      <c r="RMO4" s="32"/>
      <c r="RMP4" s="33"/>
      <c r="RMQ4" s="34"/>
      <c r="RMR4" s="34"/>
      <c r="RMS4" s="35"/>
      <c r="RMT4" s="33"/>
      <c r="RMU4" s="35"/>
      <c r="RMV4" s="33"/>
      <c r="RMW4" s="36"/>
      <c r="RMX4" s="34"/>
      <c r="RMY4" s="34"/>
      <c r="RMZ4" s="34"/>
      <c r="RNA4" s="37"/>
      <c r="RNB4" s="37"/>
      <c r="RNC4" s="37"/>
      <c r="RND4" s="37"/>
      <c r="RNE4" s="38"/>
      <c r="RNF4" s="39"/>
      <c r="RNG4" s="40"/>
      <c r="RNH4" s="41"/>
      <c r="RNI4" s="42"/>
      <c r="RNJ4" s="42"/>
      <c r="RNK4" s="32"/>
      <c r="RNL4" s="33"/>
      <c r="RNM4" s="34"/>
      <c r="RNN4" s="34"/>
      <c r="RNO4" s="35"/>
      <c r="RNP4" s="33"/>
      <c r="RNQ4" s="35"/>
      <c r="RNR4" s="33"/>
      <c r="RNS4" s="36"/>
      <c r="RNT4" s="34"/>
      <c r="RNU4" s="34"/>
      <c r="RNV4" s="34"/>
      <c r="RNW4" s="37"/>
      <c r="RNX4" s="37"/>
      <c r="RNY4" s="37"/>
      <c r="RNZ4" s="37"/>
      <c r="ROA4" s="38"/>
      <c r="ROB4" s="39"/>
      <c r="ROC4" s="40"/>
      <c r="ROD4" s="41"/>
      <c r="ROE4" s="42"/>
      <c r="ROF4" s="42"/>
      <c r="ROG4" s="32"/>
      <c r="ROH4" s="33"/>
      <c r="ROI4" s="34"/>
      <c r="ROJ4" s="34"/>
      <c r="ROK4" s="35"/>
      <c r="ROL4" s="33"/>
      <c r="ROM4" s="35"/>
      <c r="RON4" s="33"/>
      <c r="ROO4" s="36"/>
      <c r="ROP4" s="34"/>
      <c r="ROQ4" s="34"/>
      <c r="ROR4" s="34"/>
      <c r="ROS4" s="37"/>
      <c r="ROT4" s="37"/>
      <c r="ROU4" s="37"/>
      <c r="ROV4" s="37"/>
      <c r="ROW4" s="38"/>
      <c r="ROX4" s="39"/>
      <c r="ROY4" s="40"/>
      <c r="ROZ4" s="41"/>
      <c r="RPA4" s="42"/>
      <c r="RPB4" s="42"/>
      <c r="RPC4" s="32"/>
      <c r="RPD4" s="33"/>
      <c r="RPE4" s="34"/>
      <c r="RPF4" s="34"/>
      <c r="RPG4" s="35"/>
      <c r="RPH4" s="33"/>
      <c r="RPI4" s="35"/>
      <c r="RPJ4" s="33"/>
      <c r="RPK4" s="36"/>
      <c r="RPL4" s="34"/>
      <c r="RPM4" s="34"/>
      <c r="RPN4" s="34"/>
      <c r="RPO4" s="37"/>
      <c r="RPP4" s="37"/>
      <c r="RPQ4" s="37"/>
      <c r="RPR4" s="37"/>
      <c r="RPS4" s="38"/>
      <c r="RPT4" s="39"/>
      <c r="RPU4" s="40"/>
      <c r="RPV4" s="41"/>
      <c r="RPW4" s="42"/>
      <c r="RPX4" s="42"/>
      <c r="RPY4" s="32"/>
      <c r="RPZ4" s="33"/>
      <c r="RQA4" s="34"/>
      <c r="RQB4" s="34"/>
      <c r="RQC4" s="35"/>
      <c r="RQD4" s="33"/>
      <c r="RQE4" s="35"/>
      <c r="RQF4" s="33"/>
      <c r="RQG4" s="36"/>
      <c r="RQH4" s="34"/>
      <c r="RQI4" s="34"/>
      <c r="RQJ4" s="34"/>
      <c r="RQK4" s="37"/>
      <c r="RQL4" s="37"/>
      <c r="RQM4" s="37"/>
      <c r="RQN4" s="37"/>
      <c r="RQO4" s="38"/>
      <c r="RQP4" s="39"/>
      <c r="RQQ4" s="40"/>
      <c r="RQR4" s="41"/>
      <c r="RQS4" s="42"/>
      <c r="RQT4" s="42"/>
      <c r="RQU4" s="32"/>
      <c r="RQV4" s="33"/>
      <c r="RQW4" s="34"/>
      <c r="RQX4" s="34"/>
      <c r="RQY4" s="35"/>
      <c r="RQZ4" s="33"/>
      <c r="RRA4" s="35"/>
      <c r="RRB4" s="33"/>
      <c r="RRC4" s="36"/>
      <c r="RRD4" s="34"/>
      <c r="RRE4" s="34"/>
      <c r="RRF4" s="34"/>
      <c r="RRG4" s="37"/>
      <c r="RRH4" s="37"/>
      <c r="RRI4" s="37"/>
      <c r="RRJ4" s="37"/>
      <c r="RRK4" s="38"/>
      <c r="RRL4" s="39"/>
      <c r="RRM4" s="40"/>
      <c r="RRN4" s="41"/>
      <c r="RRO4" s="42"/>
      <c r="RRP4" s="42"/>
      <c r="RRQ4" s="32"/>
      <c r="RRR4" s="33"/>
      <c r="RRS4" s="34"/>
      <c r="RRT4" s="34"/>
      <c r="RRU4" s="35"/>
      <c r="RRV4" s="33"/>
      <c r="RRW4" s="35"/>
      <c r="RRX4" s="33"/>
      <c r="RRY4" s="36"/>
      <c r="RRZ4" s="34"/>
      <c r="RSA4" s="34"/>
      <c r="RSB4" s="34"/>
      <c r="RSC4" s="37"/>
      <c r="RSD4" s="37"/>
      <c r="RSE4" s="37"/>
      <c r="RSF4" s="37"/>
      <c r="RSG4" s="38"/>
      <c r="RSH4" s="39"/>
      <c r="RSI4" s="40"/>
      <c r="RSJ4" s="41"/>
      <c r="RSK4" s="42"/>
      <c r="RSL4" s="42"/>
      <c r="RSM4" s="32"/>
      <c r="RSN4" s="33"/>
      <c r="RSO4" s="34"/>
      <c r="RSP4" s="34"/>
      <c r="RSQ4" s="35"/>
      <c r="RSR4" s="33"/>
      <c r="RSS4" s="35"/>
      <c r="RST4" s="33"/>
      <c r="RSU4" s="36"/>
      <c r="RSV4" s="34"/>
      <c r="RSW4" s="34"/>
      <c r="RSX4" s="34"/>
      <c r="RSY4" s="37"/>
      <c r="RSZ4" s="37"/>
      <c r="RTA4" s="37"/>
      <c r="RTB4" s="37"/>
      <c r="RTC4" s="38"/>
      <c r="RTD4" s="39"/>
      <c r="RTE4" s="40"/>
      <c r="RTF4" s="41"/>
      <c r="RTG4" s="42"/>
      <c r="RTH4" s="42"/>
      <c r="RTI4" s="32"/>
      <c r="RTJ4" s="33"/>
      <c r="RTK4" s="34"/>
      <c r="RTL4" s="34"/>
      <c r="RTM4" s="35"/>
      <c r="RTN4" s="33"/>
      <c r="RTO4" s="35"/>
      <c r="RTP4" s="33"/>
      <c r="RTQ4" s="36"/>
      <c r="RTR4" s="34"/>
      <c r="RTS4" s="34"/>
      <c r="RTT4" s="34"/>
      <c r="RTU4" s="37"/>
      <c r="RTV4" s="37"/>
      <c r="RTW4" s="37"/>
      <c r="RTX4" s="37"/>
      <c r="RTY4" s="38"/>
      <c r="RTZ4" s="39"/>
      <c r="RUA4" s="40"/>
      <c r="RUB4" s="41"/>
      <c r="RUC4" s="42"/>
      <c r="RUD4" s="42"/>
      <c r="RUE4" s="32"/>
      <c r="RUF4" s="33"/>
      <c r="RUG4" s="34"/>
      <c r="RUH4" s="34"/>
      <c r="RUI4" s="35"/>
      <c r="RUJ4" s="33"/>
      <c r="RUK4" s="35"/>
      <c r="RUL4" s="33"/>
      <c r="RUM4" s="36"/>
      <c r="RUN4" s="34"/>
      <c r="RUO4" s="34"/>
      <c r="RUP4" s="34"/>
      <c r="RUQ4" s="37"/>
      <c r="RUR4" s="37"/>
      <c r="RUS4" s="37"/>
      <c r="RUT4" s="37"/>
      <c r="RUU4" s="38"/>
      <c r="RUV4" s="39"/>
      <c r="RUW4" s="40"/>
      <c r="RUX4" s="41"/>
      <c r="RUY4" s="42"/>
      <c r="RUZ4" s="42"/>
      <c r="RVA4" s="32"/>
      <c r="RVB4" s="33"/>
      <c r="RVC4" s="34"/>
      <c r="RVD4" s="34"/>
      <c r="RVE4" s="35"/>
      <c r="RVF4" s="33"/>
      <c r="RVG4" s="35"/>
      <c r="RVH4" s="33"/>
      <c r="RVI4" s="36"/>
      <c r="RVJ4" s="34"/>
      <c r="RVK4" s="34"/>
      <c r="RVL4" s="34"/>
      <c r="RVM4" s="37"/>
      <c r="RVN4" s="37"/>
      <c r="RVO4" s="37"/>
      <c r="RVP4" s="37"/>
      <c r="RVQ4" s="38"/>
      <c r="RVR4" s="39"/>
      <c r="RVS4" s="40"/>
      <c r="RVT4" s="41"/>
      <c r="RVU4" s="42"/>
      <c r="RVV4" s="42"/>
      <c r="RVW4" s="32"/>
      <c r="RVX4" s="33"/>
      <c r="RVY4" s="34"/>
      <c r="RVZ4" s="34"/>
      <c r="RWA4" s="35"/>
      <c r="RWB4" s="33"/>
      <c r="RWC4" s="35"/>
      <c r="RWD4" s="33"/>
      <c r="RWE4" s="36"/>
      <c r="RWF4" s="34"/>
      <c r="RWG4" s="34"/>
      <c r="RWH4" s="34"/>
      <c r="RWI4" s="37"/>
      <c r="RWJ4" s="37"/>
      <c r="RWK4" s="37"/>
      <c r="RWL4" s="37"/>
      <c r="RWM4" s="38"/>
      <c r="RWN4" s="39"/>
      <c r="RWO4" s="40"/>
      <c r="RWP4" s="41"/>
      <c r="RWQ4" s="42"/>
      <c r="RWR4" s="42"/>
      <c r="RWS4" s="32"/>
      <c r="RWT4" s="33"/>
      <c r="RWU4" s="34"/>
      <c r="RWV4" s="34"/>
      <c r="RWW4" s="35"/>
      <c r="RWX4" s="33"/>
      <c r="RWY4" s="35"/>
      <c r="RWZ4" s="33"/>
      <c r="RXA4" s="36"/>
      <c r="RXB4" s="34"/>
      <c r="RXC4" s="34"/>
      <c r="RXD4" s="34"/>
      <c r="RXE4" s="37"/>
      <c r="RXF4" s="37"/>
      <c r="RXG4" s="37"/>
      <c r="RXH4" s="37"/>
      <c r="RXI4" s="38"/>
      <c r="RXJ4" s="39"/>
      <c r="RXK4" s="40"/>
      <c r="RXL4" s="41"/>
      <c r="RXM4" s="42"/>
      <c r="RXN4" s="42"/>
      <c r="RXO4" s="32"/>
      <c r="RXP4" s="33"/>
      <c r="RXQ4" s="34"/>
      <c r="RXR4" s="34"/>
      <c r="RXS4" s="35"/>
      <c r="RXT4" s="33"/>
      <c r="RXU4" s="35"/>
      <c r="RXV4" s="33"/>
      <c r="RXW4" s="36"/>
      <c r="RXX4" s="34"/>
      <c r="RXY4" s="34"/>
      <c r="RXZ4" s="34"/>
      <c r="RYA4" s="37"/>
      <c r="RYB4" s="37"/>
      <c r="RYC4" s="37"/>
      <c r="RYD4" s="37"/>
      <c r="RYE4" s="38"/>
      <c r="RYF4" s="39"/>
      <c r="RYG4" s="40"/>
      <c r="RYH4" s="41"/>
      <c r="RYI4" s="42"/>
      <c r="RYJ4" s="42"/>
      <c r="RYK4" s="32"/>
      <c r="RYL4" s="33"/>
      <c r="RYM4" s="34"/>
      <c r="RYN4" s="34"/>
      <c r="RYO4" s="35"/>
      <c r="RYP4" s="33"/>
      <c r="RYQ4" s="35"/>
      <c r="RYR4" s="33"/>
      <c r="RYS4" s="36"/>
      <c r="RYT4" s="34"/>
      <c r="RYU4" s="34"/>
      <c r="RYV4" s="34"/>
      <c r="RYW4" s="37"/>
      <c r="RYX4" s="37"/>
      <c r="RYY4" s="37"/>
      <c r="RYZ4" s="37"/>
      <c r="RZA4" s="38"/>
      <c r="RZB4" s="39"/>
      <c r="RZC4" s="40"/>
      <c r="RZD4" s="41"/>
      <c r="RZE4" s="42"/>
      <c r="RZF4" s="42"/>
      <c r="RZG4" s="32"/>
      <c r="RZH4" s="33"/>
      <c r="RZI4" s="34"/>
      <c r="RZJ4" s="34"/>
      <c r="RZK4" s="35"/>
      <c r="RZL4" s="33"/>
      <c r="RZM4" s="35"/>
      <c r="RZN4" s="33"/>
      <c r="RZO4" s="36"/>
      <c r="RZP4" s="34"/>
      <c r="RZQ4" s="34"/>
      <c r="RZR4" s="34"/>
      <c r="RZS4" s="37"/>
      <c r="RZT4" s="37"/>
      <c r="RZU4" s="37"/>
      <c r="RZV4" s="37"/>
      <c r="RZW4" s="38"/>
      <c r="RZX4" s="39"/>
      <c r="RZY4" s="40"/>
      <c r="RZZ4" s="41"/>
      <c r="SAA4" s="42"/>
      <c r="SAB4" s="42"/>
      <c r="SAC4" s="32"/>
      <c r="SAD4" s="33"/>
      <c r="SAE4" s="34"/>
      <c r="SAF4" s="34"/>
      <c r="SAG4" s="35"/>
      <c r="SAH4" s="33"/>
      <c r="SAI4" s="35"/>
      <c r="SAJ4" s="33"/>
      <c r="SAK4" s="36"/>
      <c r="SAL4" s="34"/>
      <c r="SAM4" s="34"/>
      <c r="SAN4" s="34"/>
      <c r="SAO4" s="37"/>
      <c r="SAP4" s="37"/>
      <c r="SAQ4" s="37"/>
      <c r="SAR4" s="37"/>
      <c r="SAS4" s="38"/>
      <c r="SAT4" s="39"/>
      <c r="SAU4" s="40"/>
      <c r="SAV4" s="41"/>
      <c r="SAW4" s="42"/>
      <c r="SAX4" s="42"/>
      <c r="SAY4" s="32"/>
      <c r="SAZ4" s="33"/>
      <c r="SBA4" s="34"/>
      <c r="SBB4" s="34"/>
      <c r="SBC4" s="35"/>
      <c r="SBD4" s="33"/>
      <c r="SBE4" s="35"/>
      <c r="SBF4" s="33"/>
      <c r="SBG4" s="36"/>
      <c r="SBH4" s="34"/>
      <c r="SBI4" s="34"/>
      <c r="SBJ4" s="34"/>
      <c r="SBK4" s="37"/>
      <c r="SBL4" s="37"/>
      <c r="SBM4" s="37"/>
      <c r="SBN4" s="37"/>
      <c r="SBO4" s="38"/>
      <c r="SBP4" s="39"/>
      <c r="SBQ4" s="40"/>
      <c r="SBR4" s="41"/>
      <c r="SBS4" s="42"/>
      <c r="SBT4" s="42"/>
      <c r="SBU4" s="32"/>
      <c r="SBV4" s="33"/>
      <c r="SBW4" s="34"/>
      <c r="SBX4" s="34"/>
      <c r="SBY4" s="35"/>
      <c r="SBZ4" s="33"/>
      <c r="SCA4" s="35"/>
      <c r="SCB4" s="33"/>
      <c r="SCC4" s="36"/>
      <c r="SCD4" s="34"/>
      <c r="SCE4" s="34"/>
      <c r="SCF4" s="34"/>
      <c r="SCG4" s="37"/>
      <c r="SCH4" s="37"/>
      <c r="SCI4" s="37"/>
      <c r="SCJ4" s="37"/>
      <c r="SCK4" s="38"/>
      <c r="SCL4" s="39"/>
      <c r="SCM4" s="40"/>
      <c r="SCN4" s="41"/>
      <c r="SCO4" s="42"/>
      <c r="SCP4" s="42"/>
      <c r="SCQ4" s="32"/>
      <c r="SCR4" s="33"/>
      <c r="SCS4" s="34"/>
      <c r="SCT4" s="34"/>
      <c r="SCU4" s="35"/>
      <c r="SCV4" s="33"/>
      <c r="SCW4" s="35"/>
      <c r="SCX4" s="33"/>
      <c r="SCY4" s="36"/>
      <c r="SCZ4" s="34"/>
      <c r="SDA4" s="34"/>
      <c r="SDB4" s="34"/>
      <c r="SDC4" s="37"/>
      <c r="SDD4" s="37"/>
      <c r="SDE4" s="37"/>
      <c r="SDF4" s="37"/>
      <c r="SDG4" s="38"/>
      <c r="SDH4" s="39"/>
      <c r="SDI4" s="40"/>
      <c r="SDJ4" s="41"/>
      <c r="SDK4" s="42"/>
      <c r="SDL4" s="42"/>
      <c r="SDM4" s="32"/>
      <c r="SDN4" s="33"/>
      <c r="SDO4" s="34"/>
      <c r="SDP4" s="34"/>
      <c r="SDQ4" s="35"/>
      <c r="SDR4" s="33"/>
      <c r="SDS4" s="35"/>
      <c r="SDT4" s="33"/>
      <c r="SDU4" s="36"/>
      <c r="SDV4" s="34"/>
      <c r="SDW4" s="34"/>
      <c r="SDX4" s="34"/>
      <c r="SDY4" s="37"/>
      <c r="SDZ4" s="37"/>
      <c r="SEA4" s="37"/>
      <c r="SEB4" s="37"/>
      <c r="SEC4" s="38"/>
      <c r="SED4" s="39"/>
      <c r="SEE4" s="40"/>
      <c r="SEF4" s="41"/>
      <c r="SEG4" s="42"/>
      <c r="SEH4" s="42"/>
      <c r="SEI4" s="32"/>
      <c r="SEJ4" s="33"/>
      <c r="SEK4" s="34"/>
      <c r="SEL4" s="34"/>
      <c r="SEM4" s="35"/>
      <c r="SEN4" s="33"/>
      <c r="SEO4" s="35"/>
      <c r="SEP4" s="33"/>
      <c r="SEQ4" s="36"/>
      <c r="SER4" s="34"/>
      <c r="SES4" s="34"/>
      <c r="SET4" s="34"/>
      <c r="SEU4" s="37"/>
      <c r="SEV4" s="37"/>
      <c r="SEW4" s="37"/>
      <c r="SEX4" s="37"/>
      <c r="SEY4" s="38"/>
      <c r="SEZ4" s="39"/>
      <c r="SFA4" s="40"/>
      <c r="SFB4" s="41"/>
      <c r="SFC4" s="42"/>
      <c r="SFD4" s="42"/>
      <c r="SFE4" s="32"/>
      <c r="SFF4" s="33"/>
      <c r="SFG4" s="34"/>
      <c r="SFH4" s="34"/>
      <c r="SFI4" s="35"/>
      <c r="SFJ4" s="33"/>
      <c r="SFK4" s="35"/>
      <c r="SFL4" s="33"/>
      <c r="SFM4" s="36"/>
      <c r="SFN4" s="34"/>
      <c r="SFO4" s="34"/>
      <c r="SFP4" s="34"/>
      <c r="SFQ4" s="37"/>
      <c r="SFR4" s="37"/>
      <c r="SFS4" s="37"/>
      <c r="SFT4" s="37"/>
      <c r="SFU4" s="38"/>
      <c r="SFV4" s="39"/>
      <c r="SFW4" s="40"/>
      <c r="SFX4" s="41"/>
      <c r="SFY4" s="42"/>
      <c r="SFZ4" s="42"/>
      <c r="SGA4" s="32"/>
      <c r="SGB4" s="33"/>
      <c r="SGC4" s="34"/>
      <c r="SGD4" s="34"/>
      <c r="SGE4" s="35"/>
      <c r="SGF4" s="33"/>
      <c r="SGG4" s="35"/>
      <c r="SGH4" s="33"/>
      <c r="SGI4" s="36"/>
      <c r="SGJ4" s="34"/>
      <c r="SGK4" s="34"/>
      <c r="SGL4" s="34"/>
      <c r="SGM4" s="37"/>
      <c r="SGN4" s="37"/>
      <c r="SGO4" s="37"/>
      <c r="SGP4" s="37"/>
      <c r="SGQ4" s="38"/>
      <c r="SGR4" s="39"/>
      <c r="SGS4" s="40"/>
      <c r="SGT4" s="41"/>
      <c r="SGU4" s="42"/>
      <c r="SGV4" s="42"/>
      <c r="SGW4" s="32"/>
      <c r="SGX4" s="33"/>
      <c r="SGY4" s="34"/>
      <c r="SGZ4" s="34"/>
      <c r="SHA4" s="35"/>
      <c r="SHB4" s="33"/>
      <c r="SHC4" s="35"/>
      <c r="SHD4" s="33"/>
      <c r="SHE4" s="36"/>
      <c r="SHF4" s="34"/>
      <c r="SHG4" s="34"/>
      <c r="SHH4" s="34"/>
      <c r="SHI4" s="37"/>
      <c r="SHJ4" s="37"/>
      <c r="SHK4" s="37"/>
      <c r="SHL4" s="37"/>
      <c r="SHM4" s="38"/>
      <c r="SHN4" s="39"/>
      <c r="SHO4" s="40"/>
      <c r="SHP4" s="41"/>
      <c r="SHQ4" s="42"/>
      <c r="SHR4" s="42"/>
      <c r="SHS4" s="32"/>
      <c r="SHT4" s="33"/>
      <c r="SHU4" s="34"/>
      <c r="SHV4" s="34"/>
      <c r="SHW4" s="35"/>
      <c r="SHX4" s="33"/>
      <c r="SHY4" s="35"/>
      <c r="SHZ4" s="33"/>
      <c r="SIA4" s="36"/>
      <c r="SIB4" s="34"/>
      <c r="SIC4" s="34"/>
      <c r="SID4" s="34"/>
      <c r="SIE4" s="37"/>
      <c r="SIF4" s="37"/>
      <c r="SIG4" s="37"/>
      <c r="SIH4" s="37"/>
      <c r="SII4" s="38"/>
      <c r="SIJ4" s="39"/>
      <c r="SIK4" s="40"/>
      <c r="SIL4" s="41"/>
      <c r="SIM4" s="42"/>
      <c r="SIN4" s="42"/>
      <c r="SIO4" s="32"/>
      <c r="SIP4" s="33"/>
      <c r="SIQ4" s="34"/>
      <c r="SIR4" s="34"/>
      <c r="SIS4" s="35"/>
      <c r="SIT4" s="33"/>
      <c r="SIU4" s="35"/>
      <c r="SIV4" s="33"/>
      <c r="SIW4" s="36"/>
      <c r="SIX4" s="34"/>
      <c r="SIY4" s="34"/>
      <c r="SIZ4" s="34"/>
      <c r="SJA4" s="37"/>
      <c r="SJB4" s="37"/>
      <c r="SJC4" s="37"/>
      <c r="SJD4" s="37"/>
      <c r="SJE4" s="38"/>
      <c r="SJF4" s="39"/>
      <c r="SJG4" s="40"/>
      <c r="SJH4" s="41"/>
      <c r="SJI4" s="42"/>
      <c r="SJJ4" s="42"/>
      <c r="SJK4" s="32"/>
      <c r="SJL4" s="33"/>
      <c r="SJM4" s="34"/>
      <c r="SJN4" s="34"/>
      <c r="SJO4" s="35"/>
      <c r="SJP4" s="33"/>
      <c r="SJQ4" s="35"/>
      <c r="SJR4" s="33"/>
      <c r="SJS4" s="36"/>
      <c r="SJT4" s="34"/>
      <c r="SJU4" s="34"/>
      <c r="SJV4" s="34"/>
      <c r="SJW4" s="37"/>
      <c r="SJX4" s="37"/>
      <c r="SJY4" s="37"/>
      <c r="SJZ4" s="37"/>
      <c r="SKA4" s="38"/>
      <c r="SKB4" s="39"/>
      <c r="SKC4" s="40"/>
      <c r="SKD4" s="41"/>
      <c r="SKE4" s="42"/>
      <c r="SKF4" s="42"/>
      <c r="SKG4" s="32"/>
      <c r="SKH4" s="33"/>
      <c r="SKI4" s="34"/>
      <c r="SKJ4" s="34"/>
      <c r="SKK4" s="35"/>
      <c r="SKL4" s="33"/>
      <c r="SKM4" s="35"/>
      <c r="SKN4" s="33"/>
      <c r="SKO4" s="36"/>
      <c r="SKP4" s="34"/>
      <c r="SKQ4" s="34"/>
      <c r="SKR4" s="34"/>
      <c r="SKS4" s="37"/>
      <c r="SKT4" s="37"/>
      <c r="SKU4" s="37"/>
      <c r="SKV4" s="37"/>
      <c r="SKW4" s="38"/>
      <c r="SKX4" s="39"/>
      <c r="SKY4" s="40"/>
      <c r="SKZ4" s="41"/>
      <c r="SLA4" s="42"/>
      <c r="SLB4" s="42"/>
      <c r="SLC4" s="32"/>
      <c r="SLD4" s="33"/>
      <c r="SLE4" s="34"/>
      <c r="SLF4" s="34"/>
      <c r="SLG4" s="35"/>
      <c r="SLH4" s="33"/>
      <c r="SLI4" s="35"/>
      <c r="SLJ4" s="33"/>
      <c r="SLK4" s="36"/>
      <c r="SLL4" s="34"/>
      <c r="SLM4" s="34"/>
      <c r="SLN4" s="34"/>
      <c r="SLO4" s="37"/>
      <c r="SLP4" s="37"/>
      <c r="SLQ4" s="37"/>
      <c r="SLR4" s="37"/>
      <c r="SLS4" s="38"/>
      <c r="SLT4" s="39"/>
      <c r="SLU4" s="40"/>
      <c r="SLV4" s="41"/>
      <c r="SLW4" s="42"/>
      <c r="SLX4" s="42"/>
      <c r="SLY4" s="32"/>
      <c r="SLZ4" s="33"/>
      <c r="SMA4" s="34"/>
      <c r="SMB4" s="34"/>
      <c r="SMC4" s="35"/>
      <c r="SMD4" s="33"/>
      <c r="SME4" s="35"/>
      <c r="SMF4" s="33"/>
      <c r="SMG4" s="36"/>
      <c r="SMH4" s="34"/>
      <c r="SMI4" s="34"/>
      <c r="SMJ4" s="34"/>
      <c r="SMK4" s="37"/>
      <c r="SML4" s="37"/>
      <c r="SMM4" s="37"/>
      <c r="SMN4" s="37"/>
      <c r="SMO4" s="38"/>
      <c r="SMP4" s="39"/>
      <c r="SMQ4" s="40"/>
      <c r="SMR4" s="41"/>
      <c r="SMS4" s="42"/>
      <c r="SMT4" s="42"/>
      <c r="SMU4" s="32"/>
      <c r="SMV4" s="33"/>
      <c r="SMW4" s="34"/>
      <c r="SMX4" s="34"/>
      <c r="SMY4" s="35"/>
      <c r="SMZ4" s="33"/>
      <c r="SNA4" s="35"/>
      <c r="SNB4" s="33"/>
      <c r="SNC4" s="36"/>
      <c r="SND4" s="34"/>
      <c r="SNE4" s="34"/>
      <c r="SNF4" s="34"/>
      <c r="SNG4" s="37"/>
      <c r="SNH4" s="37"/>
      <c r="SNI4" s="37"/>
      <c r="SNJ4" s="37"/>
      <c r="SNK4" s="38"/>
      <c r="SNL4" s="39"/>
      <c r="SNM4" s="40"/>
      <c r="SNN4" s="41"/>
      <c r="SNO4" s="42"/>
      <c r="SNP4" s="42"/>
      <c r="SNQ4" s="32"/>
      <c r="SNR4" s="33"/>
      <c r="SNS4" s="34"/>
      <c r="SNT4" s="34"/>
      <c r="SNU4" s="35"/>
      <c r="SNV4" s="33"/>
      <c r="SNW4" s="35"/>
      <c r="SNX4" s="33"/>
      <c r="SNY4" s="36"/>
      <c r="SNZ4" s="34"/>
      <c r="SOA4" s="34"/>
      <c r="SOB4" s="34"/>
      <c r="SOC4" s="37"/>
      <c r="SOD4" s="37"/>
      <c r="SOE4" s="37"/>
      <c r="SOF4" s="37"/>
      <c r="SOG4" s="38"/>
      <c r="SOH4" s="39"/>
      <c r="SOI4" s="40"/>
      <c r="SOJ4" s="41"/>
      <c r="SOK4" s="42"/>
      <c r="SOL4" s="42"/>
      <c r="SOM4" s="32"/>
      <c r="SON4" s="33"/>
      <c r="SOO4" s="34"/>
      <c r="SOP4" s="34"/>
      <c r="SOQ4" s="35"/>
      <c r="SOR4" s="33"/>
      <c r="SOS4" s="35"/>
      <c r="SOT4" s="33"/>
      <c r="SOU4" s="36"/>
      <c r="SOV4" s="34"/>
      <c r="SOW4" s="34"/>
      <c r="SOX4" s="34"/>
      <c r="SOY4" s="37"/>
      <c r="SOZ4" s="37"/>
      <c r="SPA4" s="37"/>
      <c r="SPB4" s="37"/>
      <c r="SPC4" s="38"/>
      <c r="SPD4" s="39"/>
      <c r="SPE4" s="40"/>
      <c r="SPF4" s="41"/>
      <c r="SPG4" s="42"/>
      <c r="SPH4" s="42"/>
      <c r="SPI4" s="32"/>
      <c r="SPJ4" s="33"/>
      <c r="SPK4" s="34"/>
      <c r="SPL4" s="34"/>
      <c r="SPM4" s="35"/>
      <c r="SPN4" s="33"/>
      <c r="SPO4" s="35"/>
      <c r="SPP4" s="33"/>
      <c r="SPQ4" s="36"/>
      <c r="SPR4" s="34"/>
      <c r="SPS4" s="34"/>
      <c r="SPT4" s="34"/>
      <c r="SPU4" s="37"/>
      <c r="SPV4" s="37"/>
      <c r="SPW4" s="37"/>
      <c r="SPX4" s="37"/>
      <c r="SPY4" s="38"/>
      <c r="SPZ4" s="39"/>
      <c r="SQA4" s="40"/>
      <c r="SQB4" s="41"/>
      <c r="SQC4" s="42"/>
      <c r="SQD4" s="42"/>
      <c r="SQE4" s="32"/>
      <c r="SQF4" s="33"/>
      <c r="SQG4" s="34"/>
      <c r="SQH4" s="34"/>
      <c r="SQI4" s="35"/>
      <c r="SQJ4" s="33"/>
      <c r="SQK4" s="35"/>
      <c r="SQL4" s="33"/>
      <c r="SQM4" s="36"/>
      <c r="SQN4" s="34"/>
      <c r="SQO4" s="34"/>
      <c r="SQP4" s="34"/>
      <c r="SQQ4" s="37"/>
      <c r="SQR4" s="37"/>
      <c r="SQS4" s="37"/>
      <c r="SQT4" s="37"/>
      <c r="SQU4" s="38"/>
      <c r="SQV4" s="39"/>
      <c r="SQW4" s="40"/>
      <c r="SQX4" s="41"/>
      <c r="SQY4" s="42"/>
      <c r="SQZ4" s="42"/>
      <c r="SRA4" s="32"/>
      <c r="SRB4" s="33"/>
      <c r="SRC4" s="34"/>
      <c r="SRD4" s="34"/>
      <c r="SRE4" s="35"/>
      <c r="SRF4" s="33"/>
      <c r="SRG4" s="35"/>
      <c r="SRH4" s="33"/>
      <c r="SRI4" s="36"/>
      <c r="SRJ4" s="34"/>
      <c r="SRK4" s="34"/>
      <c r="SRL4" s="34"/>
      <c r="SRM4" s="37"/>
      <c r="SRN4" s="37"/>
      <c r="SRO4" s="37"/>
      <c r="SRP4" s="37"/>
      <c r="SRQ4" s="38"/>
      <c r="SRR4" s="39"/>
      <c r="SRS4" s="40"/>
      <c r="SRT4" s="41"/>
      <c r="SRU4" s="42"/>
      <c r="SRV4" s="42"/>
      <c r="SRW4" s="32"/>
      <c r="SRX4" s="33"/>
      <c r="SRY4" s="34"/>
      <c r="SRZ4" s="34"/>
      <c r="SSA4" s="35"/>
      <c r="SSB4" s="33"/>
      <c r="SSC4" s="35"/>
      <c r="SSD4" s="33"/>
      <c r="SSE4" s="36"/>
      <c r="SSF4" s="34"/>
      <c r="SSG4" s="34"/>
      <c r="SSH4" s="34"/>
      <c r="SSI4" s="37"/>
      <c r="SSJ4" s="37"/>
      <c r="SSK4" s="37"/>
      <c r="SSL4" s="37"/>
      <c r="SSM4" s="38"/>
      <c r="SSN4" s="39"/>
      <c r="SSO4" s="40"/>
      <c r="SSP4" s="41"/>
      <c r="SSQ4" s="42"/>
      <c r="SSR4" s="42"/>
      <c r="SSS4" s="32"/>
      <c r="SST4" s="33"/>
      <c r="SSU4" s="34"/>
      <c r="SSV4" s="34"/>
      <c r="SSW4" s="35"/>
      <c r="SSX4" s="33"/>
      <c r="SSY4" s="35"/>
      <c r="SSZ4" s="33"/>
      <c r="STA4" s="36"/>
      <c r="STB4" s="34"/>
      <c r="STC4" s="34"/>
      <c r="STD4" s="34"/>
      <c r="STE4" s="37"/>
      <c r="STF4" s="37"/>
      <c r="STG4" s="37"/>
      <c r="STH4" s="37"/>
      <c r="STI4" s="38"/>
      <c r="STJ4" s="39"/>
      <c r="STK4" s="40"/>
      <c r="STL4" s="41"/>
      <c r="STM4" s="42"/>
      <c r="STN4" s="42"/>
      <c r="STO4" s="32"/>
      <c r="STP4" s="33"/>
      <c r="STQ4" s="34"/>
      <c r="STR4" s="34"/>
      <c r="STS4" s="35"/>
      <c r="STT4" s="33"/>
      <c r="STU4" s="35"/>
      <c r="STV4" s="33"/>
      <c r="STW4" s="36"/>
      <c r="STX4" s="34"/>
      <c r="STY4" s="34"/>
      <c r="STZ4" s="34"/>
      <c r="SUA4" s="37"/>
      <c r="SUB4" s="37"/>
      <c r="SUC4" s="37"/>
      <c r="SUD4" s="37"/>
      <c r="SUE4" s="38"/>
      <c r="SUF4" s="39"/>
      <c r="SUG4" s="40"/>
      <c r="SUH4" s="41"/>
      <c r="SUI4" s="42"/>
      <c r="SUJ4" s="42"/>
      <c r="SUK4" s="32"/>
      <c r="SUL4" s="33"/>
      <c r="SUM4" s="34"/>
      <c r="SUN4" s="34"/>
      <c r="SUO4" s="35"/>
      <c r="SUP4" s="33"/>
      <c r="SUQ4" s="35"/>
      <c r="SUR4" s="33"/>
      <c r="SUS4" s="36"/>
      <c r="SUT4" s="34"/>
      <c r="SUU4" s="34"/>
      <c r="SUV4" s="34"/>
      <c r="SUW4" s="37"/>
      <c r="SUX4" s="37"/>
      <c r="SUY4" s="37"/>
      <c r="SUZ4" s="37"/>
      <c r="SVA4" s="38"/>
      <c r="SVB4" s="39"/>
      <c r="SVC4" s="40"/>
      <c r="SVD4" s="41"/>
      <c r="SVE4" s="42"/>
      <c r="SVF4" s="42"/>
      <c r="SVG4" s="32"/>
      <c r="SVH4" s="33"/>
      <c r="SVI4" s="34"/>
      <c r="SVJ4" s="34"/>
      <c r="SVK4" s="35"/>
      <c r="SVL4" s="33"/>
      <c r="SVM4" s="35"/>
      <c r="SVN4" s="33"/>
      <c r="SVO4" s="36"/>
      <c r="SVP4" s="34"/>
      <c r="SVQ4" s="34"/>
      <c r="SVR4" s="34"/>
      <c r="SVS4" s="37"/>
      <c r="SVT4" s="37"/>
      <c r="SVU4" s="37"/>
      <c r="SVV4" s="37"/>
      <c r="SVW4" s="38"/>
      <c r="SVX4" s="39"/>
      <c r="SVY4" s="40"/>
      <c r="SVZ4" s="41"/>
      <c r="SWA4" s="42"/>
      <c r="SWB4" s="42"/>
      <c r="SWC4" s="32"/>
      <c r="SWD4" s="33"/>
      <c r="SWE4" s="34"/>
      <c r="SWF4" s="34"/>
      <c r="SWG4" s="35"/>
      <c r="SWH4" s="33"/>
      <c r="SWI4" s="35"/>
      <c r="SWJ4" s="33"/>
      <c r="SWK4" s="36"/>
      <c r="SWL4" s="34"/>
      <c r="SWM4" s="34"/>
      <c r="SWN4" s="34"/>
      <c r="SWO4" s="37"/>
      <c r="SWP4" s="37"/>
      <c r="SWQ4" s="37"/>
      <c r="SWR4" s="37"/>
      <c r="SWS4" s="38"/>
      <c r="SWT4" s="39"/>
      <c r="SWU4" s="40"/>
      <c r="SWV4" s="41"/>
      <c r="SWW4" s="42"/>
      <c r="SWX4" s="42"/>
      <c r="SWY4" s="32"/>
      <c r="SWZ4" s="33"/>
      <c r="SXA4" s="34"/>
      <c r="SXB4" s="34"/>
      <c r="SXC4" s="35"/>
      <c r="SXD4" s="33"/>
      <c r="SXE4" s="35"/>
      <c r="SXF4" s="33"/>
      <c r="SXG4" s="36"/>
      <c r="SXH4" s="34"/>
      <c r="SXI4" s="34"/>
      <c r="SXJ4" s="34"/>
      <c r="SXK4" s="37"/>
      <c r="SXL4" s="37"/>
      <c r="SXM4" s="37"/>
      <c r="SXN4" s="37"/>
      <c r="SXO4" s="38"/>
      <c r="SXP4" s="39"/>
      <c r="SXQ4" s="40"/>
      <c r="SXR4" s="41"/>
      <c r="SXS4" s="42"/>
      <c r="SXT4" s="42"/>
      <c r="SXU4" s="32"/>
      <c r="SXV4" s="33"/>
      <c r="SXW4" s="34"/>
      <c r="SXX4" s="34"/>
      <c r="SXY4" s="35"/>
      <c r="SXZ4" s="33"/>
      <c r="SYA4" s="35"/>
      <c r="SYB4" s="33"/>
      <c r="SYC4" s="36"/>
      <c r="SYD4" s="34"/>
      <c r="SYE4" s="34"/>
      <c r="SYF4" s="34"/>
      <c r="SYG4" s="37"/>
      <c r="SYH4" s="37"/>
      <c r="SYI4" s="37"/>
      <c r="SYJ4" s="37"/>
      <c r="SYK4" s="38"/>
      <c r="SYL4" s="39"/>
      <c r="SYM4" s="40"/>
      <c r="SYN4" s="41"/>
      <c r="SYO4" s="42"/>
      <c r="SYP4" s="42"/>
      <c r="SYQ4" s="32"/>
      <c r="SYR4" s="33"/>
      <c r="SYS4" s="34"/>
      <c r="SYT4" s="34"/>
      <c r="SYU4" s="35"/>
      <c r="SYV4" s="33"/>
      <c r="SYW4" s="35"/>
      <c r="SYX4" s="33"/>
      <c r="SYY4" s="36"/>
      <c r="SYZ4" s="34"/>
      <c r="SZA4" s="34"/>
      <c r="SZB4" s="34"/>
      <c r="SZC4" s="37"/>
      <c r="SZD4" s="37"/>
      <c r="SZE4" s="37"/>
      <c r="SZF4" s="37"/>
      <c r="SZG4" s="38"/>
      <c r="SZH4" s="39"/>
      <c r="SZI4" s="40"/>
      <c r="SZJ4" s="41"/>
      <c r="SZK4" s="42"/>
      <c r="SZL4" s="42"/>
      <c r="SZM4" s="32"/>
      <c r="SZN4" s="33"/>
      <c r="SZO4" s="34"/>
      <c r="SZP4" s="34"/>
      <c r="SZQ4" s="35"/>
      <c r="SZR4" s="33"/>
      <c r="SZS4" s="35"/>
      <c r="SZT4" s="33"/>
      <c r="SZU4" s="36"/>
      <c r="SZV4" s="34"/>
      <c r="SZW4" s="34"/>
      <c r="SZX4" s="34"/>
      <c r="SZY4" s="37"/>
      <c r="SZZ4" s="37"/>
      <c r="TAA4" s="37"/>
      <c r="TAB4" s="37"/>
      <c r="TAC4" s="38"/>
      <c r="TAD4" s="39"/>
      <c r="TAE4" s="40"/>
      <c r="TAF4" s="41"/>
      <c r="TAG4" s="42"/>
      <c r="TAH4" s="42"/>
      <c r="TAI4" s="32"/>
      <c r="TAJ4" s="33"/>
      <c r="TAK4" s="34"/>
      <c r="TAL4" s="34"/>
      <c r="TAM4" s="35"/>
      <c r="TAN4" s="33"/>
      <c r="TAO4" s="35"/>
      <c r="TAP4" s="33"/>
      <c r="TAQ4" s="36"/>
      <c r="TAR4" s="34"/>
      <c r="TAS4" s="34"/>
      <c r="TAT4" s="34"/>
      <c r="TAU4" s="37"/>
      <c r="TAV4" s="37"/>
      <c r="TAW4" s="37"/>
      <c r="TAX4" s="37"/>
      <c r="TAY4" s="38"/>
      <c r="TAZ4" s="39"/>
      <c r="TBA4" s="40"/>
      <c r="TBB4" s="41"/>
      <c r="TBC4" s="42"/>
      <c r="TBD4" s="42"/>
      <c r="TBE4" s="32"/>
      <c r="TBF4" s="33"/>
      <c r="TBG4" s="34"/>
      <c r="TBH4" s="34"/>
      <c r="TBI4" s="35"/>
      <c r="TBJ4" s="33"/>
      <c r="TBK4" s="35"/>
      <c r="TBL4" s="33"/>
      <c r="TBM4" s="36"/>
      <c r="TBN4" s="34"/>
      <c r="TBO4" s="34"/>
      <c r="TBP4" s="34"/>
      <c r="TBQ4" s="37"/>
      <c r="TBR4" s="37"/>
      <c r="TBS4" s="37"/>
      <c r="TBT4" s="37"/>
      <c r="TBU4" s="38"/>
      <c r="TBV4" s="39"/>
      <c r="TBW4" s="40"/>
      <c r="TBX4" s="41"/>
      <c r="TBY4" s="42"/>
      <c r="TBZ4" s="42"/>
      <c r="TCA4" s="32"/>
      <c r="TCB4" s="33"/>
      <c r="TCC4" s="34"/>
      <c r="TCD4" s="34"/>
      <c r="TCE4" s="35"/>
      <c r="TCF4" s="33"/>
      <c r="TCG4" s="35"/>
      <c r="TCH4" s="33"/>
      <c r="TCI4" s="36"/>
      <c r="TCJ4" s="34"/>
      <c r="TCK4" s="34"/>
      <c r="TCL4" s="34"/>
      <c r="TCM4" s="37"/>
      <c r="TCN4" s="37"/>
      <c r="TCO4" s="37"/>
      <c r="TCP4" s="37"/>
      <c r="TCQ4" s="38"/>
      <c r="TCR4" s="39"/>
      <c r="TCS4" s="40"/>
      <c r="TCT4" s="41"/>
      <c r="TCU4" s="42"/>
      <c r="TCV4" s="42"/>
      <c r="TCW4" s="32"/>
      <c r="TCX4" s="33"/>
      <c r="TCY4" s="34"/>
      <c r="TCZ4" s="34"/>
      <c r="TDA4" s="35"/>
      <c r="TDB4" s="33"/>
      <c r="TDC4" s="35"/>
      <c r="TDD4" s="33"/>
      <c r="TDE4" s="36"/>
      <c r="TDF4" s="34"/>
      <c r="TDG4" s="34"/>
      <c r="TDH4" s="34"/>
      <c r="TDI4" s="37"/>
      <c r="TDJ4" s="37"/>
      <c r="TDK4" s="37"/>
      <c r="TDL4" s="37"/>
      <c r="TDM4" s="38"/>
      <c r="TDN4" s="39"/>
      <c r="TDO4" s="40"/>
      <c r="TDP4" s="41"/>
      <c r="TDQ4" s="42"/>
      <c r="TDR4" s="42"/>
      <c r="TDS4" s="32"/>
      <c r="TDT4" s="33"/>
      <c r="TDU4" s="34"/>
      <c r="TDV4" s="34"/>
      <c r="TDW4" s="35"/>
      <c r="TDX4" s="33"/>
      <c r="TDY4" s="35"/>
      <c r="TDZ4" s="33"/>
      <c r="TEA4" s="36"/>
      <c r="TEB4" s="34"/>
      <c r="TEC4" s="34"/>
      <c r="TED4" s="34"/>
      <c r="TEE4" s="37"/>
      <c r="TEF4" s="37"/>
      <c r="TEG4" s="37"/>
      <c r="TEH4" s="37"/>
      <c r="TEI4" s="38"/>
      <c r="TEJ4" s="39"/>
      <c r="TEK4" s="40"/>
      <c r="TEL4" s="41"/>
      <c r="TEM4" s="42"/>
      <c r="TEN4" s="42"/>
      <c r="TEO4" s="32"/>
      <c r="TEP4" s="33"/>
      <c r="TEQ4" s="34"/>
      <c r="TER4" s="34"/>
      <c r="TES4" s="35"/>
      <c r="TET4" s="33"/>
      <c r="TEU4" s="35"/>
      <c r="TEV4" s="33"/>
      <c r="TEW4" s="36"/>
      <c r="TEX4" s="34"/>
      <c r="TEY4" s="34"/>
      <c r="TEZ4" s="34"/>
      <c r="TFA4" s="37"/>
      <c r="TFB4" s="37"/>
      <c r="TFC4" s="37"/>
      <c r="TFD4" s="37"/>
      <c r="TFE4" s="38"/>
      <c r="TFF4" s="39"/>
      <c r="TFG4" s="40"/>
      <c r="TFH4" s="41"/>
      <c r="TFI4" s="42"/>
      <c r="TFJ4" s="42"/>
      <c r="TFK4" s="32"/>
      <c r="TFL4" s="33"/>
      <c r="TFM4" s="34"/>
      <c r="TFN4" s="34"/>
      <c r="TFO4" s="35"/>
      <c r="TFP4" s="33"/>
      <c r="TFQ4" s="35"/>
      <c r="TFR4" s="33"/>
      <c r="TFS4" s="36"/>
      <c r="TFT4" s="34"/>
      <c r="TFU4" s="34"/>
      <c r="TFV4" s="34"/>
      <c r="TFW4" s="37"/>
      <c r="TFX4" s="37"/>
      <c r="TFY4" s="37"/>
      <c r="TFZ4" s="37"/>
      <c r="TGA4" s="38"/>
      <c r="TGB4" s="39"/>
      <c r="TGC4" s="40"/>
      <c r="TGD4" s="41"/>
      <c r="TGE4" s="42"/>
      <c r="TGF4" s="42"/>
      <c r="TGG4" s="32"/>
      <c r="TGH4" s="33"/>
      <c r="TGI4" s="34"/>
      <c r="TGJ4" s="34"/>
      <c r="TGK4" s="35"/>
      <c r="TGL4" s="33"/>
      <c r="TGM4" s="35"/>
      <c r="TGN4" s="33"/>
      <c r="TGO4" s="36"/>
      <c r="TGP4" s="34"/>
      <c r="TGQ4" s="34"/>
      <c r="TGR4" s="34"/>
      <c r="TGS4" s="37"/>
      <c r="TGT4" s="37"/>
      <c r="TGU4" s="37"/>
      <c r="TGV4" s="37"/>
      <c r="TGW4" s="38"/>
      <c r="TGX4" s="39"/>
      <c r="TGY4" s="40"/>
      <c r="TGZ4" s="41"/>
      <c r="THA4" s="42"/>
      <c r="THB4" s="42"/>
      <c r="THC4" s="32"/>
      <c r="THD4" s="33"/>
      <c r="THE4" s="34"/>
      <c r="THF4" s="34"/>
      <c r="THG4" s="35"/>
      <c r="THH4" s="33"/>
      <c r="THI4" s="35"/>
      <c r="THJ4" s="33"/>
      <c r="THK4" s="36"/>
      <c r="THL4" s="34"/>
      <c r="THM4" s="34"/>
      <c r="THN4" s="34"/>
      <c r="THO4" s="37"/>
      <c r="THP4" s="37"/>
      <c r="THQ4" s="37"/>
      <c r="THR4" s="37"/>
      <c r="THS4" s="38"/>
      <c r="THT4" s="39"/>
      <c r="THU4" s="40"/>
      <c r="THV4" s="41"/>
      <c r="THW4" s="42"/>
      <c r="THX4" s="42"/>
      <c r="THY4" s="32"/>
      <c r="THZ4" s="33"/>
      <c r="TIA4" s="34"/>
      <c r="TIB4" s="34"/>
      <c r="TIC4" s="35"/>
      <c r="TID4" s="33"/>
      <c r="TIE4" s="35"/>
      <c r="TIF4" s="33"/>
      <c r="TIG4" s="36"/>
      <c r="TIH4" s="34"/>
      <c r="TII4" s="34"/>
      <c r="TIJ4" s="34"/>
      <c r="TIK4" s="37"/>
      <c r="TIL4" s="37"/>
      <c r="TIM4" s="37"/>
      <c r="TIN4" s="37"/>
      <c r="TIO4" s="38"/>
      <c r="TIP4" s="39"/>
      <c r="TIQ4" s="40"/>
      <c r="TIR4" s="41"/>
      <c r="TIS4" s="42"/>
      <c r="TIT4" s="42"/>
      <c r="TIU4" s="32"/>
      <c r="TIV4" s="33"/>
      <c r="TIW4" s="34"/>
      <c r="TIX4" s="34"/>
      <c r="TIY4" s="35"/>
      <c r="TIZ4" s="33"/>
      <c r="TJA4" s="35"/>
      <c r="TJB4" s="33"/>
      <c r="TJC4" s="36"/>
      <c r="TJD4" s="34"/>
      <c r="TJE4" s="34"/>
      <c r="TJF4" s="34"/>
      <c r="TJG4" s="37"/>
      <c r="TJH4" s="37"/>
      <c r="TJI4" s="37"/>
      <c r="TJJ4" s="37"/>
      <c r="TJK4" s="38"/>
      <c r="TJL4" s="39"/>
      <c r="TJM4" s="40"/>
      <c r="TJN4" s="41"/>
      <c r="TJO4" s="42"/>
      <c r="TJP4" s="42"/>
      <c r="TJQ4" s="32"/>
      <c r="TJR4" s="33"/>
      <c r="TJS4" s="34"/>
      <c r="TJT4" s="34"/>
      <c r="TJU4" s="35"/>
      <c r="TJV4" s="33"/>
      <c r="TJW4" s="35"/>
      <c r="TJX4" s="33"/>
      <c r="TJY4" s="36"/>
      <c r="TJZ4" s="34"/>
      <c r="TKA4" s="34"/>
      <c r="TKB4" s="34"/>
      <c r="TKC4" s="37"/>
      <c r="TKD4" s="37"/>
      <c r="TKE4" s="37"/>
      <c r="TKF4" s="37"/>
      <c r="TKG4" s="38"/>
      <c r="TKH4" s="39"/>
      <c r="TKI4" s="40"/>
      <c r="TKJ4" s="41"/>
      <c r="TKK4" s="42"/>
      <c r="TKL4" s="42"/>
      <c r="TKM4" s="32"/>
      <c r="TKN4" s="33"/>
      <c r="TKO4" s="34"/>
      <c r="TKP4" s="34"/>
      <c r="TKQ4" s="35"/>
      <c r="TKR4" s="33"/>
      <c r="TKS4" s="35"/>
      <c r="TKT4" s="33"/>
      <c r="TKU4" s="36"/>
      <c r="TKV4" s="34"/>
      <c r="TKW4" s="34"/>
      <c r="TKX4" s="34"/>
      <c r="TKY4" s="37"/>
      <c r="TKZ4" s="37"/>
      <c r="TLA4" s="37"/>
      <c r="TLB4" s="37"/>
      <c r="TLC4" s="38"/>
      <c r="TLD4" s="39"/>
      <c r="TLE4" s="40"/>
      <c r="TLF4" s="41"/>
      <c r="TLG4" s="42"/>
      <c r="TLH4" s="42"/>
      <c r="TLI4" s="32"/>
      <c r="TLJ4" s="33"/>
      <c r="TLK4" s="34"/>
      <c r="TLL4" s="34"/>
      <c r="TLM4" s="35"/>
      <c r="TLN4" s="33"/>
      <c r="TLO4" s="35"/>
      <c r="TLP4" s="33"/>
      <c r="TLQ4" s="36"/>
      <c r="TLR4" s="34"/>
      <c r="TLS4" s="34"/>
      <c r="TLT4" s="34"/>
      <c r="TLU4" s="37"/>
      <c r="TLV4" s="37"/>
      <c r="TLW4" s="37"/>
      <c r="TLX4" s="37"/>
      <c r="TLY4" s="38"/>
      <c r="TLZ4" s="39"/>
      <c r="TMA4" s="40"/>
      <c r="TMB4" s="41"/>
      <c r="TMC4" s="42"/>
      <c r="TMD4" s="42"/>
      <c r="TME4" s="32"/>
      <c r="TMF4" s="33"/>
      <c r="TMG4" s="34"/>
      <c r="TMH4" s="34"/>
      <c r="TMI4" s="35"/>
      <c r="TMJ4" s="33"/>
      <c r="TMK4" s="35"/>
      <c r="TML4" s="33"/>
      <c r="TMM4" s="36"/>
      <c r="TMN4" s="34"/>
      <c r="TMO4" s="34"/>
      <c r="TMP4" s="34"/>
      <c r="TMQ4" s="37"/>
      <c r="TMR4" s="37"/>
      <c r="TMS4" s="37"/>
      <c r="TMT4" s="37"/>
      <c r="TMU4" s="38"/>
      <c r="TMV4" s="39"/>
      <c r="TMW4" s="40"/>
      <c r="TMX4" s="41"/>
      <c r="TMY4" s="42"/>
      <c r="TMZ4" s="42"/>
      <c r="TNA4" s="32"/>
      <c r="TNB4" s="33"/>
      <c r="TNC4" s="34"/>
      <c r="TND4" s="34"/>
      <c r="TNE4" s="35"/>
      <c r="TNF4" s="33"/>
      <c r="TNG4" s="35"/>
      <c r="TNH4" s="33"/>
      <c r="TNI4" s="36"/>
      <c r="TNJ4" s="34"/>
      <c r="TNK4" s="34"/>
      <c r="TNL4" s="34"/>
      <c r="TNM4" s="37"/>
      <c r="TNN4" s="37"/>
      <c r="TNO4" s="37"/>
      <c r="TNP4" s="37"/>
      <c r="TNQ4" s="38"/>
      <c r="TNR4" s="39"/>
      <c r="TNS4" s="40"/>
      <c r="TNT4" s="41"/>
      <c r="TNU4" s="42"/>
      <c r="TNV4" s="42"/>
      <c r="TNW4" s="32"/>
      <c r="TNX4" s="33"/>
      <c r="TNY4" s="34"/>
      <c r="TNZ4" s="34"/>
      <c r="TOA4" s="35"/>
      <c r="TOB4" s="33"/>
      <c r="TOC4" s="35"/>
      <c r="TOD4" s="33"/>
      <c r="TOE4" s="36"/>
      <c r="TOF4" s="34"/>
      <c r="TOG4" s="34"/>
      <c r="TOH4" s="34"/>
      <c r="TOI4" s="37"/>
      <c r="TOJ4" s="37"/>
      <c r="TOK4" s="37"/>
      <c r="TOL4" s="37"/>
      <c r="TOM4" s="38"/>
      <c r="TON4" s="39"/>
      <c r="TOO4" s="40"/>
      <c r="TOP4" s="41"/>
      <c r="TOQ4" s="42"/>
      <c r="TOR4" s="42"/>
      <c r="TOS4" s="32"/>
      <c r="TOT4" s="33"/>
      <c r="TOU4" s="34"/>
      <c r="TOV4" s="34"/>
      <c r="TOW4" s="35"/>
      <c r="TOX4" s="33"/>
      <c r="TOY4" s="35"/>
      <c r="TOZ4" s="33"/>
      <c r="TPA4" s="36"/>
      <c r="TPB4" s="34"/>
      <c r="TPC4" s="34"/>
      <c r="TPD4" s="34"/>
      <c r="TPE4" s="37"/>
      <c r="TPF4" s="37"/>
      <c r="TPG4" s="37"/>
      <c r="TPH4" s="37"/>
      <c r="TPI4" s="38"/>
      <c r="TPJ4" s="39"/>
      <c r="TPK4" s="40"/>
      <c r="TPL4" s="41"/>
      <c r="TPM4" s="42"/>
      <c r="TPN4" s="42"/>
      <c r="TPO4" s="32"/>
      <c r="TPP4" s="33"/>
      <c r="TPQ4" s="34"/>
      <c r="TPR4" s="34"/>
      <c r="TPS4" s="35"/>
      <c r="TPT4" s="33"/>
      <c r="TPU4" s="35"/>
      <c r="TPV4" s="33"/>
      <c r="TPW4" s="36"/>
      <c r="TPX4" s="34"/>
      <c r="TPY4" s="34"/>
      <c r="TPZ4" s="34"/>
      <c r="TQA4" s="37"/>
      <c r="TQB4" s="37"/>
      <c r="TQC4" s="37"/>
      <c r="TQD4" s="37"/>
      <c r="TQE4" s="38"/>
      <c r="TQF4" s="39"/>
      <c r="TQG4" s="40"/>
      <c r="TQH4" s="41"/>
      <c r="TQI4" s="42"/>
      <c r="TQJ4" s="42"/>
      <c r="TQK4" s="32"/>
      <c r="TQL4" s="33"/>
      <c r="TQM4" s="34"/>
      <c r="TQN4" s="34"/>
      <c r="TQO4" s="35"/>
      <c r="TQP4" s="33"/>
      <c r="TQQ4" s="35"/>
      <c r="TQR4" s="33"/>
      <c r="TQS4" s="36"/>
      <c r="TQT4" s="34"/>
      <c r="TQU4" s="34"/>
      <c r="TQV4" s="34"/>
      <c r="TQW4" s="37"/>
      <c r="TQX4" s="37"/>
      <c r="TQY4" s="37"/>
      <c r="TQZ4" s="37"/>
      <c r="TRA4" s="38"/>
      <c r="TRB4" s="39"/>
      <c r="TRC4" s="40"/>
      <c r="TRD4" s="41"/>
      <c r="TRE4" s="42"/>
      <c r="TRF4" s="42"/>
      <c r="TRG4" s="32"/>
      <c r="TRH4" s="33"/>
      <c r="TRI4" s="34"/>
      <c r="TRJ4" s="34"/>
      <c r="TRK4" s="35"/>
      <c r="TRL4" s="33"/>
      <c r="TRM4" s="35"/>
      <c r="TRN4" s="33"/>
      <c r="TRO4" s="36"/>
      <c r="TRP4" s="34"/>
      <c r="TRQ4" s="34"/>
      <c r="TRR4" s="34"/>
      <c r="TRS4" s="37"/>
      <c r="TRT4" s="37"/>
      <c r="TRU4" s="37"/>
      <c r="TRV4" s="37"/>
      <c r="TRW4" s="38"/>
      <c r="TRX4" s="39"/>
      <c r="TRY4" s="40"/>
      <c r="TRZ4" s="41"/>
      <c r="TSA4" s="42"/>
      <c r="TSB4" s="42"/>
      <c r="TSC4" s="32"/>
      <c r="TSD4" s="33"/>
      <c r="TSE4" s="34"/>
      <c r="TSF4" s="34"/>
      <c r="TSG4" s="35"/>
      <c r="TSH4" s="33"/>
      <c r="TSI4" s="35"/>
      <c r="TSJ4" s="33"/>
      <c r="TSK4" s="36"/>
      <c r="TSL4" s="34"/>
      <c r="TSM4" s="34"/>
      <c r="TSN4" s="34"/>
      <c r="TSO4" s="37"/>
      <c r="TSP4" s="37"/>
      <c r="TSQ4" s="37"/>
      <c r="TSR4" s="37"/>
      <c r="TSS4" s="38"/>
      <c r="TST4" s="39"/>
      <c r="TSU4" s="40"/>
      <c r="TSV4" s="41"/>
      <c r="TSW4" s="42"/>
      <c r="TSX4" s="42"/>
      <c r="TSY4" s="32"/>
      <c r="TSZ4" s="33"/>
      <c r="TTA4" s="34"/>
      <c r="TTB4" s="34"/>
      <c r="TTC4" s="35"/>
      <c r="TTD4" s="33"/>
      <c r="TTE4" s="35"/>
      <c r="TTF4" s="33"/>
      <c r="TTG4" s="36"/>
      <c r="TTH4" s="34"/>
      <c r="TTI4" s="34"/>
      <c r="TTJ4" s="34"/>
      <c r="TTK4" s="37"/>
      <c r="TTL4" s="37"/>
      <c r="TTM4" s="37"/>
      <c r="TTN4" s="37"/>
      <c r="TTO4" s="38"/>
      <c r="TTP4" s="39"/>
      <c r="TTQ4" s="40"/>
      <c r="TTR4" s="41"/>
      <c r="TTS4" s="42"/>
      <c r="TTT4" s="42"/>
      <c r="TTU4" s="32"/>
      <c r="TTV4" s="33"/>
      <c r="TTW4" s="34"/>
      <c r="TTX4" s="34"/>
      <c r="TTY4" s="35"/>
      <c r="TTZ4" s="33"/>
      <c r="TUA4" s="35"/>
      <c r="TUB4" s="33"/>
      <c r="TUC4" s="36"/>
      <c r="TUD4" s="34"/>
      <c r="TUE4" s="34"/>
      <c r="TUF4" s="34"/>
      <c r="TUG4" s="37"/>
      <c r="TUH4" s="37"/>
      <c r="TUI4" s="37"/>
      <c r="TUJ4" s="37"/>
      <c r="TUK4" s="38"/>
      <c r="TUL4" s="39"/>
      <c r="TUM4" s="40"/>
      <c r="TUN4" s="41"/>
      <c r="TUO4" s="42"/>
      <c r="TUP4" s="42"/>
      <c r="TUQ4" s="32"/>
      <c r="TUR4" s="33"/>
      <c r="TUS4" s="34"/>
      <c r="TUT4" s="34"/>
      <c r="TUU4" s="35"/>
      <c r="TUV4" s="33"/>
      <c r="TUW4" s="35"/>
      <c r="TUX4" s="33"/>
      <c r="TUY4" s="36"/>
      <c r="TUZ4" s="34"/>
      <c r="TVA4" s="34"/>
      <c r="TVB4" s="34"/>
      <c r="TVC4" s="37"/>
      <c r="TVD4" s="37"/>
      <c r="TVE4" s="37"/>
      <c r="TVF4" s="37"/>
      <c r="TVG4" s="38"/>
      <c r="TVH4" s="39"/>
      <c r="TVI4" s="40"/>
      <c r="TVJ4" s="41"/>
      <c r="TVK4" s="42"/>
      <c r="TVL4" s="42"/>
      <c r="TVM4" s="32"/>
      <c r="TVN4" s="33"/>
      <c r="TVO4" s="34"/>
      <c r="TVP4" s="34"/>
      <c r="TVQ4" s="35"/>
      <c r="TVR4" s="33"/>
      <c r="TVS4" s="35"/>
      <c r="TVT4" s="33"/>
      <c r="TVU4" s="36"/>
      <c r="TVV4" s="34"/>
      <c r="TVW4" s="34"/>
      <c r="TVX4" s="34"/>
      <c r="TVY4" s="37"/>
      <c r="TVZ4" s="37"/>
      <c r="TWA4" s="37"/>
      <c r="TWB4" s="37"/>
      <c r="TWC4" s="38"/>
      <c r="TWD4" s="39"/>
      <c r="TWE4" s="40"/>
      <c r="TWF4" s="41"/>
      <c r="TWG4" s="42"/>
      <c r="TWH4" s="42"/>
      <c r="TWI4" s="32"/>
      <c r="TWJ4" s="33"/>
      <c r="TWK4" s="34"/>
      <c r="TWL4" s="34"/>
      <c r="TWM4" s="35"/>
      <c r="TWN4" s="33"/>
      <c r="TWO4" s="35"/>
      <c r="TWP4" s="33"/>
      <c r="TWQ4" s="36"/>
      <c r="TWR4" s="34"/>
      <c r="TWS4" s="34"/>
      <c r="TWT4" s="34"/>
      <c r="TWU4" s="37"/>
      <c r="TWV4" s="37"/>
      <c r="TWW4" s="37"/>
      <c r="TWX4" s="37"/>
      <c r="TWY4" s="38"/>
      <c r="TWZ4" s="39"/>
      <c r="TXA4" s="40"/>
      <c r="TXB4" s="41"/>
      <c r="TXC4" s="42"/>
      <c r="TXD4" s="42"/>
      <c r="TXE4" s="32"/>
      <c r="TXF4" s="33"/>
      <c r="TXG4" s="34"/>
      <c r="TXH4" s="34"/>
      <c r="TXI4" s="35"/>
      <c r="TXJ4" s="33"/>
      <c r="TXK4" s="35"/>
      <c r="TXL4" s="33"/>
      <c r="TXM4" s="36"/>
      <c r="TXN4" s="34"/>
      <c r="TXO4" s="34"/>
      <c r="TXP4" s="34"/>
      <c r="TXQ4" s="37"/>
      <c r="TXR4" s="37"/>
      <c r="TXS4" s="37"/>
      <c r="TXT4" s="37"/>
      <c r="TXU4" s="38"/>
      <c r="TXV4" s="39"/>
      <c r="TXW4" s="40"/>
      <c r="TXX4" s="41"/>
      <c r="TXY4" s="42"/>
      <c r="TXZ4" s="42"/>
      <c r="TYA4" s="32"/>
      <c r="TYB4" s="33"/>
      <c r="TYC4" s="34"/>
      <c r="TYD4" s="34"/>
      <c r="TYE4" s="35"/>
      <c r="TYF4" s="33"/>
      <c r="TYG4" s="35"/>
      <c r="TYH4" s="33"/>
      <c r="TYI4" s="36"/>
      <c r="TYJ4" s="34"/>
      <c r="TYK4" s="34"/>
      <c r="TYL4" s="34"/>
      <c r="TYM4" s="37"/>
      <c r="TYN4" s="37"/>
      <c r="TYO4" s="37"/>
      <c r="TYP4" s="37"/>
      <c r="TYQ4" s="38"/>
      <c r="TYR4" s="39"/>
      <c r="TYS4" s="40"/>
      <c r="TYT4" s="41"/>
      <c r="TYU4" s="42"/>
      <c r="TYV4" s="42"/>
      <c r="TYW4" s="32"/>
      <c r="TYX4" s="33"/>
      <c r="TYY4" s="34"/>
      <c r="TYZ4" s="34"/>
      <c r="TZA4" s="35"/>
      <c r="TZB4" s="33"/>
      <c r="TZC4" s="35"/>
      <c r="TZD4" s="33"/>
      <c r="TZE4" s="36"/>
      <c r="TZF4" s="34"/>
      <c r="TZG4" s="34"/>
      <c r="TZH4" s="34"/>
      <c r="TZI4" s="37"/>
      <c r="TZJ4" s="37"/>
      <c r="TZK4" s="37"/>
      <c r="TZL4" s="37"/>
      <c r="TZM4" s="38"/>
      <c r="TZN4" s="39"/>
      <c r="TZO4" s="40"/>
      <c r="TZP4" s="41"/>
      <c r="TZQ4" s="42"/>
      <c r="TZR4" s="42"/>
      <c r="TZS4" s="32"/>
      <c r="TZT4" s="33"/>
      <c r="TZU4" s="34"/>
      <c r="TZV4" s="34"/>
      <c r="TZW4" s="35"/>
      <c r="TZX4" s="33"/>
      <c r="TZY4" s="35"/>
      <c r="TZZ4" s="33"/>
      <c r="UAA4" s="36"/>
      <c r="UAB4" s="34"/>
      <c r="UAC4" s="34"/>
      <c r="UAD4" s="34"/>
      <c r="UAE4" s="37"/>
      <c r="UAF4" s="37"/>
      <c r="UAG4" s="37"/>
      <c r="UAH4" s="37"/>
      <c r="UAI4" s="38"/>
      <c r="UAJ4" s="39"/>
      <c r="UAK4" s="40"/>
      <c r="UAL4" s="41"/>
      <c r="UAM4" s="42"/>
      <c r="UAN4" s="42"/>
      <c r="UAO4" s="32"/>
      <c r="UAP4" s="33"/>
      <c r="UAQ4" s="34"/>
      <c r="UAR4" s="34"/>
      <c r="UAS4" s="35"/>
      <c r="UAT4" s="33"/>
      <c r="UAU4" s="35"/>
      <c r="UAV4" s="33"/>
      <c r="UAW4" s="36"/>
      <c r="UAX4" s="34"/>
      <c r="UAY4" s="34"/>
      <c r="UAZ4" s="34"/>
      <c r="UBA4" s="37"/>
      <c r="UBB4" s="37"/>
      <c r="UBC4" s="37"/>
      <c r="UBD4" s="37"/>
      <c r="UBE4" s="38"/>
      <c r="UBF4" s="39"/>
      <c r="UBG4" s="40"/>
      <c r="UBH4" s="41"/>
      <c r="UBI4" s="42"/>
      <c r="UBJ4" s="42"/>
      <c r="UBK4" s="32"/>
      <c r="UBL4" s="33"/>
      <c r="UBM4" s="34"/>
      <c r="UBN4" s="34"/>
      <c r="UBO4" s="35"/>
      <c r="UBP4" s="33"/>
      <c r="UBQ4" s="35"/>
      <c r="UBR4" s="33"/>
      <c r="UBS4" s="36"/>
      <c r="UBT4" s="34"/>
      <c r="UBU4" s="34"/>
      <c r="UBV4" s="34"/>
      <c r="UBW4" s="37"/>
      <c r="UBX4" s="37"/>
      <c r="UBY4" s="37"/>
      <c r="UBZ4" s="37"/>
      <c r="UCA4" s="38"/>
      <c r="UCB4" s="39"/>
      <c r="UCC4" s="40"/>
      <c r="UCD4" s="41"/>
      <c r="UCE4" s="42"/>
      <c r="UCF4" s="42"/>
      <c r="UCG4" s="32"/>
      <c r="UCH4" s="33"/>
      <c r="UCI4" s="34"/>
      <c r="UCJ4" s="34"/>
      <c r="UCK4" s="35"/>
      <c r="UCL4" s="33"/>
      <c r="UCM4" s="35"/>
      <c r="UCN4" s="33"/>
      <c r="UCO4" s="36"/>
      <c r="UCP4" s="34"/>
      <c r="UCQ4" s="34"/>
      <c r="UCR4" s="34"/>
      <c r="UCS4" s="37"/>
      <c r="UCT4" s="37"/>
      <c r="UCU4" s="37"/>
      <c r="UCV4" s="37"/>
      <c r="UCW4" s="38"/>
      <c r="UCX4" s="39"/>
      <c r="UCY4" s="40"/>
      <c r="UCZ4" s="41"/>
      <c r="UDA4" s="42"/>
      <c r="UDB4" s="42"/>
      <c r="UDC4" s="32"/>
      <c r="UDD4" s="33"/>
      <c r="UDE4" s="34"/>
      <c r="UDF4" s="34"/>
      <c r="UDG4" s="35"/>
      <c r="UDH4" s="33"/>
      <c r="UDI4" s="35"/>
      <c r="UDJ4" s="33"/>
      <c r="UDK4" s="36"/>
      <c r="UDL4" s="34"/>
      <c r="UDM4" s="34"/>
      <c r="UDN4" s="34"/>
      <c r="UDO4" s="37"/>
      <c r="UDP4" s="37"/>
      <c r="UDQ4" s="37"/>
      <c r="UDR4" s="37"/>
      <c r="UDS4" s="38"/>
      <c r="UDT4" s="39"/>
      <c r="UDU4" s="40"/>
      <c r="UDV4" s="41"/>
      <c r="UDW4" s="42"/>
      <c r="UDX4" s="42"/>
      <c r="UDY4" s="32"/>
      <c r="UDZ4" s="33"/>
      <c r="UEA4" s="34"/>
      <c r="UEB4" s="34"/>
      <c r="UEC4" s="35"/>
      <c r="UED4" s="33"/>
      <c r="UEE4" s="35"/>
      <c r="UEF4" s="33"/>
      <c r="UEG4" s="36"/>
      <c r="UEH4" s="34"/>
      <c r="UEI4" s="34"/>
      <c r="UEJ4" s="34"/>
      <c r="UEK4" s="37"/>
      <c r="UEL4" s="37"/>
      <c r="UEM4" s="37"/>
      <c r="UEN4" s="37"/>
      <c r="UEO4" s="38"/>
      <c r="UEP4" s="39"/>
      <c r="UEQ4" s="40"/>
      <c r="UER4" s="41"/>
      <c r="UES4" s="42"/>
      <c r="UET4" s="42"/>
      <c r="UEU4" s="32"/>
      <c r="UEV4" s="33"/>
      <c r="UEW4" s="34"/>
      <c r="UEX4" s="34"/>
      <c r="UEY4" s="35"/>
      <c r="UEZ4" s="33"/>
      <c r="UFA4" s="35"/>
      <c r="UFB4" s="33"/>
      <c r="UFC4" s="36"/>
      <c r="UFD4" s="34"/>
      <c r="UFE4" s="34"/>
      <c r="UFF4" s="34"/>
      <c r="UFG4" s="37"/>
      <c r="UFH4" s="37"/>
      <c r="UFI4" s="37"/>
      <c r="UFJ4" s="37"/>
      <c r="UFK4" s="38"/>
      <c r="UFL4" s="39"/>
      <c r="UFM4" s="40"/>
      <c r="UFN4" s="41"/>
      <c r="UFO4" s="42"/>
      <c r="UFP4" s="42"/>
      <c r="UFQ4" s="32"/>
      <c r="UFR4" s="33"/>
      <c r="UFS4" s="34"/>
      <c r="UFT4" s="34"/>
      <c r="UFU4" s="35"/>
      <c r="UFV4" s="33"/>
      <c r="UFW4" s="35"/>
      <c r="UFX4" s="33"/>
      <c r="UFY4" s="36"/>
      <c r="UFZ4" s="34"/>
      <c r="UGA4" s="34"/>
      <c r="UGB4" s="34"/>
      <c r="UGC4" s="37"/>
      <c r="UGD4" s="37"/>
      <c r="UGE4" s="37"/>
      <c r="UGF4" s="37"/>
      <c r="UGG4" s="38"/>
      <c r="UGH4" s="39"/>
      <c r="UGI4" s="40"/>
      <c r="UGJ4" s="41"/>
      <c r="UGK4" s="42"/>
      <c r="UGL4" s="42"/>
      <c r="UGM4" s="32"/>
      <c r="UGN4" s="33"/>
      <c r="UGO4" s="34"/>
      <c r="UGP4" s="34"/>
      <c r="UGQ4" s="35"/>
      <c r="UGR4" s="33"/>
      <c r="UGS4" s="35"/>
      <c r="UGT4" s="33"/>
      <c r="UGU4" s="36"/>
      <c r="UGV4" s="34"/>
      <c r="UGW4" s="34"/>
      <c r="UGX4" s="34"/>
      <c r="UGY4" s="37"/>
      <c r="UGZ4" s="37"/>
      <c r="UHA4" s="37"/>
      <c r="UHB4" s="37"/>
      <c r="UHC4" s="38"/>
      <c r="UHD4" s="39"/>
      <c r="UHE4" s="40"/>
      <c r="UHF4" s="41"/>
      <c r="UHG4" s="42"/>
      <c r="UHH4" s="42"/>
      <c r="UHI4" s="32"/>
      <c r="UHJ4" s="33"/>
      <c r="UHK4" s="34"/>
      <c r="UHL4" s="34"/>
      <c r="UHM4" s="35"/>
      <c r="UHN4" s="33"/>
      <c r="UHO4" s="35"/>
      <c r="UHP4" s="33"/>
      <c r="UHQ4" s="36"/>
      <c r="UHR4" s="34"/>
      <c r="UHS4" s="34"/>
      <c r="UHT4" s="34"/>
      <c r="UHU4" s="37"/>
      <c r="UHV4" s="37"/>
      <c r="UHW4" s="37"/>
      <c r="UHX4" s="37"/>
      <c r="UHY4" s="38"/>
      <c r="UHZ4" s="39"/>
      <c r="UIA4" s="40"/>
      <c r="UIB4" s="41"/>
      <c r="UIC4" s="42"/>
      <c r="UID4" s="42"/>
      <c r="UIE4" s="32"/>
      <c r="UIF4" s="33"/>
      <c r="UIG4" s="34"/>
      <c r="UIH4" s="34"/>
      <c r="UII4" s="35"/>
      <c r="UIJ4" s="33"/>
      <c r="UIK4" s="35"/>
      <c r="UIL4" s="33"/>
      <c r="UIM4" s="36"/>
      <c r="UIN4" s="34"/>
      <c r="UIO4" s="34"/>
      <c r="UIP4" s="34"/>
      <c r="UIQ4" s="37"/>
      <c r="UIR4" s="37"/>
      <c r="UIS4" s="37"/>
      <c r="UIT4" s="37"/>
      <c r="UIU4" s="38"/>
      <c r="UIV4" s="39"/>
      <c r="UIW4" s="40"/>
      <c r="UIX4" s="41"/>
      <c r="UIY4" s="42"/>
      <c r="UIZ4" s="42"/>
      <c r="UJA4" s="32"/>
      <c r="UJB4" s="33"/>
      <c r="UJC4" s="34"/>
      <c r="UJD4" s="34"/>
      <c r="UJE4" s="35"/>
      <c r="UJF4" s="33"/>
      <c r="UJG4" s="35"/>
      <c r="UJH4" s="33"/>
      <c r="UJI4" s="36"/>
      <c r="UJJ4" s="34"/>
      <c r="UJK4" s="34"/>
      <c r="UJL4" s="34"/>
      <c r="UJM4" s="37"/>
      <c r="UJN4" s="37"/>
      <c r="UJO4" s="37"/>
      <c r="UJP4" s="37"/>
      <c r="UJQ4" s="38"/>
      <c r="UJR4" s="39"/>
      <c r="UJS4" s="40"/>
      <c r="UJT4" s="41"/>
      <c r="UJU4" s="42"/>
      <c r="UJV4" s="42"/>
      <c r="UJW4" s="32"/>
      <c r="UJX4" s="33"/>
      <c r="UJY4" s="34"/>
      <c r="UJZ4" s="34"/>
      <c r="UKA4" s="35"/>
      <c r="UKB4" s="33"/>
      <c r="UKC4" s="35"/>
      <c r="UKD4" s="33"/>
      <c r="UKE4" s="36"/>
      <c r="UKF4" s="34"/>
      <c r="UKG4" s="34"/>
      <c r="UKH4" s="34"/>
      <c r="UKI4" s="37"/>
      <c r="UKJ4" s="37"/>
      <c r="UKK4" s="37"/>
      <c r="UKL4" s="37"/>
      <c r="UKM4" s="38"/>
      <c r="UKN4" s="39"/>
      <c r="UKO4" s="40"/>
      <c r="UKP4" s="41"/>
      <c r="UKQ4" s="42"/>
      <c r="UKR4" s="42"/>
      <c r="UKS4" s="32"/>
      <c r="UKT4" s="33"/>
      <c r="UKU4" s="34"/>
      <c r="UKV4" s="34"/>
      <c r="UKW4" s="35"/>
      <c r="UKX4" s="33"/>
      <c r="UKY4" s="35"/>
      <c r="UKZ4" s="33"/>
      <c r="ULA4" s="36"/>
      <c r="ULB4" s="34"/>
      <c r="ULC4" s="34"/>
      <c r="ULD4" s="34"/>
      <c r="ULE4" s="37"/>
      <c r="ULF4" s="37"/>
      <c r="ULG4" s="37"/>
      <c r="ULH4" s="37"/>
      <c r="ULI4" s="38"/>
      <c r="ULJ4" s="39"/>
      <c r="ULK4" s="40"/>
      <c r="ULL4" s="41"/>
      <c r="ULM4" s="42"/>
      <c r="ULN4" s="42"/>
      <c r="ULO4" s="32"/>
      <c r="ULP4" s="33"/>
      <c r="ULQ4" s="34"/>
      <c r="ULR4" s="34"/>
      <c r="ULS4" s="35"/>
      <c r="ULT4" s="33"/>
      <c r="ULU4" s="35"/>
      <c r="ULV4" s="33"/>
      <c r="ULW4" s="36"/>
      <c r="ULX4" s="34"/>
      <c r="ULY4" s="34"/>
      <c r="ULZ4" s="34"/>
      <c r="UMA4" s="37"/>
      <c r="UMB4" s="37"/>
      <c r="UMC4" s="37"/>
      <c r="UMD4" s="37"/>
      <c r="UME4" s="38"/>
      <c r="UMF4" s="39"/>
      <c r="UMG4" s="40"/>
      <c r="UMH4" s="41"/>
      <c r="UMI4" s="42"/>
      <c r="UMJ4" s="42"/>
      <c r="UMK4" s="32"/>
      <c r="UML4" s="33"/>
      <c r="UMM4" s="34"/>
      <c r="UMN4" s="34"/>
      <c r="UMO4" s="35"/>
      <c r="UMP4" s="33"/>
      <c r="UMQ4" s="35"/>
      <c r="UMR4" s="33"/>
      <c r="UMS4" s="36"/>
      <c r="UMT4" s="34"/>
      <c r="UMU4" s="34"/>
      <c r="UMV4" s="34"/>
      <c r="UMW4" s="37"/>
      <c r="UMX4" s="37"/>
      <c r="UMY4" s="37"/>
      <c r="UMZ4" s="37"/>
      <c r="UNA4" s="38"/>
      <c r="UNB4" s="39"/>
      <c r="UNC4" s="40"/>
      <c r="UND4" s="41"/>
      <c r="UNE4" s="42"/>
      <c r="UNF4" s="42"/>
      <c r="UNG4" s="32"/>
      <c r="UNH4" s="33"/>
      <c r="UNI4" s="34"/>
      <c r="UNJ4" s="34"/>
      <c r="UNK4" s="35"/>
      <c r="UNL4" s="33"/>
      <c r="UNM4" s="35"/>
      <c r="UNN4" s="33"/>
      <c r="UNO4" s="36"/>
      <c r="UNP4" s="34"/>
      <c r="UNQ4" s="34"/>
      <c r="UNR4" s="34"/>
      <c r="UNS4" s="37"/>
      <c r="UNT4" s="37"/>
      <c r="UNU4" s="37"/>
      <c r="UNV4" s="37"/>
      <c r="UNW4" s="38"/>
      <c r="UNX4" s="39"/>
      <c r="UNY4" s="40"/>
      <c r="UNZ4" s="41"/>
      <c r="UOA4" s="42"/>
      <c r="UOB4" s="42"/>
      <c r="UOC4" s="32"/>
      <c r="UOD4" s="33"/>
      <c r="UOE4" s="34"/>
      <c r="UOF4" s="34"/>
      <c r="UOG4" s="35"/>
      <c r="UOH4" s="33"/>
      <c r="UOI4" s="35"/>
      <c r="UOJ4" s="33"/>
      <c r="UOK4" s="36"/>
      <c r="UOL4" s="34"/>
      <c r="UOM4" s="34"/>
      <c r="UON4" s="34"/>
      <c r="UOO4" s="37"/>
      <c r="UOP4" s="37"/>
      <c r="UOQ4" s="37"/>
      <c r="UOR4" s="37"/>
      <c r="UOS4" s="38"/>
      <c r="UOT4" s="39"/>
      <c r="UOU4" s="40"/>
      <c r="UOV4" s="41"/>
      <c r="UOW4" s="42"/>
      <c r="UOX4" s="42"/>
      <c r="UOY4" s="32"/>
      <c r="UOZ4" s="33"/>
      <c r="UPA4" s="34"/>
      <c r="UPB4" s="34"/>
      <c r="UPC4" s="35"/>
      <c r="UPD4" s="33"/>
      <c r="UPE4" s="35"/>
      <c r="UPF4" s="33"/>
      <c r="UPG4" s="36"/>
      <c r="UPH4" s="34"/>
      <c r="UPI4" s="34"/>
      <c r="UPJ4" s="34"/>
      <c r="UPK4" s="37"/>
      <c r="UPL4" s="37"/>
      <c r="UPM4" s="37"/>
      <c r="UPN4" s="37"/>
      <c r="UPO4" s="38"/>
      <c r="UPP4" s="39"/>
      <c r="UPQ4" s="40"/>
      <c r="UPR4" s="41"/>
      <c r="UPS4" s="42"/>
      <c r="UPT4" s="42"/>
      <c r="UPU4" s="32"/>
      <c r="UPV4" s="33"/>
      <c r="UPW4" s="34"/>
      <c r="UPX4" s="34"/>
      <c r="UPY4" s="35"/>
      <c r="UPZ4" s="33"/>
      <c r="UQA4" s="35"/>
      <c r="UQB4" s="33"/>
      <c r="UQC4" s="36"/>
      <c r="UQD4" s="34"/>
      <c r="UQE4" s="34"/>
      <c r="UQF4" s="34"/>
      <c r="UQG4" s="37"/>
      <c r="UQH4" s="37"/>
      <c r="UQI4" s="37"/>
      <c r="UQJ4" s="37"/>
      <c r="UQK4" s="38"/>
      <c r="UQL4" s="39"/>
      <c r="UQM4" s="40"/>
      <c r="UQN4" s="41"/>
      <c r="UQO4" s="42"/>
      <c r="UQP4" s="42"/>
      <c r="UQQ4" s="32"/>
      <c r="UQR4" s="33"/>
      <c r="UQS4" s="34"/>
      <c r="UQT4" s="34"/>
      <c r="UQU4" s="35"/>
      <c r="UQV4" s="33"/>
      <c r="UQW4" s="35"/>
      <c r="UQX4" s="33"/>
      <c r="UQY4" s="36"/>
      <c r="UQZ4" s="34"/>
      <c r="URA4" s="34"/>
      <c r="URB4" s="34"/>
      <c r="URC4" s="37"/>
      <c r="URD4" s="37"/>
      <c r="URE4" s="37"/>
      <c r="URF4" s="37"/>
      <c r="URG4" s="38"/>
      <c r="URH4" s="39"/>
      <c r="URI4" s="40"/>
      <c r="URJ4" s="41"/>
      <c r="URK4" s="42"/>
      <c r="URL4" s="42"/>
      <c r="URM4" s="32"/>
      <c r="URN4" s="33"/>
      <c r="URO4" s="34"/>
      <c r="URP4" s="34"/>
      <c r="URQ4" s="35"/>
      <c r="URR4" s="33"/>
      <c r="URS4" s="35"/>
      <c r="URT4" s="33"/>
      <c r="URU4" s="36"/>
      <c r="URV4" s="34"/>
      <c r="URW4" s="34"/>
      <c r="URX4" s="34"/>
      <c r="URY4" s="37"/>
      <c r="URZ4" s="37"/>
      <c r="USA4" s="37"/>
      <c r="USB4" s="37"/>
      <c r="USC4" s="38"/>
      <c r="USD4" s="39"/>
      <c r="USE4" s="40"/>
      <c r="USF4" s="41"/>
      <c r="USG4" s="42"/>
      <c r="USH4" s="42"/>
      <c r="USI4" s="32"/>
      <c r="USJ4" s="33"/>
      <c r="USK4" s="34"/>
      <c r="USL4" s="34"/>
      <c r="USM4" s="35"/>
      <c r="USN4" s="33"/>
      <c r="USO4" s="35"/>
      <c r="USP4" s="33"/>
      <c r="USQ4" s="36"/>
      <c r="USR4" s="34"/>
      <c r="USS4" s="34"/>
      <c r="UST4" s="34"/>
      <c r="USU4" s="37"/>
      <c r="USV4" s="37"/>
      <c r="USW4" s="37"/>
      <c r="USX4" s="37"/>
      <c r="USY4" s="38"/>
      <c r="USZ4" s="39"/>
      <c r="UTA4" s="40"/>
      <c r="UTB4" s="41"/>
      <c r="UTC4" s="42"/>
      <c r="UTD4" s="42"/>
      <c r="UTE4" s="32"/>
      <c r="UTF4" s="33"/>
      <c r="UTG4" s="34"/>
      <c r="UTH4" s="34"/>
      <c r="UTI4" s="35"/>
      <c r="UTJ4" s="33"/>
      <c r="UTK4" s="35"/>
      <c r="UTL4" s="33"/>
      <c r="UTM4" s="36"/>
      <c r="UTN4" s="34"/>
      <c r="UTO4" s="34"/>
      <c r="UTP4" s="34"/>
      <c r="UTQ4" s="37"/>
      <c r="UTR4" s="37"/>
      <c r="UTS4" s="37"/>
      <c r="UTT4" s="37"/>
      <c r="UTU4" s="38"/>
      <c r="UTV4" s="39"/>
      <c r="UTW4" s="40"/>
      <c r="UTX4" s="41"/>
      <c r="UTY4" s="42"/>
      <c r="UTZ4" s="42"/>
      <c r="UUA4" s="32"/>
      <c r="UUB4" s="33"/>
      <c r="UUC4" s="34"/>
      <c r="UUD4" s="34"/>
      <c r="UUE4" s="35"/>
      <c r="UUF4" s="33"/>
      <c r="UUG4" s="35"/>
      <c r="UUH4" s="33"/>
      <c r="UUI4" s="36"/>
      <c r="UUJ4" s="34"/>
      <c r="UUK4" s="34"/>
      <c r="UUL4" s="34"/>
      <c r="UUM4" s="37"/>
      <c r="UUN4" s="37"/>
      <c r="UUO4" s="37"/>
      <c r="UUP4" s="37"/>
      <c r="UUQ4" s="38"/>
      <c r="UUR4" s="39"/>
      <c r="UUS4" s="40"/>
      <c r="UUT4" s="41"/>
      <c r="UUU4" s="42"/>
      <c r="UUV4" s="42"/>
      <c r="UUW4" s="32"/>
      <c r="UUX4" s="33"/>
      <c r="UUY4" s="34"/>
      <c r="UUZ4" s="34"/>
      <c r="UVA4" s="35"/>
      <c r="UVB4" s="33"/>
      <c r="UVC4" s="35"/>
      <c r="UVD4" s="33"/>
      <c r="UVE4" s="36"/>
      <c r="UVF4" s="34"/>
      <c r="UVG4" s="34"/>
      <c r="UVH4" s="34"/>
      <c r="UVI4" s="37"/>
      <c r="UVJ4" s="37"/>
      <c r="UVK4" s="37"/>
      <c r="UVL4" s="37"/>
      <c r="UVM4" s="38"/>
      <c r="UVN4" s="39"/>
      <c r="UVO4" s="40"/>
      <c r="UVP4" s="41"/>
      <c r="UVQ4" s="42"/>
      <c r="UVR4" s="42"/>
      <c r="UVS4" s="32"/>
      <c r="UVT4" s="33"/>
      <c r="UVU4" s="34"/>
      <c r="UVV4" s="34"/>
      <c r="UVW4" s="35"/>
      <c r="UVX4" s="33"/>
      <c r="UVY4" s="35"/>
      <c r="UVZ4" s="33"/>
      <c r="UWA4" s="36"/>
      <c r="UWB4" s="34"/>
      <c r="UWC4" s="34"/>
      <c r="UWD4" s="34"/>
      <c r="UWE4" s="37"/>
      <c r="UWF4" s="37"/>
      <c r="UWG4" s="37"/>
      <c r="UWH4" s="37"/>
      <c r="UWI4" s="38"/>
      <c r="UWJ4" s="39"/>
      <c r="UWK4" s="40"/>
      <c r="UWL4" s="41"/>
      <c r="UWM4" s="42"/>
      <c r="UWN4" s="42"/>
      <c r="UWO4" s="32"/>
      <c r="UWP4" s="33"/>
      <c r="UWQ4" s="34"/>
      <c r="UWR4" s="34"/>
      <c r="UWS4" s="35"/>
      <c r="UWT4" s="33"/>
      <c r="UWU4" s="35"/>
      <c r="UWV4" s="33"/>
      <c r="UWW4" s="36"/>
      <c r="UWX4" s="34"/>
      <c r="UWY4" s="34"/>
      <c r="UWZ4" s="34"/>
      <c r="UXA4" s="37"/>
      <c r="UXB4" s="37"/>
      <c r="UXC4" s="37"/>
      <c r="UXD4" s="37"/>
      <c r="UXE4" s="38"/>
      <c r="UXF4" s="39"/>
      <c r="UXG4" s="40"/>
      <c r="UXH4" s="41"/>
      <c r="UXI4" s="42"/>
      <c r="UXJ4" s="42"/>
      <c r="UXK4" s="32"/>
      <c r="UXL4" s="33"/>
      <c r="UXM4" s="34"/>
      <c r="UXN4" s="34"/>
      <c r="UXO4" s="35"/>
      <c r="UXP4" s="33"/>
      <c r="UXQ4" s="35"/>
      <c r="UXR4" s="33"/>
      <c r="UXS4" s="36"/>
      <c r="UXT4" s="34"/>
      <c r="UXU4" s="34"/>
      <c r="UXV4" s="34"/>
      <c r="UXW4" s="37"/>
      <c r="UXX4" s="37"/>
      <c r="UXY4" s="37"/>
      <c r="UXZ4" s="37"/>
      <c r="UYA4" s="38"/>
      <c r="UYB4" s="39"/>
      <c r="UYC4" s="40"/>
      <c r="UYD4" s="41"/>
      <c r="UYE4" s="42"/>
      <c r="UYF4" s="42"/>
      <c r="UYG4" s="32"/>
      <c r="UYH4" s="33"/>
      <c r="UYI4" s="34"/>
      <c r="UYJ4" s="34"/>
      <c r="UYK4" s="35"/>
      <c r="UYL4" s="33"/>
      <c r="UYM4" s="35"/>
      <c r="UYN4" s="33"/>
      <c r="UYO4" s="36"/>
      <c r="UYP4" s="34"/>
      <c r="UYQ4" s="34"/>
      <c r="UYR4" s="34"/>
      <c r="UYS4" s="37"/>
      <c r="UYT4" s="37"/>
      <c r="UYU4" s="37"/>
      <c r="UYV4" s="37"/>
      <c r="UYW4" s="38"/>
      <c r="UYX4" s="39"/>
      <c r="UYY4" s="40"/>
      <c r="UYZ4" s="41"/>
      <c r="UZA4" s="42"/>
      <c r="UZB4" s="42"/>
      <c r="UZC4" s="32"/>
      <c r="UZD4" s="33"/>
      <c r="UZE4" s="34"/>
      <c r="UZF4" s="34"/>
      <c r="UZG4" s="35"/>
      <c r="UZH4" s="33"/>
      <c r="UZI4" s="35"/>
      <c r="UZJ4" s="33"/>
      <c r="UZK4" s="36"/>
      <c r="UZL4" s="34"/>
      <c r="UZM4" s="34"/>
      <c r="UZN4" s="34"/>
      <c r="UZO4" s="37"/>
      <c r="UZP4" s="37"/>
      <c r="UZQ4" s="37"/>
      <c r="UZR4" s="37"/>
      <c r="UZS4" s="38"/>
      <c r="UZT4" s="39"/>
      <c r="UZU4" s="40"/>
      <c r="UZV4" s="41"/>
      <c r="UZW4" s="42"/>
      <c r="UZX4" s="42"/>
      <c r="UZY4" s="32"/>
      <c r="UZZ4" s="33"/>
      <c r="VAA4" s="34"/>
      <c r="VAB4" s="34"/>
      <c r="VAC4" s="35"/>
      <c r="VAD4" s="33"/>
      <c r="VAE4" s="35"/>
      <c r="VAF4" s="33"/>
      <c r="VAG4" s="36"/>
      <c r="VAH4" s="34"/>
      <c r="VAI4" s="34"/>
      <c r="VAJ4" s="34"/>
      <c r="VAK4" s="37"/>
      <c r="VAL4" s="37"/>
      <c r="VAM4" s="37"/>
      <c r="VAN4" s="37"/>
      <c r="VAO4" s="38"/>
      <c r="VAP4" s="39"/>
      <c r="VAQ4" s="40"/>
      <c r="VAR4" s="41"/>
      <c r="VAS4" s="42"/>
      <c r="VAT4" s="42"/>
      <c r="VAU4" s="32"/>
      <c r="VAV4" s="33"/>
      <c r="VAW4" s="34"/>
      <c r="VAX4" s="34"/>
      <c r="VAY4" s="35"/>
      <c r="VAZ4" s="33"/>
      <c r="VBA4" s="35"/>
      <c r="VBB4" s="33"/>
      <c r="VBC4" s="36"/>
      <c r="VBD4" s="34"/>
      <c r="VBE4" s="34"/>
      <c r="VBF4" s="34"/>
      <c r="VBG4" s="37"/>
      <c r="VBH4" s="37"/>
      <c r="VBI4" s="37"/>
      <c r="VBJ4" s="37"/>
      <c r="VBK4" s="38"/>
      <c r="VBL4" s="39"/>
      <c r="VBM4" s="40"/>
      <c r="VBN4" s="41"/>
      <c r="VBO4" s="42"/>
      <c r="VBP4" s="42"/>
      <c r="VBQ4" s="32"/>
      <c r="VBR4" s="33"/>
      <c r="VBS4" s="34"/>
      <c r="VBT4" s="34"/>
      <c r="VBU4" s="35"/>
      <c r="VBV4" s="33"/>
      <c r="VBW4" s="35"/>
      <c r="VBX4" s="33"/>
      <c r="VBY4" s="36"/>
      <c r="VBZ4" s="34"/>
      <c r="VCA4" s="34"/>
      <c r="VCB4" s="34"/>
      <c r="VCC4" s="37"/>
      <c r="VCD4" s="37"/>
      <c r="VCE4" s="37"/>
      <c r="VCF4" s="37"/>
      <c r="VCG4" s="38"/>
      <c r="VCH4" s="39"/>
      <c r="VCI4" s="40"/>
      <c r="VCJ4" s="41"/>
      <c r="VCK4" s="42"/>
      <c r="VCL4" s="42"/>
      <c r="VCM4" s="32"/>
      <c r="VCN4" s="33"/>
      <c r="VCO4" s="34"/>
      <c r="VCP4" s="34"/>
      <c r="VCQ4" s="35"/>
      <c r="VCR4" s="33"/>
      <c r="VCS4" s="35"/>
      <c r="VCT4" s="33"/>
      <c r="VCU4" s="36"/>
      <c r="VCV4" s="34"/>
      <c r="VCW4" s="34"/>
      <c r="VCX4" s="34"/>
      <c r="VCY4" s="37"/>
      <c r="VCZ4" s="37"/>
      <c r="VDA4" s="37"/>
      <c r="VDB4" s="37"/>
      <c r="VDC4" s="38"/>
      <c r="VDD4" s="39"/>
      <c r="VDE4" s="40"/>
      <c r="VDF4" s="41"/>
      <c r="VDG4" s="42"/>
      <c r="VDH4" s="42"/>
      <c r="VDI4" s="32"/>
      <c r="VDJ4" s="33"/>
      <c r="VDK4" s="34"/>
      <c r="VDL4" s="34"/>
      <c r="VDM4" s="35"/>
      <c r="VDN4" s="33"/>
      <c r="VDO4" s="35"/>
      <c r="VDP4" s="33"/>
      <c r="VDQ4" s="36"/>
      <c r="VDR4" s="34"/>
      <c r="VDS4" s="34"/>
      <c r="VDT4" s="34"/>
      <c r="VDU4" s="37"/>
      <c r="VDV4" s="37"/>
      <c r="VDW4" s="37"/>
      <c r="VDX4" s="37"/>
      <c r="VDY4" s="38"/>
      <c r="VDZ4" s="39"/>
      <c r="VEA4" s="40"/>
      <c r="VEB4" s="41"/>
      <c r="VEC4" s="42"/>
      <c r="VED4" s="42"/>
      <c r="VEE4" s="32"/>
      <c r="VEF4" s="33"/>
      <c r="VEG4" s="34"/>
      <c r="VEH4" s="34"/>
      <c r="VEI4" s="35"/>
      <c r="VEJ4" s="33"/>
      <c r="VEK4" s="35"/>
      <c r="VEL4" s="33"/>
      <c r="VEM4" s="36"/>
      <c r="VEN4" s="34"/>
      <c r="VEO4" s="34"/>
      <c r="VEP4" s="34"/>
      <c r="VEQ4" s="37"/>
      <c r="VER4" s="37"/>
      <c r="VES4" s="37"/>
      <c r="VET4" s="37"/>
      <c r="VEU4" s="38"/>
      <c r="VEV4" s="39"/>
      <c r="VEW4" s="40"/>
      <c r="VEX4" s="41"/>
      <c r="VEY4" s="42"/>
      <c r="VEZ4" s="42"/>
      <c r="VFA4" s="32"/>
      <c r="VFB4" s="33"/>
      <c r="VFC4" s="34"/>
      <c r="VFD4" s="34"/>
      <c r="VFE4" s="35"/>
      <c r="VFF4" s="33"/>
      <c r="VFG4" s="35"/>
      <c r="VFH4" s="33"/>
      <c r="VFI4" s="36"/>
      <c r="VFJ4" s="34"/>
      <c r="VFK4" s="34"/>
      <c r="VFL4" s="34"/>
      <c r="VFM4" s="37"/>
      <c r="VFN4" s="37"/>
      <c r="VFO4" s="37"/>
      <c r="VFP4" s="37"/>
      <c r="VFQ4" s="38"/>
      <c r="VFR4" s="39"/>
      <c r="VFS4" s="40"/>
      <c r="VFT4" s="41"/>
      <c r="VFU4" s="42"/>
      <c r="VFV4" s="42"/>
      <c r="VFW4" s="32"/>
      <c r="VFX4" s="33"/>
      <c r="VFY4" s="34"/>
      <c r="VFZ4" s="34"/>
      <c r="VGA4" s="35"/>
      <c r="VGB4" s="33"/>
      <c r="VGC4" s="35"/>
      <c r="VGD4" s="33"/>
      <c r="VGE4" s="36"/>
      <c r="VGF4" s="34"/>
      <c r="VGG4" s="34"/>
      <c r="VGH4" s="34"/>
      <c r="VGI4" s="37"/>
      <c r="VGJ4" s="37"/>
      <c r="VGK4" s="37"/>
      <c r="VGL4" s="37"/>
      <c r="VGM4" s="38"/>
      <c r="VGN4" s="39"/>
      <c r="VGO4" s="40"/>
      <c r="VGP4" s="41"/>
      <c r="VGQ4" s="42"/>
      <c r="VGR4" s="42"/>
      <c r="VGS4" s="32"/>
      <c r="VGT4" s="33"/>
      <c r="VGU4" s="34"/>
      <c r="VGV4" s="34"/>
      <c r="VGW4" s="35"/>
      <c r="VGX4" s="33"/>
      <c r="VGY4" s="35"/>
      <c r="VGZ4" s="33"/>
      <c r="VHA4" s="36"/>
      <c r="VHB4" s="34"/>
      <c r="VHC4" s="34"/>
      <c r="VHD4" s="34"/>
      <c r="VHE4" s="37"/>
      <c r="VHF4" s="37"/>
      <c r="VHG4" s="37"/>
      <c r="VHH4" s="37"/>
      <c r="VHI4" s="38"/>
      <c r="VHJ4" s="39"/>
      <c r="VHK4" s="40"/>
      <c r="VHL4" s="41"/>
      <c r="VHM4" s="42"/>
      <c r="VHN4" s="42"/>
      <c r="VHO4" s="32"/>
      <c r="VHP4" s="33"/>
      <c r="VHQ4" s="34"/>
      <c r="VHR4" s="34"/>
      <c r="VHS4" s="35"/>
      <c r="VHT4" s="33"/>
      <c r="VHU4" s="35"/>
      <c r="VHV4" s="33"/>
      <c r="VHW4" s="36"/>
      <c r="VHX4" s="34"/>
      <c r="VHY4" s="34"/>
      <c r="VHZ4" s="34"/>
      <c r="VIA4" s="37"/>
      <c r="VIB4" s="37"/>
      <c r="VIC4" s="37"/>
      <c r="VID4" s="37"/>
      <c r="VIE4" s="38"/>
      <c r="VIF4" s="39"/>
      <c r="VIG4" s="40"/>
      <c r="VIH4" s="41"/>
      <c r="VII4" s="42"/>
      <c r="VIJ4" s="42"/>
      <c r="VIK4" s="32"/>
      <c r="VIL4" s="33"/>
      <c r="VIM4" s="34"/>
      <c r="VIN4" s="34"/>
      <c r="VIO4" s="35"/>
      <c r="VIP4" s="33"/>
      <c r="VIQ4" s="35"/>
      <c r="VIR4" s="33"/>
      <c r="VIS4" s="36"/>
      <c r="VIT4" s="34"/>
      <c r="VIU4" s="34"/>
      <c r="VIV4" s="34"/>
      <c r="VIW4" s="37"/>
      <c r="VIX4" s="37"/>
      <c r="VIY4" s="37"/>
      <c r="VIZ4" s="37"/>
      <c r="VJA4" s="38"/>
      <c r="VJB4" s="39"/>
      <c r="VJC4" s="40"/>
      <c r="VJD4" s="41"/>
      <c r="VJE4" s="42"/>
      <c r="VJF4" s="42"/>
      <c r="VJG4" s="32"/>
      <c r="VJH4" s="33"/>
      <c r="VJI4" s="34"/>
      <c r="VJJ4" s="34"/>
      <c r="VJK4" s="35"/>
      <c r="VJL4" s="33"/>
      <c r="VJM4" s="35"/>
      <c r="VJN4" s="33"/>
      <c r="VJO4" s="36"/>
      <c r="VJP4" s="34"/>
      <c r="VJQ4" s="34"/>
      <c r="VJR4" s="34"/>
      <c r="VJS4" s="37"/>
      <c r="VJT4" s="37"/>
      <c r="VJU4" s="37"/>
      <c r="VJV4" s="37"/>
      <c r="VJW4" s="38"/>
      <c r="VJX4" s="39"/>
      <c r="VJY4" s="40"/>
      <c r="VJZ4" s="41"/>
      <c r="VKA4" s="42"/>
      <c r="VKB4" s="42"/>
      <c r="VKC4" s="32"/>
      <c r="VKD4" s="33"/>
      <c r="VKE4" s="34"/>
      <c r="VKF4" s="34"/>
      <c r="VKG4" s="35"/>
      <c r="VKH4" s="33"/>
      <c r="VKI4" s="35"/>
      <c r="VKJ4" s="33"/>
      <c r="VKK4" s="36"/>
      <c r="VKL4" s="34"/>
      <c r="VKM4" s="34"/>
      <c r="VKN4" s="34"/>
      <c r="VKO4" s="37"/>
      <c r="VKP4" s="37"/>
      <c r="VKQ4" s="37"/>
      <c r="VKR4" s="37"/>
      <c r="VKS4" s="38"/>
      <c r="VKT4" s="39"/>
      <c r="VKU4" s="40"/>
      <c r="VKV4" s="41"/>
      <c r="VKW4" s="42"/>
      <c r="VKX4" s="42"/>
      <c r="VKY4" s="32"/>
      <c r="VKZ4" s="33"/>
      <c r="VLA4" s="34"/>
      <c r="VLB4" s="34"/>
      <c r="VLC4" s="35"/>
      <c r="VLD4" s="33"/>
      <c r="VLE4" s="35"/>
      <c r="VLF4" s="33"/>
      <c r="VLG4" s="36"/>
      <c r="VLH4" s="34"/>
      <c r="VLI4" s="34"/>
      <c r="VLJ4" s="34"/>
      <c r="VLK4" s="37"/>
      <c r="VLL4" s="37"/>
      <c r="VLM4" s="37"/>
      <c r="VLN4" s="37"/>
      <c r="VLO4" s="38"/>
      <c r="VLP4" s="39"/>
      <c r="VLQ4" s="40"/>
      <c r="VLR4" s="41"/>
      <c r="VLS4" s="42"/>
      <c r="VLT4" s="42"/>
      <c r="VLU4" s="32"/>
      <c r="VLV4" s="33"/>
      <c r="VLW4" s="34"/>
      <c r="VLX4" s="34"/>
      <c r="VLY4" s="35"/>
      <c r="VLZ4" s="33"/>
      <c r="VMA4" s="35"/>
      <c r="VMB4" s="33"/>
      <c r="VMC4" s="36"/>
      <c r="VMD4" s="34"/>
      <c r="VME4" s="34"/>
      <c r="VMF4" s="34"/>
      <c r="VMG4" s="37"/>
      <c r="VMH4" s="37"/>
      <c r="VMI4" s="37"/>
      <c r="VMJ4" s="37"/>
      <c r="VMK4" s="38"/>
      <c r="VML4" s="39"/>
      <c r="VMM4" s="40"/>
      <c r="VMN4" s="41"/>
      <c r="VMO4" s="42"/>
      <c r="VMP4" s="42"/>
      <c r="VMQ4" s="32"/>
      <c r="VMR4" s="33"/>
      <c r="VMS4" s="34"/>
      <c r="VMT4" s="34"/>
      <c r="VMU4" s="35"/>
      <c r="VMV4" s="33"/>
      <c r="VMW4" s="35"/>
      <c r="VMX4" s="33"/>
      <c r="VMY4" s="36"/>
      <c r="VMZ4" s="34"/>
      <c r="VNA4" s="34"/>
      <c r="VNB4" s="34"/>
      <c r="VNC4" s="37"/>
      <c r="VND4" s="37"/>
      <c r="VNE4" s="37"/>
      <c r="VNF4" s="37"/>
      <c r="VNG4" s="38"/>
      <c r="VNH4" s="39"/>
      <c r="VNI4" s="40"/>
      <c r="VNJ4" s="41"/>
      <c r="VNK4" s="42"/>
      <c r="VNL4" s="42"/>
      <c r="VNM4" s="32"/>
      <c r="VNN4" s="33"/>
      <c r="VNO4" s="34"/>
      <c r="VNP4" s="34"/>
      <c r="VNQ4" s="35"/>
      <c r="VNR4" s="33"/>
      <c r="VNS4" s="35"/>
      <c r="VNT4" s="33"/>
      <c r="VNU4" s="36"/>
      <c r="VNV4" s="34"/>
      <c r="VNW4" s="34"/>
      <c r="VNX4" s="34"/>
      <c r="VNY4" s="37"/>
      <c r="VNZ4" s="37"/>
      <c r="VOA4" s="37"/>
      <c r="VOB4" s="37"/>
      <c r="VOC4" s="38"/>
      <c r="VOD4" s="39"/>
      <c r="VOE4" s="40"/>
      <c r="VOF4" s="41"/>
      <c r="VOG4" s="42"/>
      <c r="VOH4" s="42"/>
      <c r="VOI4" s="32"/>
      <c r="VOJ4" s="33"/>
      <c r="VOK4" s="34"/>
      <c r="VOL4" s="34"/>
      <c r="VOM4" s="35"/>
      <c r="VON4" s="33"/>
      <c r="VOO4" s="35"/>
      <c r="VOP4" s="33"/>
      <c r="VOQ4" s="36"/>
      <c r="VOR4" s="34"/>
      <c r="VOS4" s="34"/>
      <c r="VOT4" s="34"/>
      <c r="VOU4" s="37"/>
      <c r="VOV4" s="37"/>
      <c r="VOW4" s="37"/>
      <c r="VOX4" s="37"/>
      <c r="VOY4" s="38"/>
      <c r="VOZ4" s="39"/>
      <c r="VPA4" s="40"/>
      <c r="VPB4" s="41"/>
      <c r="VPC4" s="42"/>
      <c r="VPD4" s="42"/>
      <c r="VPE4" s="32"/>
      <c r="VPF4" s="33"/>
      <c r="VPG4" s="34"/>
      <c r="VPH4" s="34"/>
      <c r="VPI4" s="35"/>
      <c r="VPJ4" s="33"/>
      <c r="VPK4" s="35"/>
      <c r="VPL4" s="33"/>
      <c r="VPM4" s="36"/>
      <c r="VPN4" s="34"/>
      <c r="VPO4" s="34"/>
      <c r="VPP4" s="34"/>
      <c r="VPQ4" s="37"/>
      <c r="VPR4" s="37"/>
      <c r="VPS4" s="37"/>
      <c r="VPT4" s="37"/>
      <c r="VPU4" s="38"/>
      <c r="VPV4" s="39"/>
      <c r="VPW4" s="40"/>
      <c r="VPX4" s="41"/>
      <c r="VPY4" s="42"/>
      <c r="VPZ4" s="42"/>
      <c r="VQA4" s="32"/>
      <c r="VQB4" s="33"/>
      <c r="VQC4" s="34"/>
      <c r="VQD4" s="34"/>
      <c r="VQE4" s="35"/>
      <c r="VQF4" s="33"/>
      <c r="VQG4" s="35"/>
      <c r="VQH4" s="33"/>
      <c r="VQI4" s="36"/>
      <c r="VQJ4" s="34"/>
      <c r="VQK4" s="34"/>
      <c r="VQL4" s="34"/>
      <c r="VQM4" s="37"/>
      <c r="VQN4" s="37"/>
      <c r="VQO4" s="37"/>
      <c r="VQP4" s="37"/>
      <c r="VQQ4" s="38"/>
      <c r="VQR4" s="39"/>
      <c r="VQS4" s="40"/>
      <c r="VQT4" s="41"/>
      <c r="VQU4" s="42"/>
      <c r="VQV4" s="42"/>
      <c r="VQW4" s="32"/>
      <c r="VQX4" s="33"/>
      <c r="VQY4" s="34"/>
      <c r="VQZ4" s="34"/>
      <c r="VRA4" s="35"/>
      <c r="VRB4" s="33"/>
      <c r="VRC4" s="35"/>
      <c r="VRD4" s="33"/>
      <c r="VRE4" s="36"/>
      <c r="VRF4" s="34"/>
      <c r="VRG4" s="34"/>
      <c r="VRH4" s="34"/>
      <c r="VRI4" s="37"/>
      <c r="VRJ4" s="37"/>
      <c r="VRK4" s="37"/>
      <c r="VRL4" s="37"/>
      <c r="VRM4" s="38"/>
      <c r="VRN4" s="39"/>
      <c r="VRO4" s="40"/>
      <c r="VRP4" s="41"/>
      <c r="VRQ4" s="42"/>
      <c r="VRR4" s="42"/>
      <c r="VRS4" s="32"/>
      <c r="VRT4" s="33"/>
      <c r="VRU4" s="34"/>
      <c r="VRV4" s="34"/>
      <c r="VRW4" s="35"/>
      <c r="VRX4" s="33"/>
      <c r="VRY4" s="35"/>
      <c r="VRZ4" s="33"/>
      <c r="VSA4" s="36"/>
      <c r="VSB4" s="34"/>
      <c r="VSC4" s="34"/>
      <c r="VSD4" s="34"/>
      <c r="VSE4" s="37"/>
      <c r="VSF4" s="37"/>
      <c r="VSG4" s="37"/>
      <c r="VSH4" s="37"/>
      <c r="VSI4" s="38"/>
      <c r="VSJ4" s="39"/>
      <c r="VSK4" s="40"/>
      <c r="VSL4" s="41"/>
      <c r="VSM4" s="42"/>
      <c r="VSN4" s="42"/>
      <c r="VSO4" s="32"/>
      <c r="VSP4" s="33"/>
      <c r="VSQ4" s="34"/>
      <c r="VSR4" s="34"/>
      <c r="VSS4" s="35"/>
      <c r="VST4" s="33"/>
      <c r="VSU4" s="35"/>
      <c r="VSV4" s="33"/>
      <c r="VSW4" s="36"/>
      <c r="VSX4" s="34"/>
      <c r="VSY4" s="34"/>
      <c r="VSZ4" s="34"/>
      <c r="VTA4" s="37"/>
      <c r="VTB4" s="37"/>
      <c r="VTC4" s="37"/>
      <c r="VTD4" s="37"/>
      <c r="VTE4" s="38"/>
      <c r="VTF4" s="39"/>
      <c r="VTG4" s="40"/>
      <c r="VTH4" s="41"/>
      <c r="VTI4" s="42"/>
      <c r="VTJ4" s="42"/>
      <c r="VTK4" s="32"/>
      <c r="VTL4" s="33"/>
      <c r="VTM4" s="34"/>
      <c r="VTN4" s="34"/>
      <c r="VTO4" s="35"/>
      <c r="VTP4" s="33"/>
      <c r="VTQ4" s="35"/>
      <c r="VTR4" s="33"/>
      <c r="VTS4" s="36"/>
      <c r="VTT4" s="34"/>
      <c r="VTU4" s="34"/>
      <c r="VTV4" s="34"/>
      <c r="VTW4" s="37"/>
      <c r="VTX4" s="37"/>
      <c r="VTY4" s="37"/>
      <c r="VTZ4" s="37"/>
      <c r="VUA4" s="38"/>
      <c r="VUB4" s="39"/>
      <c r="VUC4" s="40"/>
      <c r="VUD4" s="41"/>
      <c r="VUE4" s="42"/>
      <c r="VUF4" s="42"/>
      <c r="VUG4" s="32"/>
      <c r="VUH4" s="33"/>
      <c r="VUI4" s="34"/>
      <c r="VUJ4" s="34"/>
      <c r="VUK4" s="35"/>
      <c r="VUL4" s="33"/>
      <c r="VUM4" s="35"/>
      <c r="VUN4" s="33"/>
      <c r="VUO4" s="36"/>
      <c r="VUP4" s="34"/>
      <c r="VUQ4" s="34"/>
      <c r="VUR4" s="34"/>
      <c r="VUS4" s="37"/>
      <c r="VUT4" s="37"/>
      <c r="VUU4" s="37"/>
      <c r="VUV4" s="37"/>
      <c r="VUW4" s="38"/>
      <c r="VUX4" s="39"/>
      <c r="VUY4" s="40"/>
      <c r="VUZ4" s="41"/>
      <c r="VVA4" s="42"/>
      <c r="VVB4" s="42"/>
      <c r="VVC4" s="32"/>
      <c r="VVD4" s="33"/>
      <c r="VVE4" s="34"/>
      <c r="VVF4" s="34"/>
      <c r="VVG4" s="35"/>
      <c r="VVH4" s="33"/>
      <c r="VVI4" s="35"/>
      <c r="VVJ4" s="33"/>
      <c r="VVK4" s="36"/>
      <c r="VVL4" s="34"/>
      <c r="VVM4" s="34"/>
      <c r="VVN4" s="34"/>
      <c r="VVO4" s="37"/>
      <c r="VVP4" s="37"/>
      <c r="VVQ4" s="37"/>
      <c r="VVR4" s="37"/>
      <c r="VVS4" s="38"/>
      <c r="VVT4" s="39"/>
      <c r="VVU4" s="40"/>
      <c r="VVV4" s="41"/>
      <c r="VVW4" s="42"/>
      <c r="VVX4" s="42"/>
      <c r="VVY4" s="32"/>
      <c r="VVZ4" s="33"/>
      <c r="VWA4" s="34"/>
      <c r="VWB4" s="34"/>
      <c r="VWC4" s="35"/>
      <c r="VWD4" s="33"/>
      <c r="VWE4" s="35"/>
      <c r="VWF4" s="33"/>
      <c r="VWG4" s="36"/>
      <c r="VWH4" s="34"/>
      <c r="VWI4" s="34"/>
      <c r="VWJ4" s="34"/>
      <c r="VWK4" s="37"/>
      <c r="VWL4" s="37"/>
      <c r="VWM4" s="37"/>
      <c r="VWN4" s="37"/>
      <c r="VWO4" s="38"/>
      <c r="VWP4" s="39"/>
      <c r="VWQ4" s="40"/>
      <c r="VWR4" s="41"/>
      <c r="VWS4" s="42"/>
      <c r="VWT4" s="42"/>
      <c r="VWU4" s="32"/>
      <c r="VWV4" s="33"/>
      <c r="VWW4" s="34"/>
      <c r="VWX4" s="34"/>
      <c r="VWY4" s="35"/>
      <c r="VWZ4" s="33"/>
      <c r="VXA4" s="35"/>
      <c r="VXB4" s="33"/>
      <c r="VXC4" s="36"/>
      <c r="VXD4" s="34"/>
      <c r="VXE4" s="34"/>
      <c r="VXF4" s="34"/>
      <c r="VXG4" s="37"/>
      <c r="VXH4" s="37"/>
      <c r="VXI4" s="37"/>
      <c r="VXJ4" s="37"/>
      <c r="VXK4" s="38"/>
      <c r="VXL4" s="39"/>
      <c r="VXM4" s="40"/>
      <c r="VXN4" s="41"/>
      <c r="VXO4" s="42"/>
      <c r="VXP4" s="42"/>
      <c r="VXQ4" s="32"/>
      <c r="VXR4" s="33"/>
      <c r="VXS4" s="34"/>
      <c r="VXT4" s="34"/>
      <c r="VXU4" s="35"/>
      <c r="VXV4" s="33"/>
      <c r="VXW4" s="35"/>
      <c r="VXX4" s="33"/>
      <c r="VXY4" s="36"/>
      <c r="VXZ4" s="34"/>
      <c r="VYA4" s="34"/>
      <c r="VYB4" s="34"/>
      <c r="VYC4" s="37"/>
      <c r="VYD4" s="37"/>
      <c r="VYE4" s="37"/>
      <c r="VYF4" s="37"/>
      <c r="VYG4" s="38"/>
      <c r="VYH4" s="39"/>
      <c r="VYI4" s="40"/>
      <c r="VYJ4" s="41"/>
      <c r="VYK4" s="42"/>
      <c r="VYL4" s="42"/>
      <c r="VYM4" s="32"/>
      <c r="VYN4" s="33"/>
      <c r="VYO4" s="34"/>
      <c r="VYP4" s="34"/>
      <c r="VYQ4" s="35"/>
      <c r="VYR4" s="33"/>
      <c r="VYS4" s="35"/>
      <c r="VYT4" s="33"/>
      <c r="VYU4" s="36"/>
      <c r="VYV4" s="34"/>
      <c r="VYW4" s="34"/>
      <c r="VYX4" s="34"/>
      <c r="VYY4" s="37"/>
      <c r="VYZ4" s="37"/>
      <c r="VZA4" s="37"/>
      <c r="VZB4" s="37"/>
      <c r="VZC4" s="38"/>
      <c r="VZD4" s="39"/>
      <c r="VZE4" s="40"/>
      <c r="VZF4" s="41"/>
      <c r="VZG4" s="42"/>
      <c r="VZH4" s="42"/>
      <c r="VZI4" s="32"/>
      <c r="VZJ4" s="33"/>
      <c r="VZK4" s="34"/>
      <c r="VZL4" s="34"/>
      <c r="VZM4" s="35"/>
      <c r="VZN4" s="33"/>
      <c r="VZO4" s="35"/>
      <c r="VZP4" s="33"/>
      <c r="VZQ4" s="36"/>
      <c r="VZR4" s="34"/>
      <c r="VZS4" s="34"/>
      <c r="VZT4" s="34"/>
      <c r="VZU4" s="37"/>
      <c r="VZV4" s="37"/>
      <c r="VZW4" s="37"/>
      <c r="VZX4" s="37"/>
      <c r="VZY4" s="38"/>
      <c r="VZZ4" s="39"/>
      <c r="WAA4" s="40"/>
      <c r="WAB4" s="41"/>
      <c r="WAC4" s="42"/>
      <c r="WAD4" s="42"/>
      <c r="WAE4" s="32"/>
      <c r="WAF4" s="33"/>
      <c r="WAG4" s="34"/>
      <c r="WAH4" s="34"/>
      <c r="WAI4" s="35"/>
      <c r="WAJ4" s="33"/>
      <c r="WAK4" s="35"/>
      <c r="WAL4" s="33"/>
      <c r="WAM4" s="36"/>
      <c r="WAN4" s="34"/>
      <c r="WAO4" s="34"/>
      <c r="WAP4" s="34"/>
      <c r="WAQ4" s="37"/>
      <c r="WAR4" s="37"/>
      <c r="WAS4" s="37"/>
      <c r="WAT4" s="37"/>
      <c r="WAU4" s="38"/>
      <c r="WAV4" s="39"/>
      <c r="WAW4" s="40"/>
      <c r="WAX4" s="41"/>
      <c r="WAY4" s="42"/>
      <c r="WAZ4" s="42"/>
      <c r="WBA4" s="32"/>
      <c r="WBB4" s="33"/>
      <c r="WBC4" s="34"/>
      <c r="WBD4" s="34"/>
      <c r="WBE4" s="35"/>
      <c r="WBF4" s="33"/>
      <c r="WBG4" s="35"/>
      <c r="WBH4" s="33"/>
      <c r="WBI4" s="36"/>
      <c r="WBJ4" s="34"/>
      <c r="WBK4" s="34"/>
      <c r="WBL4" s="34"/>
      <c r="WBM4" s="37"/>
      <c r="WBN4" s="37"/>
      <c r="WBO4" s="37"/>
      <c r="WBP4" s="37"/>
      <c r="WBQ4" s="38"/>
      <c r="WBR4" s="39"/>
      <c r="WBS4" s="40"/>
      <c r="WBT4" s="41"/>
      <c r="WBU4" s="42"/>
      <c r="WBV4" s="42"/>
      <c r="WBW4" s="32"/>
      <c r="WBX4" s="33"/>
      <c r="WBY4" s="34"/>
      <c r="WBZ4" s="34"/>
      <c r="WCA4" s="35"/>
      <c r="WCB4" s="33"/>
      <c r="WCC4" s="35"/>
      <c r="WCD4" s="33"/>
      <c r="WCE4" s="36"/>
      <c r="WCF4" s="34"/>
      <c r="WCG4" s="34"/>
      <c r="WCH4" s="34"/>
      <c r="WCI4" s="37"/>
      <c r="WCJ4" s="37"/>
      <c r="WCK4" s="37"/>
      <c r="WCL4" s="37"/>
      <c r="WCM4" s="38"/>
      <c r="WCN4" s="39"/>
      <c r="WCO4" s="40"/>
      <c r="WCP4" s="41"/>
      <c r="WCQ4" s="42"/>
      <c r="WCR4" s="42"/>
      <c r="WCS4" s="32"/>
      <c r="WCT4" s="33"/>
      <c r="WCU4" s="34"/>
      <c r="WCV4" s="34"/>
      <c r="WCW4" s="35"/>
      <c r="WCX4" s="33"/>
      <c r="WCY4" s="35"/>
      <c r="WCZ4" s="33"/>
      <c r="WDA4" s="36"/>
      <c r="WDB4" s="34"/>
      <c r="WDC4" s="34"/>
      <c r="WDD4" s="34"/>
      <c r="WDE4" s="37"/>
      <c r="WDF4" s="37"/>
      <c r="WDG4" s="37"/>
      <c r="WDH4" s="37"/>
      <c r="WDI4" s="38"/>
      <c r="WDJ4" s="39"/>
      <c r="WDK4" s="40"/>
      <c r="WDL4" s="41"/>
      <c r="WDM4" s="42"/>
      <c r="WDN4" s="42"/>
      <c r="WDO4" s="32"/>
      <c r="WDP4" s="33"/>
      <c r="WDQ4" s="34"/>
      <c r="WDR4" s="34"/>
      <c r="WDS4" s="35"/>
      <c r="WDT4" s="33"/>
      <c r="WDU4" s="35"/>
      <c r="WDV4" s="33"/>
      <c r="WDW4" s="36"/>
      <c r="WDX4" s="34"/>
      <c r="WDY4" s="34"/>
      <c r="WDZ4" s="34"/>
      <c r="WEA4" s="37"/>
      <c r="WEB4" s="37"/>
      <c r="WEC4" s="37"/>
      <c r="WED4" s="37"/>
      <c r="WEE4" s="38"/>
      <c r="WEF4" s="39"/>
      <c r="WEG4" s="40"/>
      <c r="WEH4" s="41"/>
      <c r="WEI4" s="42"/>
      <c r="WEJ4" s="42"/>
      <c r="WEK4" s="32"/>
      <c r="WEL4" s="33"/>
      <c r="WEM4" s="34"/>
      <c r="WEN4" s="34"/>
      <c r="WEO4" s="35"/>
      <c r="WEP4" s="33"/>
      <c r="WEQ4" s="35"/>
      <c r="WER4" s="33"/>
      <c r="WES4" s="36"/>
      <c r="WET4" s="34"/>
      <c r="WEU4" s="34"/>
      <c r="WEV4" s="34"/>
      <c r="WEW4" s="37"/>
      <c r="WEX4" s="37"/>
      <c r="WEY4" s="37"/>
      <c r="WEZ4" s="37"/>
      <c r="WFA4" s="38"/>
      <c r="WFB4" s="39"/>
      <c r="WFC4" s="40"/>
      <c r="WFD4" s="41"/>
      <c r="WFE4" s="42"/>
      <c r="WFF4" s="42"/>
      <c r="WFG4" s="32"/>
      <c r="WFH4" s="33"/>
      <c r="WFI4" s="34"/>
      <c r="WFJ4" s="34"/>
      <c r="WFK4" s="35"/>
      <c r="WFL4" s="33"/>
      <c r="WFM4" s="35"/>
      <c r="WFN4" s="33"/>
      <c r="WFO4" s="36"/>
      <c r="WFP4" s="34"/>
      <c r="WFQ4" s="34"/>
      <c r="WFR4" s="34"/>
      <c r="WFS4" s="37"/>
      <c r="WFT4" s="37"/>
      <c r="WFU4" s="37"/>
      <c r="WFV4" s="37"/>
      <c r="WFW4" s="38"/>
      <c r="WFX4" s="39"/>
      <c r="WFY4" s="40"/>
      <c r="WFZ4" s="41"/>
      <c r="WGA4" s="42"/>
      <c r="WGB4" s="42"/>
      <c r="WGC4" s="32"/>
      <c r="WGD4" s="33"/>
      <c r="WGE4" s="34"/>
      <c r="WGF4" s="34"/>
      <c r="WGG4" s="35"/>
      <c r="WGH4" s="33"/>
      <c r="WGI4" s="35"/>
      <c r="WGJ4" s="33"/>
      <c r="WGK4" s="36"/>
      <c r="WGL4" s="34"/>
      <c r="WGM4" s="34"/>
      <c r="WGN4" s="34"/>
      <c r="WGO4" s="37"/>
      <c r="WGP4" s="37"/>
      <c r="WGQ4" s="37"/>
      <c r="WGR4" s="37"/>
      <c r="WGS4" s="38"/>
      <c r="WGT4" s="39"/>
      <c r="WGU4" s="40"/>
      <c r="WGV4" s="41"/>
      <c r="WGW4" s="42"/>
      <c r="WGX4" s="42"/>
      <c r="WGY4" s="32"/>
      <c r="WGZ4" s="33"/>
      <c r="WHA4" s="34"/>
      <c r="WHB4" s="34"/>
      <c r="WHC4" s="35"/>
      <c r="WHD4" s="33"/>
      <c r="WHE4" s="35"/>
      <c r="WHF4" s="33"/>
      <c r="WHG4" s="36"/>
      <c r="WHH4" s="34"/>
      <c r="WHI4" s="34"/>
      <c r="WHJ4" s="34"/>
      <c r="WHK4" s="37"/>
      <c r="WHL4" s="37"/>
      <c r="WHM4" s="37"/>
      <c r="WHN4" s="37"/>
      <c r="WHO4" s="38"/>
      <c r="WHP4" s="39"/>
      <c r="WHQ4" s="40"/>
      <c r="WHR4" s="41"/>
      <c r="WHS4" s="42"/>
      <c r="WHT4" s="42"/>
      <c r="WHU4" s="32"/>
      <c r="WHV4" s="33"/>
      <c r="WHW4" s="34"/>
      <c r="WHX4" s="34"/>
      <c r="WHY4" s="35"/>
      <c r="WHZ4" s="33"/>
      <c r="WIA4" s="35"/>
      <c r="WIB4" s="33"/>
      <c r="WIC4" s="36"/>
      <c r="WID4" s="34"/>
      <c r="WIE4" s="34"/>
      <c r="WIF4" s="34"/>
      <c r="WIG4" s="37"/>
      <c r="WIH4" s="37"/>
      <c r="WII4" s="37"/>
      <c r="WIJ4" s="37"/>
      <c r="WIK4" s="38"/>
      <c r="WIL4" s="39"/>
      <c r="WIM4" s="40"/>
      <c r="WIN4" s="41"/>
      <c r="WIO4" s="42"/>
      <c r="WIP4" s="42"/>
      <c r="WIQ4" s="32"/>
      <c r="WIR4" s="33"/>
      <c r="WIS4" s="34"/>
      <c r="WIT4" s="34"/>
      <c r="WIU4" s="35"/>
      <c r="WIV4" s="33"/>
      <c r="WIW4" s="35"/>
      <c r="WIX4" s="33"/>
      <c r="WIY4" s="36"/>
      <c r="WIZ4" s="34"/>
      <c r="WJA4" s="34"/>
      <c r="WJB4" s="34"/>
      <c r="WJC4" s="37"/>
      <c r="WJD4" s="37"/>
      <c r="WJE4" s="37"/>
      <c r="WJF4" s="37"/>
      <c r="WJG4" s="38"/>
      <c r="WJH4" s="39"/>
      <c r="WJI4" s="40"/>
      <c r="WJJ4" s="41"/>
      <c r="WJK4" s="42"/>
      <c r="WJL4" s="42"/>
      <c r="WJM4" s="32"/>
      <c r="WJN4" s="33"/>
      <c r="WJO4" s="34"/>
      <c r="WJP4" s="34"/>
      <c r="WJQ4" s="35"/>
      <c r="WJR4" s="33"/>
      <c r="WJS4" s="35"/>
      <c r="WJT4" s="33"/>
      <c r="WJU4" s="36"/>
      <c r="WJV4" s="34"/>
      <c r="WJW4" s="34"/>
      <c r="WJX4" s="34"/>
      <c r="WJY4" s="37"/>
      <c r="WJZ4" s="37"/>
      <c r="WKA4" s="37"/>
      <c r="WKB4" s="37"/>
      <c r="WKC4" s="38"/>
      <c r="WKD4" s="39"/>
      <c r="WKE4" s="40"/>
      <c r="WKF4" s="41"/>
      <c r="WKG4" s="42"/>
      <c r="WKH4" s="42"/>
      <c r="WKI4" s="32"/>
      <c r="WKJ4" s="33"/>
      <c r="WKK4" s="34"/>
      <c r="WKL4" s="34"/>
      <c r="WKM4" s="35"/>
      <c r="WKN4" s="33"/>
      <c r="WKO4" s="35"/>
      <c r="WKP4" s="33"/>
      <c r="WKQ4" s="36"/>
      <c r="WKR4" s="34"/>
      <c r="WKS4" s="34"/>
      <c r="WKT4" s="34"/>
      <c r="WKU4" s="37"/>
      <c r="WKV4" s="37"/>
      <c r="WKW4" s="37"/>
      <c r="WKX4" s="37"/>
      <c r="WKY4" s="38"/>
      <c r="WKZ4" s="39"/>
      <c r="WLA4" s="40"/>
      <c r="WLB4" s="41"/>
      <c r="WLC4" s="42"/>
      <c r="WLD4" s="42"/>
      <c r="WLE4" s="32"/>
      <c r="WLF4" s="33"/>
      <c r="WLG4" s="34"/>
      <c r="WLH4" s="34"/>
      <c r="WLI4" s="35"/>
      <c r="WLJ4" s="33"/>
      <c r="WLK4" s="35"/>
      <c r="WLL4" s="33"/>
      <c r="WLM4" s="36"/>
      <c r="WLN4" s="34"/>
      <c r="WLO4" s="34"/>
      <c r="WLP4" s="34"/>
      <c r="WLQ4" s="37"/>
      <c r="WLR4" s="37"/>
      <c r="WLS4" s="37"/>
      <c r="WLT4" s="37"/>
      <c r="WLU4" s="38"/>
      <c r="WLV4" s="39"/>
      <c r="WLW4" s="40"/>
      <c r="WLX4" s="41"/>
      <c r="WLY4" s="42"/>
      <c r="WLZ4" s="42"/>
      <c r="WMA4" s="32"/>
      <c r="WMB4" s="33"/>
      <c r="WMC4" s="34"/>
      <c r="WMD4" s="34"/>
      <c r="WME4" s="35"/>
      <c r="WMF4" s="33"/>
      <c r="WMG4" s="35"/>
      <c r="WMH4" s="33"/>
      <c r="WMI4" s="36"/>
      <c r="WMJ4" s="34"/>
      <c r="WMK4" s="34"/>
      <c r="WML4" s="34"/>
      <c r="WMM4" s="37"/>
      <c r="WMN4" s="37"/>
      <c r="WMO4" s="37"/>
      <c r="WMP4" s="37"/>
      <c r="WMQ4" s="38"/>
      <c r="WMR4" s="39"/>
      <c r="WMS4" s="40"/>
      <c r="WMT4" s="41"/>
      <c r="WMU4" s="42"/>
      <c r="WMV4" s="42"/>
      <c r="WMW4" s="32"/>
      <c r="WMX4" s="33"/>
      <c r="WMY4" s="34"/>
      <c r="WMZ4" s="34"/>
      <c r="WNA4" s="35"/>
      <c r="WNB4" s="33"/>
      <c r="WNC4" s="35"/>
      <c r="WND4" s="33"/>
      <c r="WNE4" s="36"/>
      <c r="WNF4" s="34"/>
      <c r="WNG4" s="34"/>
      <c r="WNH4" s="34"/>
      <c r="WNI4" s="37"/>
      <c r="WNJ4" s="37"/>
      <c r="WNK4" s="37"/>
      <c r="WNL4" s="37"/>
      <c r="WNM4" s="38"/>
      <c r="WNN4" s="39"/>
      <c r="WNO4" s="40"/>
      <c r="WNP4" s="41"/>
      <c r="WNQ4" s="42"/>
      <c r="WNR4" s="42"/>
      <c r="WNS4" s="32"/>
      <c r="WNT4" s="33"/>
      <c r="WNU4" s="34"/>
      <c r="WNV4" s="34"/>
      <c r="WNW4" s="35"/>
      <c r="WNX4" s="33"/>
      <c r="WNY4" s="35"/>
      <c r="WNZ4" s="33"/>
      <c r="WOA4" s="36"/>
      <c r="WOB4" s="34"/>
      <c r="WOC4" s="34"/>
      <c r="WOD4" s="34"/>
      <c r="WOE4" s="37"/>
      <c r="WOF4" s="37"/>
      <c r="WOG4" s="37"/>
      <c r="WOH4" s="37"/>
      <c r="WOI4" s="38"/>
      <c r="WOJ4" s="39"/>
      <c r="WOK4" s="40"/>
      <c r="WOL4" s="41"/>
      <c r="WOM4" s="42"/>
      <c r="WON4" s="42"/>
      <c r="WOO4" s="32"/>
      <c r="WOP4" s="33"/>
      <c r="WOQ4" s="34"/>
      <c r="WOR4" s="34"/>
      <c r="WOS4" s="35"/>
      <c r="WOT4" s="33"/>
      <c r="WOU4" s="35"/>
      <c r="WOV4" s="33"/>
      <c r="WOW4" s="36"/>
      <c r="WOX4" s="34"/>
      <c r="WOY4" s="34"/>
      <c r="WOZ4" s="34"/>
      <c r="WPA4" s="37"/>
      <c r="WPB4" s="37"/>
      <c r="WPC4" s="37"/>
      <c r="WPD4" s="37"/>
      <c r="WPE4" s="38"/>
      <c r="WPF4" s="39"/>
      <c r="WPG4" s="40"/>
      <c r="WPH4" s="41"/>
      <c r="WPI4" s="42"/>
      <c r="WPJ4" s="42"/>
      <c r="WPK4" s="32"/>
      <c r="WPL4" s="33"/>
      <c r="WPM4" s="34"/>
      <c r="WPN4" s="34"/>
      <c r="WPO4" s="35"/>
      <c r="WPP4" s="33"/>
      <c r="WPQ4" s="35"/>
      <c r="WPR4" s="33"/>
      <c r="WPS4" s="36"/>
      <c r="WPT4" s="34"/>
      <c r="WPU4" s="34"/>
      <c r="WPV4" s="34"/>
      <c r="WPW4" s="37"/>
      <c r="WPX4" s="37"/>
      <c r="WPY4" s="37"/>
      <c r="WPZ4" s="37"/>
      <c r="WQA4" s="38"/>
      <c r="WQB4" s="39"/>
      <c r="WQC4" s="40"/>
      <c r="WQD4" s="41"/>
      <c r="WQE4" s="42"/>
      <c r="WQF4" s="42"/>
      <c r="WQG4" s="32"/>
      <c r="WQH4" s="33"/>
      <c r="WQI4" s="34"/>
      <c r="WQJ4" s="34"/>
      <c r="WQK4" s="35"/>
      <c r="WQL4" s="33"/>
      <c r="WQM4" s="35"/>
      <c r="WQN4" s="33"/>
      <c r="WQO4" s="36"/>
      <c r="WQP4" s="34"/>
      <c r="WQQ4" s="34"/>
      <c r="WQR4" s="34"/>
      <c r="WQS4" s="37"/>
      <c r="WQT4" s="37"/>
      <c r="WQU4" s="37"/>
      <c r="WQV4" s="37"/>
      <c r="WQW4" s="38"/>
      <c r="WQX4" s="39"/>
      <c r="WQY4" s="40"/>
      <c r="WQZ4" s="41"/>
      <c r="WRA4" s="42"/>
      <c r="WRB4" s="42"/>
      <c r="WRC4" s="32"/>
      <c r="WRD4" s="33"/>
      <c r="WRE4" s="34"/>
      <c r="WRF4" s="34"/>
      <c r="WRG4" s="35"/>
      <c r="WRH4" s="33"/>
      <c r="WRI4" s="35"/>
      <c r="WRJ4" s="33"/>
      <c r="WRK4" s="36"/>
      <c r="WRL4" s="34"/>
      <c r="WRM4" s="34"/>
      <c r="WRN4" s="34"/>
      <c r="WRO4" s="37"/>
      <c r="WRP4" s="37"/>
      <c r="WRQ4" s="37"/>
      <c r="WRR4" s="37"/>
      <c r="WRS4" s="38"/>
      <c r="WRT4" s="39"/>
      <c r="WRU4" s="40"/>
      <c r="WRV4" s="41"/>
      <c r="WRW4" s="42"/>
      <c r="WRX4" s="42"/>
      <c r="WRY4" s="32"/>
      <c r="WRZ4" s="33"/>
      <c r="WSA4" s="34"/>
      <c r="WSB4" s="34"/>
      <c r="WSC4" s="35"/>
      <c r="WSD4" s="33"/>
      <c r="WSE4" s="35"/>
      <c r="WSF4" s="33"/>
      <c r="WSG4" s="36"/>
      <c r="WSH4" s="34"/>
      <c r="WSI4" s="34"/>
      <c r="WSJ4" s="34"/>
      <c r="WSK4" s="37"/>
      <c r="WSL4" s="37"/>
      <c r="WSM4" s="37"/>
      <c r="WSN4" s="37"/>
      <c r="WSO4" s="38"/>
      <c r="WSP4" s="39"/>
      <c r="WSQ4" s="40"/>
      <c r="WSR4" s="41"/>
      <c r="WSS4" s="42"/>
      <c r="WST4" s="42"/>
      <c r="WSU4" s="32"/>
      <c r="WSV4" s="33"/>
      <c r="WSW4" s="34"/>
      <c r="WSX4" s="34"/>
      <c r="WSY4" s="35"/>
      <c r="WSZ4" s="33"/>
      <c r="WTA4" s="35"/>
      <c r="WTB4" s="33"/>
      <c r="WTC4" s="36"/>
      <c r="WTD4" s="34"/>
      <c r="WTE4" s="34"/>
      <c r="WTF4" s="34"/>
      <c r="WTG4" s="37"/>
      <c r="WTH4" s="37"/>
      <c r="WTI4" s="37"/>
      <c r="WTJ4" s="37"/>
      <c r="WTK4" s="38"/>
      <c r="WTL4" s="39"/>
      <c r="WTM4" s="40"/>
      <c r="WTN4" s="41"/>
      <c r="WTO4" s="42"/>
      <c r="WTP4" s="42"/>
      <c r="WTQ4" s="32"/>
      <c r="WTR4" s="33"/>
      <c r="WTS4" s="34"/>
      <c r="WTT4" s="34"/>
      <c r="WTU4" s="35"/>
      <c r="WTV4" s="33"/>
      <c r="WTW4" s="35"/>
      <c r="WTX4" s="33"/>
      <c r="WTY4" s="36"/>
      <c r="WTZ4" s="34"/>
      <c r="WUA4" s="34"/>
      <c r="WUB4" s="34"/>
      <c r="WUC4" s="37"/>
      <c r="WUD4" s="37"/>
      <c r="WUE4" s="37"/>
      <c r="WUF4" s="37"/>
      <c r="WUG4" s="38"/>
      <c r="WUH4" s="39"/>
      <c r="WUI4" s="40"/>
      <c r="WUJ4" s="41"/>
      <c r="WUK4" s="42"/>
      <c r="WUL4" s="42"/>
      <c r="WUM4" s="32"/>
      <c r="WUN4" s="33"/>
      <c r="WUO4" s="34"/>
      <c r="WUP4" s="34"/>
      <c r="WUQ4" s="35"/>
      <c r="WUR4" s="33"/>
      <c r="WUS4" s="35"/>
      <c r="WUT4" s="33"/>
      <c r="WUU4" s="36"/>
      <c r="WUV4" s="34"/>
      <c r="WUW4" s="34"/>
      <c r="WUX4" s="34"/>
      <c r="WUY4" s="37"/>
      <c r="WUZ4" s="37"/>
      <c r="WVA4" s="37"/>
      <c r="WVB4" s="37"/>
      <c r="WVC4" s="38"/>
      <c r="WVD4" s="39"/>
      <c r="WVE4" s="40"/>
      <c r="WVF4" s="41"/>
      <c r="WVG4" s="42"/>
      <c r="WVH4" s="42"/>
      <c r="WVI4" s="32"/>
      <c r="WVJ4" s="33"/>
      <c r="WVK4" s="34"/>
      <c r="WVL4" s="34"/>
      <c r="WVM4" s="35"/>
      <c r="WVN4" s="33"/>
      <c r="WVO4" s="35"/>
      <c r="WVP4" s="33"/>
      <c r="WVQ4" s="36"/>
      <c r="WVR4" s="34"/>
      <c r="WVS4" s="34"/>
      <c r="WVT4" s="34"/>
      <c r="WVU4" s="37"/>
      <c r="WVV4" s="37"/>
      <c r="WVW4" s="37"/>
      <c r="WVX4" s="37"/>
      <c r="WVY4" s="38"/>
      <c r="WVZ4" s="39"/>
      <c r="WWA4" s="40"/>
      <c r="WWB4" s="41"/>
      <c r="WWC4" s="42"/>
      <c r="WWD4" s="42"/>
      <c r="WWE4" s="32"/>
      <c r="WWF4" s="33"/>
      <c r="WWG4" s="34"/>
      <c r="WWH4" s="34"/>
      <c r="WWI4" s="35"/>
      <c r="WWJ4" s="33"/>
      <c r="WWK4" s="35"/>
      <c r="WWL4" s="33"/>
      <c r="WWM4" s="36"/>
      <c r="WWN4" s="34"/>
      <c r="WWO4" s="34"/>
      <c r="WWP4" s="34"/>
      <c r="WWQ4" s="37"/>
      <c r="WWR4" s="37"/>
      <c r="WWS4" s="37"/>
      <c r="WWT4" s="37"/>
      <c r="WWU4" s="38"/>
      <c r="WWV4" s="39"/>
      <c r="WWW4" s="40"/>
      <c r="WWX4" s="41"/>
      <c r="WWY4" s="42"/>
      <c r="WWZ4" s="42"/>
      <c r="WXA4" s="32"/>
      <c r="WXB4" s="33"/>
      <c r="WXC4" s="34"/>
      <c r="WXD4" s="34"/>
      <c r="WXE4" s="35"/>
      <c r="WXF4" s="33"/>
      <c r="WXG4" s="35"/>
      <c r="WXH4" s="33"/>
      <c r="WXI4" s="36"/>
      <c r="WXJ4" s="34"/>
      <c r="WXK4" s="34"/>
      <c r="WXL4" s="34"/>
      <c r="WXM4" s="37"/>
      <c r="WXN4" s="37"/>
      <c r="WXO4" s="37"/>
      <c r="WXP4" s="37"/>
      <c r="WXQ4" s="38"/>
      <c r="WXR4" s="39"/>
      <c r="WXS4" s="40"/>
      <c r="WXT4" s="41"/>
      <c r="WXU4" s="42"/>
      <c r="WXV4" s="42"/>
      <c r="WXW4" s="32"/>
      <c r="WXX4" s="33"/>
      <c r="WXY4" s="34"/>
      <c r="WXZ4" s="34"/>
      <c r="WYA4" s="35"/>
      <c r="WYB4" s="33"/>
      <c r="WYC4" s="35"/>
      <c r="WYD4" s="33"/>
      <c r="WYE4" s="36"/>
      <c r="WYF4" s="34"/>
      <c r="WYG4" s="34"/>
      <c r="WYH4" s="34"/>
      <c r="WYI4" s="37"/>
      <c r="WYJ4" s="37"/>
      <c r="WYK4" s="37"/>
      <c r="WYL4" s="37"/>
      <c r="WYM4" s="38"/>
      <c r="WYN4" s="39"/>
      <c r="WYO4" s="40"/>
      <c r="WYP4" s="41"/>
      <c r="WYQ4" s="42"/>
      <c r="WYR4" s="42"/>
      <c r="WYS4" s="32"/>
      <c r="WYT4" s="33"/>
      <c r="WYU4" s="34"/>
      <c r="WYV4" s="34"/>
      <c r="WYW4" s="35"/>
      <c r="WYX4" s="33"/>
      <c r="WYY4" s="35"/>
      <c r="WYZ4" s="33"/>
      <c r="WZA4" s="36"/>
      <c r="WZB4" s="34"/>
      <c r="WZC4" s="34"/>
      <c r="WZD4" s="34"/>
      <c r="WZE4" s="37"/>
      <c r="WZF4" s="37"/>
      <c r="WZG4" s="37"/>
      <c r="WZH4" s="37"/>
      <c r="WZI4" s="38"/>
      <c r="WZJ4" s="39"/>
      <c r="WZK4" s="40"/>
      <c r="WZL4" s="41"/>
      <c r="WZM4" s="42"/>
      <c r="WZN4" s="42"/>
      <c r="WZO4" s="32"/>
      <c r="WZP4" s="33"/>
      <c r="WZQ4" s="34"/>
      <c r="WZR4" s="34"/>
      <c r="WZS4" s="35"/>
      <c r="WZT4" s="33"/>
      <c r="WZU4" s="35"/>
      <c r="WZV4" s="33"/>
      <c r="WZW4" s="36"/>
      <c r="WZX4" s="34"/>
      <c r="WZY4" s="34"/>
      <c r="WZZ4" s="34"/>
      <c r="XAA4" s="37"/>
      <c r="XAB4" s="37"/>
      <c r="XAC4" s="37"/>
      <c r="XAD4" s="37"/>
      <c r="XAE4" s="38"/>
      <c r="XAF4" s="39"/>
      <c r="XAG4" s="40"/>
      <c r="XAH4" s="41"/>
      <c r="XAI4" s="42"/>
      <c r="XAJ4" s="42"/>
      <c r="XAK4" s="32"/>
      <c r="XAL4" s="33"/>
      <c r="XAM4" s="34"/>
      <c r="XAN4" s="34"/>
      <c r="XAO4" s="35"/>
      <c r="XAP4" s="33"/>
      <c r="XAQ4" s="35"/>
      <c r="XAR4" s="33"/>
      <c r="XAS4" s="36"/>
      <c r="XAT4" s="34"/>
      <c r="XAU4" s="34"/>
      <c r="XAV4" s="34"/>
      <c r="XAW4" s="37"/>
      <c r="XAX4" s="37"/>
      <c r="XAY4" s="37"/>
      <c r="XAZ4" s="37"/>
      <c r="XBA4" s="38"/>
      <c r="XBB4" s="39"/>
      <c r="XBC4" s="40"/>
      <c r="XBD4" s="41"/>
      <c r="XBE4" s="42"/>
      <c r="XBF4" s="42"/>
      <c r="XBG4" s="32"/>
      <c r="XBH4" s="33"/>
      <c r="XBI4" s="34"/>
      <c r="XBJ4" s="34"/>
      <c r="XBK4" s="35"/>
      <c r="XBL4" s="33"/>
      <c r="XBM4" s="35"/>
      <c r="XBN4" s="33"/>
      <c r="XBO4" s="36"/>
      <c r="XBP4" s="34"/>
      <c r="XBQ4" s="34"/>
      <c r="XBR4" s="34"/>
      <c r="XBS4" s="37"/>
      <c r="XBT4" s="37"/>
      <c r="XBU4" s="37"/>
      <c r="XBV4" s="37"/>
      <c r="XBW4" s="38"/>
      <c r="XBX4" s="39"/>
      <c r="XBY4" s="40"/>
      <c r="XBZ4" s="41"/>
      <c r="XCA4" s="42"/>
      <c r="XCB4" s="42"/>
      <c r="XCC4" s="32"/>
      <c r="XCD4" s="33"/>
      <c r="XCE4" s="34"/>
      <c r="XCF4" s="34"/>
      <c r="XCG4" s="35"/>
      <c r="XCH4" s="33"/>
      <c r="XCI4" s="35"/>
      <c r="XCJ4" s="33"/>
      <c r="XCK4" s="36"/>
      <c r="XCL4" s="34"/>
      <c r="XCM4" s="34"/>
      <c r="XCN4" s="34"/>
      <c r="XCO4" s="37"/>
      <c r="XCP4" s="37"/>
      <c r="XCQ4" s="37"/>
      <c r="XCR4" s="37"/>
      <c r="XCS4" s="38"/>
      <c r="XCT4" s="39"/>
      <c r="XCU4" s="40"/>
      <c r="XCV4" s="41"/>
      <c r="XCW4" s="42"/>
      <c r="XCX4" s="42"/>
      <c r="XCY4" s="32"/>
      <c r="XCZ4" s="33"/>
      <c r="XDA4" s="34"/>
      <c r="XDB4" s="34"/>
      <c r="XDC4" s="35"/>
      <c r="XDD4" s="33"/>
      <c r="XDE4" s="35"/>
      <c r="XDF4" s="33"/>
      <c r="XDG4" s="36"/>
      <c r="XDH4" s="34"/>
      <c r="XDI4" s="34"/>
      <c r="XDJ4" s="34"/>
      <c r="XDK4" s="37"/>
      <c r="XDL4" s="37"/>
      <c r="XDM4" s="37"/>
      <c r="XDN4" s="37"/>
      <c r="XDO4" s="38"/>
      <c r="XDP4" s="39"/>
      <c r="XDQ4" s="40"/>
      <c r="XDR4" s="41"/>
      <c r="XDS4" s="42"/>
      <c r="XDT4" s="42"/>
      <c r="XDU4" s="32"/>
      <c r="XDV4" s="33"/>
      <c r="XDW4" s="34"/>
      <c r="XDX4" s="34"/>
      <c r="XDY4" s="35"/>
      <c r="XDZ4" s="33"/>
      <c r="XEA4" s="35"/>
      <c r="XEB4" s="33"/>
      <c r="XEC4" s="36"/>
      <c r="XED4" s="34"/>
      <c r="XEE4" s="34"/>
      <c r="XEF4" s="34"/>
      <c r="XEG4" s="37"/>
      <c r="XEH4" s="37"/>
      <c r="XEI4" s="37"/>
      <c r="XEJ4" s="37"/>
      <c r="XEK4" s="38"/>
      <c r="XEL4" s="39"/>
      <c r="XEM4" s="40"/>
      <c r="XEN4" s="41"/>
      <c r="XEO4" s="42"/>
      <c r="XEP4" s="42"/>
      <c r="XEQ4" s="32"/>
      <c r="XER4" s="33"/>
      <c r="XES4" s="34"/>
    </row>
    <row r="5" spans="1:16373" s="27" customFormat="1" ht="72" x14ac:dyDescent="0.25">
      <c r="A5" s="27">
        <v>5</v>
      </c>
      <c r="B5" s="2" t="s">
        <v>53</v>
      </c>
      <c r="C5" s="15">
        <v>1014910</v>
      </c>
      <c r="D5" s="2" t="s">
        <v>54</v>
      </c>
      <c r="E5" s="2" t="s">
        <v>55</v>
      </c>
      <c r="F5" s="16" t="s">
        <v>56</v>
      </c>
      <c r="G5" s="17">
        <v>43413</v>
      </c>
      <c r="H5" s="17">
        <v>43434</v>
      </c>
      <c r="I5" s="17">
        <v>43434</v>
      </c>
      <c r="J5" s="19">
        <v>220000</v>
      </c>
      <c r="K5" s="19">
        <v>317464</v>
      </c>
      <c r="L5" s="43"/>
      <c r="M5" s="21" t="str">
        <f t="shared" si="0"/>
        <v xml:space="preserve"> </v>
      </c>
      <c r="N5" s="22">
        <v>100</v>
      </c>
      <c r="O5" s="44">
        <v>138</v>
      </c>
      <c r="P5" s="44">
        <v>138</v>
      </c>
      <c r="Q5" s="24">
        <v>31.66</v>
      </c>
      <c r="R5" s="2" t="s">
        <v>57</v>
      </c>
      <c r="S5" s="2" t="s">
        <v>50</v>
      </c>
      <c r="T5" s="26" t="s">
        <v>40</v>
      </c>
      <c r="U5" s="24">
        <v>31.66</v>
      </c>
      <c r="V5" s="26" t="s">
        <v>41</v>
      </c>
      <c r="W5" s="26" t="s">
        <v>41</v>
      </c>
      <c r="X5" s="2" t="s">
        <v>42</v>
      </c>
      <c r="Y5" s="14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</row>
    <row r="6" spans="1:16373" s="47" customFormat="1" ht="126" x14ac:dyDescent="0.25">
      <c r="A6" s="27">
        <v>6</v>
      </c>
      <c r="B6" s="2" t="s">
        <v>58</v>
      </c>
      <c r="C6" s="15">
        <v>1014447</v>
      </c>
      <c r="D6" s="45" t="s">
        <v>59</v>
      </c>
      <c r="E6" s="45" t="s">
        <v>60</v>
      </c>
      <c r="F6" s="46" t="s">
        <v>61</v>
      </c>
      <c r="G6" s="17">
        <v>42825.5</v>
      </c>
      <c r="H6" s="18">
        <v>43116.5</v>
      </c>
      <c r="I6" s="17">
        <v>43116.5</v>
      </c>
      <c r="J6" s="19">
        <v>5530000</v>
      </c>
      <c r="K6" s="19">
        <v>4028655</v>
      </c>
      <c r="L6" s="20"/>
      <c r="M6" s="21" t="str">
        <f t="shared" si="0"/>
        <v xml:space="preserve"> </v>
      </c>
      <c r="N6" s="23">
        <v>100</v>
      </c>
      <c r="O6" s="44">
        <v>138</v>
      </c>
      <c r="P6" s="23">
        <v>138</v>
      </c>
      <c r="Q6" s="24">
        <v>16.899999999999999</v>
      </c>
      <c r="R6" s="2" t="s">
        <v>62</v>
      </c>
      <c r="S6" s="2" t="s">
        <v>63</v>
      </c>
      <c r="T6" s="26" t="s">
        <v>64</v>
      </c>
      <c r="U6" s="24">
        <v>16.899999999999999</v>
      </c>
      <c r="V6" s="26" t="s">
        <v>41</v>
      </c>
      <c r="W6" s="26" t="s">
        <v>41</v>
      </c>
      <c r="X6" s="2" t="s">
        <v>42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  <c r="CKG6" s="27"/>
      <c r="CKH6" s="27"/>
      <c r="CKI6" s="27"/>
      <c r="CKJ6" s="27"/>
      <c r="CKK6" s="27"/>
      <c r="CKL6" s="27"/>
      <c r="CKM6" s="27"/>
      <c r="CKN6" s="27"/>
      <c r="CKO6" s="27"/>
      <c r="CKP6" s="27"/>
      <c r="CKQ6" s="27"/>
      <c r="CKR6" s="27"/>
      <c r="CKS6" s="27"/>
      <c r="CKT6" s="27"/>
      <c r="CKU6" s="27"/>
      <c r="CKV6" s="27"/>
      <c r="CKW6" s="27"/>
      <c r="CKX6" s="27"/>
      <c r="CKY6" s="27"/>
      <c r="CKZ6" s="27"/>
      <c r="CLA6" s="27"/>
      <c r="CLB6" s="27"/>
      <c r="CLC6" s="27"/>
      <c r="CLD6" s="27"/>
      <c r="CLE6" s="27"/>
      <c r="CLF6" s="27"/>
      <c r="CLG6" s="27"/>
      <c r="CLH6" s="27"/>
      <c r="CLI6" s="27"/>
      <c r="CLJ6" s="27"/>
      <c r="CLK6" s="27"/>
      <c r="CLL6" s="27"/>
      <c r="CLM6" s="27"/>
      <c r="CLN6" s="27"/>
      <c r="CLO6" s="27"/>
      <c r="CLP6" s="27"/>
      <c r="CLQ6" s="27"/>
      <c r="CLR6" s="27"/>
      <c r="CLS6" s="27"/>
      <c r="CLT6" s="27"/>
      <c r="CLU6" s="27"/>
      <c r="CLV6" s="27"/>
      <c r="CLW6" s="27"/>
      <c r="CLX6" s="27"/>
      <c r="CLY6" s="27"/>
      <c r="CLZ6" s="27"/>
      <c r="CMA6" s="27"/>
      <c r="CMB6" s="27"/>
      <c r="CMC6" s="27"/>
      <c r="CMD6" s="27"/>
      <c r="CME6" s="27"/>
      <c r="CMF6" s="27"/>
      <c r="CMG6" s="27"/>
      <c r="CMH6" s="27"/>
      <c r="CMI6" s="27"/>
      <c r="CMJ6" s="27"/>
      <c r="CMK6" s="27"/>
      <c r="CML6" s="27"/>
      <c r="CMM6" s="27"/>
      <c r="CMN6" s="27"/>
      <c r="CMO6" s="27"/>
      <c r="CMP6" s="27"/>
      <c r="CMQ6" s="27"/>
      <c r="CMR6" s="27"/>
      <c r="CMS6" s="27"/>
      <c r="CMT6" s="27"/>
      <c r="CMU6" s="27"/>
      <c r="CMV6" s="27"/>
      <c r="CMW6" s="27"/>
      <c r="CMX6" s="27"/>
      <c r="CMY6" s="27"/>
      <c r="CMZ6" s="27"/>
      <c r="CNA6" s="27"/>
      <c r="CNB6" s="27"/>
      <c r="CNC6" s="27"/>
      <c r="CND6" s="27"/>
      <c r="CNE6" s="27"/>
      <c r="CNF6" s="27"/>
      <c r="CNG6" s="27"/>
      <c r="CNH6" s="27"/>
      <c r="CNI6" s="27"/>
      <c r="CNJ6" s="27"/>
      <c r="CNK6" s="27"/>
      <c r="CNL6" s="27"/>
      <c r="CNM6" s="27"/>
      <c r="CNN6" s="27"/>
      <c r="CNO6" s="27"/>
      <c r="CNP6" s="27"/>
      <c r="CNQ6" s="27"/>
      <c r="CNR6" s="27"/>
      <c r="CNS6" s="27"/>
      <c r="CNT6" s="27"/>
      <c r="CNU6" s="27"/>
      <c r="CNV6" s="27"/>
      <c r="CNW6" s="27"/>
      <c r="CNX6" s="27"/>
      <c r="CNY6" s="27"/>
      <c r="CNZ6" s="27"/>
      <c r="COA6" s="27"/>
      <c r="COB6" s="27"/>
      <c r="COC6" s="27"/>
      <c r="COD6" s="27"/>
      <c r="COE6" s="27"/>
      <c r="COF6" s="27"/>
      <c r="COG6" s="27"/>
      <c r="COH6" s="27"/>
      <c r="COI6" s="27"/>
      <c r="COJ6" s="27"/>
      <c r="COK6" s="27"/>
      <c r="COL6" s="27"/>
      <c r="COM6" s="27"/>
      <c r="CON6" s="27"/>
      <c r="COO6" s="27"/>
      <c r="COP6" s="27"/>
      <c r="COQ6" s="27"/>
      <c r="COR6" s="27"/>
      <c r="COS6" s="27"/>
      <c r="COT6" s="27"/>
      <c r="COU6" s="27"/>
      <c r="COV6" s="27"/>
      <c r="COW6" s="27"/>
      <c r="COX6" s="27"/>
      <c r="COY6" s="27"/>
      <c r="COZ6" s="27"/>
      <c r="CPA6" s="27"/>
      <c r="CPB6" s="27"/>
      <c r="CPC6" s="27"/>
      <c r="CPD6" s="27"/>
      <c r="CPE6" s="27"/>
      <c r="CPF6" s="27"/>
      <c r="CPG6" s="27"/>
      <c r="CPH6" s="27"/>
      <c r="CPI6" s="27"/>
      <c r="CPJ6" s="27"/>
      <c r="CPK6" s="27"/>
      <c r="CPL6" s="27"/>
      <c r="CPM6" s="27"/>
      <c r="CPN6" s="27"/>
      <c r="CPO6" s="27"/>
      <c r="CPP6" s="27"/>
      <c r="CPQ6" s="27"/>
      <c r="CPR6" s="27"/>
      <c r="CPS6" s="27"/>
      <c r="CPT6" s="27"/>
      <c r="CPU6" s="27"/>
      <c r="CPV6" s="27"/>
      <c r="CPW6" s="27"/>
      <c r="CPX6" s="27"/>
      <c r="CPY6" s="27"/>
      <c r="CPZ6" s="27"/>
      <c r="CQA6" s="27"/>
      <c r="CQB6" s="27"/>
      <c r="CQC6" s="27"/>
      <c r="CQD6" s="27"/>
      <c r="CQE6" s="27"/>
      <c r="CQF6" s="27"/>
      <c r="CQG6" s="27"/>
      <c r="CQH6" s="27"/>
      <c r="CQI6" s="27"/>
      <c r="CQJ6" s="27"/>
      <c r="CQK6" s="27"/>
      <c r="CQL6" s="27"/>
      <c r="CQM6" s="27"/>
      <c r="CQN6" s="27"/>
      <c r="CQO6" s="27"/>
      <c r="CQP6" s="27"/>
      <c r="CQQ6" s="27"/>
      <c r="CQR6" s="27"/>
      <c r="CQS6" s="27"/>
      <c r="CQT6" s="27"/>
      <c r="CQU6" s="27"/>
      <c r="CQV6" s="27"/>
      <c r="CQW6" s="27"/>
      <c r="CQX6" s="27"/>
      <c r="CQY6" s="27"/>
      <c r="CQZ6" s="27"/>
      <c r="CRA6" s="27"/>
      <c r="CRB6" s="27"/>
      <c r="CRC6" s="27"/>
      <c r="CRD6" s="27"/>
      <c r="CRE6" s="27"/>
      <c r="CRF6" s="27"/>
      <c r="CRG6" s="27"/>
      <c r="CRH6" s="27"/>
      <c r="CRI6" s="27"/>
      <c r="CRJ6" s="27"/>
      <c r="CRK6" s="27"/>
      <c r="CRL6" s="27"/>
      <c r="CRM6" s="27"/>
      <c r="CRN6" s="27"/>
      <c r="CRO6" s="27"/>
      <c r="CRP6" s="27"/>
      <c r="CRQ6" s="27"/>
      <c r="CRR6" s="27"/>
      <c r="CRS6" s="27"/>
      <c r="CRT6" s="27"/>
      <c r="CRU6" s="27"/>
      <c r="CRV6" s="27"/>
      <c r="CRW6" s="27"/>
      <c r="CRX6" s="27"/>
      <c r="CRY6" s="27"/>
      <c r="CRZ6" s="27"/>
      <c r="CSA6" s="27"/>
      <c r="CSB6" s="27"/>
      <c r="CSC6" s="27"/>
      <c r="CSD6" s="27"/>
      <c r="CSE6" s="27"/>
      <c r="CSF6" s="27"/>
      <c r="CSG6" s="27"/>
      <c r="CSH6" s="27"/>
      <c r="CSI6" s="27"/>
      <c r="CSJ6" s="27"/>
      <c r="CSK6" s="27"/>
      <c r="CSL6" s="27"/>
      <c r="CSM6" s="27"/>
      <c r="CSN6" s="27"/>
      <c r="CSO6" s="27"/>
      <c r="CSP6" s="27"/>
      <c r="CSQ6" s="27"/>
      <c r="CSR6" s="27"/>
      <c r="CSS6" s="27"/>
      <c r="CST6" s="27"/>
      <c r="CSU6" s="27"/>
      <c r="CSV6" s="27"/>
      <c r="CSW6" s="27"/>
      <c r="CSX6" s="27"/>
      <c r="CSY6" s="27"/>
      <c r="CSZ6" s="27"/>
      <c r="CTA6" s="27"/>
      <c r="CTB6" s="27"/>
      <c r="CTC6" s="27"/>
      <c r="CTD6" s="27"/>
      <c r="CTE6" s="27"/>
      <c r="CTF6" s="27"/>
      <c r="CTG6" s="27"/>
      <c r="CTH6" s="27"/>
      <c r="CTI6" s="27"/>
      <c r="CTJ6" s="27"/>
      <c r="CTK6" s="27"/>
      <c r="CTL6" s="27"/>
      <c r="CTM6" s="27"/>
      <c r="CTN6" s="27"/>
      <c r="CTO6" s="27"/>
      <c r="CTP6" s="27"/>
      <c r="CTQ6" s="27"/>
      <c r="CTR6" s="27"/>
      <c r="CTS6" s="27"/>
      <c r="CTT6" s="27"/>
      <c r="CTU6" s="27"/>
      <c r="CTV6" s="27"/>
      <c r="CTW6" s="27"/>
      <c r="CTX6" s="27"/>
      <c r="CTY6" s="27"/>
      <c r="CTZ6" s="27"/>
      <c r="CUA6" s="27"/>
      <c r="CUB6" s="27"/>
      <c r="CUC6" s="27"/>
      <c r="CUD6" s="27"/>
      <c r="CUE6" s="27"/>
      <c r="CUF6" s="27"/>
      <c r="CUG6" s="27"/>
      <c r="CUH6" s="27"/>
      <c r="CUI6" s="27"/>
      <c r="CUJ6" s="27"/>
      <c r="CUK6" s="27"/>
      <c r="CUL6" s="27"/>
      <c r="CUM6" s="27"/>
      <c r="CUN6" s="27"/>
      <c r="CUO6" s="27"/>
      <c r="CUP6" s="27"/>
      <c r="CUQ6" s="27"/>
      <c r="CUR6" s="27"/>
      <c r="CUS6" s="27"/>
      <c r="CUT6" s="27"/>
      <c r="CUU6" s="27"/>
      <c r="CUV6" s="27"/>
      <c r="CUW6" s="27"/>
      <c r="CUX6" s="27"/>
      <c r="CUY6" s="27"/>
      <c r="CUZ6" s="27"/>
      <c r="CVA6" s="27"/>
      <c r="CVB6" s="27"/>
      <c r="CVC6" s="27"/>
      <c r="CVD6" s="27"/>
      <c r="CVE6" s="27"/>
      <c r="CVF6" s="27"/>
      <c r="CVG6" s="27"/>
      <c r="CVH6" s="27"/>
      <c r="CVI6" s="27"/>
      <c r="CVJ6" s="27"/>
      <c r="CVK6" s="27"/>
      <c r="CVL6" s="27"/>
      <c r="CVM6" s="27"/>
      <c r="CVN6" s="27"/>
      <c r="CVO6" s="27"/>
      <c r="CVP6" s="27"/>
      <c r="CVQ6" s="27"/>
      <c r="CVR6" s="27"/>
      <c r="CVS6" s="27"/>
      <c r="CVT6" s="27"/>
      <c r="CVU6" s="27"/>
      <c r="CVV6" s="27"/>
      <c r="CVW6" s="27"/>
      <c r="CVX6" s="27"/>
      <c r="CVY6" s="27"/>
      <c r="CVZ6" s="27"/>
      <c r="CWA6" s="27"/>
      <c r="CWB6" s="27"/>
      <c r="CWC6" s="27"/>
      <c r="CWD6" s="27"/>
      <c r="CWE6" s="27"/>
      <c r="CWF6" s="27"/>
      <c r="CWG6" s="27"/>
      <c r="CWH6" s="27"/>
      <c r="CWI6" s="27"/>
      <c r="CWJ6" s="27"/>
      <c r="CWK6" s="27"/>
      <c r="CWL6" s="27"/>
      <c r="CWM6" s="27"/>
      <c r="CWN6" s="27"/>
      <c r="CWO6" s="27"/>
      <c r="CWP6" s="27"/>
      <c r="CWQ6" s="27"/>
      <c r="CWR6" s="27"/>
      <c r="CWS6" s="27"/>
      <c r="CWT6" s="27"/>
      <c r="CWU6" s="27"/>
      <c r="CWV6" s="27"/>
      <c r="CWW6" s="27"/>
      <c r="CWX6" s="27"/>
      <c r="CWY6" s="27"/>
      <c r="CWZ6" s="27"/>
      <c r="CXA6" s="27"/>
      <c r="CXB6" s="27"/>
      <c r="CXC6" s="27"/>
      <c r="CXD6" s="27"/>
      <c r="CXE6" s="27"/>
      <c r="CXF6" s="27"/>
      <c r="CXG6" s="27"/>
      <c r="CXH6" s="27"/>
      <c r="CXI6" s="27"/>
      <c r="CXJ6" s="27"/>
      <c r="CXK6" s="27"/>
      <c r="CXL6" s="27"/>
      <c r="CXM6" s="27"/>
      <c r="CXN6" s="27"/>
      <c r="CXO6" s="27"/>
      <c r="CXP6" s="27"/>
      <c r="CXQ6" s="27"/>
      <c r="CXR6" s="27"/>
      <c r="CXS6" s="27"/>
      <c r="CXT6" s="27"/>
      <c r="CXU6" s="27"/>
      <c r="CXV6" s="27"/>
      <c r="CXW6" s="27"/>
      <c r="CXX6" s="27"/>
      <c r="CXY6" s="27"/>
      <c r="CXZ6" s="27"/>
      <c r="CYA6" s="27"/>
      <c r="CYB6" s="27"/>
      <c r="CYC6" s="27"/>
      <c r="CYD6" s="27"/>
      <c r="CYE6" s="27"/>
      <c r="CYF6" s="27"/>
      <c r="CYG6" s="27"/>
      <c r="CYH6" s="27"/>
      <c r="CYI6" s="27"/>
      <c r="CYJ6" s="27"/>
      <c r="CYK6" s="27"/>
      <c r="CYL6" s="27"/>
      <c r="CYM6" s="27"/>
      <c r="CYN6" s="27"/>
      <c r="CYO6" s="27"/>
      <c r="CYP6" s="27"/>
      <c r="CYQ6" s="27"/>
      <c r="CYR6" s="27"/>
      <c r="CYS6" s="27"/>
      <c r="CYT6" s="27"/>
      <c r="CYU6" s="27"/>
      <c r="CYV6" s="27"/>
      <c r="CYW6" s="27"/>
      <c r="CYX6" s="27"/>
      <c r="CYY6" s="27"/>
      <c r="CYZ6" s="27"/>
      <c r="CZA6" s="27"/>
      <c r="CZB6" s="27"/>
      <c r="CZC6" s="27"/>
      <c r="CZD6" s="27"/>
      <c r="CZE6" s="27"/>
      <c r="CZF6" s="27"/>
      <c r="CZG6" s="27"/>
      <c r="CZH6" s="27"/>
      <c r="CZI6" s="27"/>
      <c r="CZJ6" s="27"/>
      <c r="CZK6" s="27"/>
      <c r="CZL6" s="27"/>
      <c r="CZM6" s="27"/>
      <c r="CZN6" s="27"/>
      <c r="CZO6" s="27"/>
      <c r="CZP6" s="27"/>
      <c r="CZQ6" s="27"/>
      <c r="CZR6" s="27"/>
      <c r="CZS6" s="27"/>
      <c r="CZT6" s="27"/>
      <c r="CZU6" s="27"/>
      <c r="CZV6" s="27"/>
      <c r="CZW6" s="27"/>
      <c r="CZX6" s="27"/>
      <c r="CZY6" s="27"/>
      <c r="CZZ6" s="27"/>
      <c r="DAA6" s="27"/>
      <c r="DAB6" s="27"/>
      <c r="DAC6" s="27"/>
      <c r="DAD6" s="27"/>
      <c r="DAE6" s="27"/>
      <c r="DAF6" s="27"/>
      <c r="DAG6" s="27"/>
      <c r="DAH6" s="27"/>
      <c r="DAI6" s="27"/>
      <c r="DAJ6" s="27"/>
      <c r="DAK6" s="27"/>
      <c r="DAL6" s="27"/>
      <c r="DAM6" s="27"/>
      <c r="DAN6" s="27"/>
      <c r="DAO6" s="27"/>
      <c r="DAP6" s="27"/>
      <c r="DAQ6" s="27"/>
      <c r="DAR6" s="27"/>
      <c r="DAS6" s="27"/>
      <c r="DAT6" s="27"/>
      <c r="DAU6" s="27"/>
      <c r="DAV6" s="27"/>
      <c r="DAW6" s="27"/>
      <c r="DAX6" s="27"/>
      <c r="DAY6" s="27"/>
      <c r="DAZ6" s="27"/>
      <c r="DBA6" s="27"/>
      <c r="DBB6" s="27"/>
      <c r="DBC6" s="27"/>
      <c r="DBD6" s="27"/>
      <c r="DBE6" s="27"/>
      <c r="DBF6" s="27"/>
      <c r="DBG6" s="27"/>
      <c r="DBH6" s="27"/>
      <c r="DBI6" s="27"/>
      <c r="DBJ6" s="27"/>
      <c r="DBK6" s="27"/>
      <c r="DBL6" s="27"/>
      <c r="DBM6" s="27"/>
      <c r="DBN6" s="27"/>
      <c r="DBO6" s="27"/>
      <c r="DBP6" s="27"/>
      <c r="DBQ6" s="27"/>
      <c r="DBR6" s="27"/>
      <c r="DBS6" s="27"/>
      <c r="DBT6" s="27"/>
      <c r="DBU6" s="27"/>
      <c r="DBV6" s="27"/>
      <c r="DBW6" s="27"/>
      <c r="DBX6" s="27"/>
      <c r="DBY6" s="27"/>
      <c r="DBZ6" s="27"/>
      <c r="DCA6" s="27"/>
      <c r="DCB6" s="27"/>
      <c r="DCC6" s="27"/>
      <c r="DCD6" s="27"/>
      <c r="DCE6" s="27"/>
      <c r="DCF6" s="27"/>
      <c r="DCG6" s="27"/>
      <c r="DCH6" s="27"/>
      <c r="DCI6" s="27"/>
      <c r="DCJ6" s="27"/>
      <c r="DCK6" s="27"/>
      <c r="DCL6" s="27"/>
      <c r="DCM6" s="27"/>
      <c r="DCN6" s="27"/>
      <c r="DCO6" s="27"/>
      <c r="DCP6" s="27"/>
      <c r="DCQ6" s="27"/>
      <c r="DCR6" s="27"/>
      <c r="DCS6" s="27"/>
      <c r="DCT6" s="27"/>
      <c r="DCU6" s="27"/>
      <c r="DCV6" s="27"/>
      <c r="DCW6" s="27"/>
      <c r="DCX6" s="27"/>
      <c r="DCY6" s="27"/>
      <c r="DCZ6" s="27"/>
      <c r="DDA6" s="27"/>
      <c r="DDB6" s="27"/>
      <c r="DDC6" s="27"/>
      <c r="DDD6" s="27"/>
      <c r="DDE6" s="27"/>
      <c r="DDF6" s="27"/>
      <c r="DDG6" s="27"/>
      <c r="DDH6" s="27"/>
      <c r="DDI6" s="27"/>
      <c r="DDJ6" s="27"/>
      <c r="DDK6" s="27"/>
      <c r="DDL6" s="27"/>
      <c r="DDM6" s="27"/>
      <c r="DDN6" s="27"/>
      <c r="DDO6" s="27"/>
      <c r="DDP6" s="27"/>
      <c r="DDQ6" s="27"/>
      <c r="DDR6" s="27"/>
      <c r="DDS6" s="27"/>
      <c r="DDT6" s="27"/>
      <c r="DDU6" s="27"/>
      <c r="DDV6" s="27"/>
      <c r="DDW6" s="27"/>
      <c r="DDX6" s="27"/>
      <c r="DDY6" s="27"/>
      <c r="DDZ6" s="27"/>
      <c r="DEA6" s="27"/>
      <c r="DEB6" s="27"/>
      <c r="DEC6" s="27"/>
      <c r="DED6" s="27"/>
      <c r="DEE6" s="27"/>
      <c r="DEF6" s="27"/>
      <c r="DEG6" s="27"/>
      <c r="DEH6" s="27"/>
      <c r="DEI6" s="27"/>
      <c r="DEJ6" s="27"/>
      <c r="DEK6" s="27"/>
      <c r="DEL6" s="27"/>
      <c r="DEM6" s="27"/>
      <c r="DEN6" s="27"/>
      <c r="DEO6" s="27"/>
      <c r="DEP6" s="27"/>
      <c r="DEQ6" s="27"/>
      <c r="DER6" s="27"/>
      <c r="DES6" s="27"/>
      <c r="DET6" s="27"/>
      <c r="DEU6" s="27"/>
      <c r="DEV6" s="27"/>
      <c r="DEW6" s="27"/>
      <c r="DEX6" s="27"/>
      <c r="DEY6" s="27"/>
      <c r="DEZ6" s="27"/>
      <c r="DFA6" s="27"/>
      <c r="DFB6" s="27"/>
      <c r="DFC6" s="27"/>
      <c r="DFD6" s="27"/>
      <c r="DFE6" s="27"/>
      <c r="DFF6" s="27"/>
      <c r="DFG6" s="27"/>
      <c r="DFH6" s="27"/>
      <c r="DFI6" s="27"/>
      <c r="DFJ6" s="27"/>
      <c r="DFK6" s="27"/>
      <c r="DFL6" s="27"/>
      <c r="DFM6" s="27"/>
      <c r="DFN6" s="27"/>
      <c r="DFO6" s="27"/>
      <c r="DFP6" s="27"/>
      <c r="DFQ6" s="27"/>
      <c r="DFR6" s="27"/>
      <c r="DFS6" s="27"/>
      <c r="DFT6" s="27"/>
      <c r="DFU6" s="27"/>
      <c r="DFV6" s="27"/>
      <c r="DFW6" s="27"/>
      <c r="DFX6" s="27"/>
      <c r="DFY6" s="27"/>
      <c r="DFZ6" s="27"/>
      <c r="DGA6" s="27"/>
      <c r="DGB6" s="27"/>
      <c r="DGC6" s="27"/>
      <c r="DGD6" s="27"/>
      <c r="DGE6" s="27"/>
      <c r="DGF6" s="27"/>
      <c r="DGG6" s="27"/>
      <c r="DGH6" s="27"/>
      <c r="DGI6" s="27"/>
      <c r="DGJ6" s="27"/>
      <c r="DGK6" s="27"/>
      <c r="DGL6" s="27"/>
      <c r="DGM6" s="27"/>
      <c r="DGN6" s="27"/>
      <c r="DGO6" s="27"/>
      <c r="DGP6" s="27"/>
      <c r="DGQ6" s="27"/>
      <c r="DGR6" s="27"/>
      <c r="DGS6" s="27"/>
      <c r="DGT6" s="27"/>
      <c r="DGU6" s="27"/>
      <c r="DGV6" s="27"/>
      <c r="DGW6" s="27"/>
      <c r="DGX6" s="27"/>
      <c r="DGY6" s="27"/>
      <c r="DGZ6" s="27"/>
      <c r="DHA6" s="27"/>
      <c r="DHB6" s="27"/>
      <c r="DHC6" s="27"/>
      <c r="DHD6" s="27"/>
      <c r="DHE6" s="27"/>
      <c r="DHF6" s="27"/>
      <c r="DHG6" s="27"/>
      <c r="DHH6" s="27"/>
      <c r="DHI6" s="27"/>
      <c r="DHJ6" s="27"/>
      <c r="DHK6" s="27"/>
      <c r="DHL6" s="27"/>
      <c r="DHM6" s="27"/>
      <c r="DHN6" s="27"/>
      <c r="DHO6" s="27"/>
      <c r="DHP6" s="27"/>
      <c r="DHQ6" s="27"/>
      <c r="DHR6" s="27"/>
      <c r="DHS6" s="27"/>
      <c r="DHT6" s="27"/>
      <c r="DHU6" s="27"/>
      <c r="DHV6" s="27"/>
      <c r="DHW6" s="27"/>
      <c r="DHX6" s="27"/>
      <c r="DHY6" s="27"/>
      <c r="DHZ6" s="27"/>
      <c r="DIA6" s="27"/>
      <c r="DIB6" s="27"/>
      <c r="DIC6" s="27"/>
      <c r="DID6" s="27"/>
      <c r="DIE6" s="27"/>
      <c r="DIF6" s="27"/>
      <c r="DIG6" s="27"/>
      <c r="DIH6" s="27"/>
      <c r="DII6" s="27"/>
      <c r="DIJ6" s="27"/>
      <c r="DIK6" s="27"/>
      <c r="DIL6" s="27"/>
      <c r="DIM6" s="27"/>
      <c r="DIN6" s="27"/>
      <c r="DIO6" s="27"/>
      <c r="DIP6" s="27"/>
      <c r="DIQ6" s="27"/>
      <c r="DIR6" s="27"/>
      <c r="DIS6" s="27"/>
      <c r="DIT6" s="27"/>
      <c r="DIU6" s="27"/>
      <c r="DIV6" s="27"/>
      <c r="DIW6" s="27"/>
      <c r="DIX6" s="27"/>
      <c r="DIY6" s="27"/>
      <c r="DIZ6" s="27"/>
      <c r="DJA6" s="27"/>
      <c r="DJB6" s="27"/>
      <c r="DJC6" s="27"/>
      <c r="DJD6" s="27"/>
      <c r="DJE6" s="27"/>
      <c r="DJF6" s="27"/>
      <c r="DJG6" s="27"/>
      <c r="DJH6" s="27"/>
      <c r="DJI6" s="27"/>
      <c r="DJJ6" s="27"/>
      <c r="DJK6" s="27"/>
      <c r="DJL6" s="27"/>
      <c r="DJM6" s="27"/>
      <c r="DJN6" s="27"/>
      <c r="DJO6" s="27"/>
      <c r="DJP6" s="27"/>
      <c r="DJQ6" s="27"/>
      <c r="DJR6" s="27"/>
      <c r="DJS6" s="27"/>
      <c r="DJT6" s="27"/>
      <c r="DJU6" s="27"/>
      <c r="DJV6" s="27"/>
      <c r="DJW6" s="27"/>
      <c r="DJX6" s="27"/>
      <c r="DJY6" s="27"/>
      <c r="DJZ6" s="27"/>
      <c r="DKA6" s="27"/>
      <c r="DKB6" s="27"/>
      <c r="DKC6" s="27"/>
      <c r="DKD6" s="27"/>
      <c r="DKE6" s="27"/>
      <c r="DKF6" s="27"/>
      <c r="DKG6" s="27"/>
      <c r="DKH6" s="27"/>
      <c r="DKI6" s="27"/>
      <c r="DKJ6" s="27"/>
      <c r="DKK6" s="27"/>
      <c r="DKL6" s="27"/>
      <c r="DKM6" s="27"/>
      <c r="DKN6" s="27"/>
      <c r="DKO6" s="27"/>
      <c r="DKP6" s="27"/>
      <c r="DKQ6" s="27"/>
      <c r="DKR6" s="27"/>
      <c r="DKS6" s="27"/>
      <c r="DKT6" s="27"/>
      <c r="DKU6" s="27"/>
      <c r="DKV6" s="27"/>
      <c r="DKW6" s="27"/>
      <c r="DKX6" s="27"/>
      <c r="DKY6" s="27"/>
      <c r="DKZ6" s="27"/>
      <c r="DLA6" s="27"/>
      <c r="DLB6" s="27"/>
      <c r="DLC6" s="27"/>
      <c r="DLD6" s="27"/>
      <c r="DLE6" s="27"/>
      <c r="DLF6" s="27"/>
      <c r="DLG6" s="27"/>
      <c r="DLH6" s="27"/>
      <c r="DLI6" s="27"/>
      <c r="DLJ6" s="27"/>
      <c r="DLK6" s="27"/>
      <c r="DLL6" s="27"/>
      <c r="DLM6" s="27"/>
      <c r="DLN6" s="27"/>
      <c r="DLO6" s="27"/>
      <c r="DLP6" s="27"/>
      <c r="DLQ6" s="27"/>
      <c r="DLR6" s="27"/>
      <c r="DLS6" s="27"/>
      <c r="DLT6" s="27"/>
      <c r="DLU6" s="27"/>
      <c r="DLV6" s="27"/>
      <c r="DLW6" s="27"/>
      <c r="DLX6" s="27"/>
      <c r="DLY6" s="27"/>
      <c r="DLZ6" s="27"/>
      <c r="DMA6" s="27"/>
      <c r="DMB6" s="27"/>
      <c r="DMC6" s="27"/>
      <c r="DMD6" s="27"/>
      <c r="DME6" s="27"/>
      <c r="DMF6" s="27"/>
      <c r="DMG6" s="27"/>
      <c r="DMH6" s="27"/>
      <c r="DMI6" s="27"/>
      <c r="DMJ6" s="27"/>
      <c r="DMK6" s="27"/>
      <c r="DML6" s="27"/>
      <c r="DMM6" s="27"/>
      <c r="DMN6" s="27"/>
      <c r="DMO6" s="27"/>
      <c r="DMP6" s="27"/>
      <c r="DMQ6" s="27"/>
      <c r="DMR6" s="27"/>
      <c r="DMS6" s="27"/>
      <c r="DMT6" s="27"/>
      <c r="DMU6" s="27"/>
      <c r="DMV6" s="27"/>
      <c r="DMW6" s="27"/>
      <c r="DMX6" s="27"/>
      <c r="DMY6" s="27"/>
      <c r="DMZ6" s="27"/>
      <c r="DNA6" s="27"/>
      <c r="DNB6" s="27"/>
      <c r="DNC6" s="27"/>
      <c r="DND6" s="27"/>
      <c r="DNE6" s="27"/>
      <c r="DNF6" s="27"/>
      <c r="DNG6" s="27"/>
      <c r="DNH6" s="27"/>
      <c r="DNI6" s="27"/>
      <c r="DNJ6" s="27"/>
      <c r="DNK6" s="27"/>
      <c r="DNL6" s="27"/>
      <c r="DNM6" s="27"/>
      <c r="DNN6" s="27"/>
      <c r="DNO6" s="27"/>
      <c r="DNP6" s="27"/>
      <c r="DNQ6" s="27"/>
      <c r="DNR6" s="27"/>
      <c r="DNS6" s="27"/>
      <c r="DNT6" s="27"/>
      <c r="DNU6" s="27"/>
      <c r="DNV6" s="27"/>
      <c r="DNW6" s="27"/>
      <c r="DNX6" s="27"/>
      <c r="DNY6" s="27"/>
      <c r="DNZ6" s="27"/>
      <c r="DOA6" s="27"/>
      <c r="DOB6" s="27"/>
      <c r="DOC6" s="27"/>
      <c r="DOD6" s="27"/>
      <c r="DOE6" s="27"/>
      <c r="DOF6" s="27"/>
      <c r="DOG6" s="27"/>
      <c r="DOH6" s="27"/>
      <c r="DOI6" s="27"/>
      <c r="DOJ6" s="27"/>
      <c r="DOK6" s="27"/>
      <c r="DOL6" s="27"/>
      <c r="DOM6" s="27"/>
      <c r="DON6" s="27"/>
      <c r="DOO6" s="27"/>
      <c r="DOP6" s="27"/>
      <c r="DOQ6" s="27"/>
      <c r="DOR6" s="27"/>
      <c r="DOS6" s="27"/>
      <c r="DOT6" s="27"/>
      <c r="DOU6" s="27"/>
      <c r="DOV6" s="27"/>
      <c r="DOW6" s="27"/>
      <c r="DOX6" s="27"/>
      <c r="DOY6" s="27"/>
      <c r="DOZ6" s="27"/>
      <c r="DPA6" s="27"/>
      <c r="DPB6" s="27"/>
      <c r="DPC6" s="27"/>
      <c r="DPD6" s="27"/>
      <c r="DPE6" s="27"/>
      <c r="DPF6" s="27"/>
      <c r="DPG6" s="27"/>
      <c r="DPH6" s="27"/>
      <c r="DPI6" s="27"/>
      <c r="DPJ6" s="27"/>
      <c r="DPK6" s="27"/>
      <c r="DPL6" s="27"/>
      <c r="DPM6" s="27"/>
      <c r="DPN6" s="27"/>
      <c r="DPO6" s="27"/>
      <c r="DPP6" s="27"/>
      <c r="DPQ6" s="27"/>
      <c r="DPR6" s="27"/>
      <c r="DPS6" s="27"/>
      <c r="DPT6" s="27"/>
      <c r="DPU6" s="27"/>
      <c r="DPV6" s="27"/>
      <c r="DPW6" s="27"/>
      <c r="DPX6" s="27"/>
      <c r="DPY6" s="27"/>
      <c r="DPZ6" s="27"/>
      <c r="DQA6" s="27"/>
      <c r="DQB6" s="27"/>
      <c r="DQC6" s="27"/>
      <c r="DQD6" s="27"/>
      <c r="DQE6" s="27"/>
      <c r="DQF6" s="27"/>
      <c r="DQG6" s="27"/>
      <c r="DQH6" s="27"/>
      <c r="DQI6" s="27"/>
      <c r="DQJ6" s="27"/>
      <c r="DQK6" s="27"/>
      <c r="DQL6" s="27"/>
      <c r="DQM6" s="27"/>
      <c r="DQN6" s="27"/>
      <c r="DQO6" s="27"/>
      <c r="DQP6" s="27"/>
      <c r="DQQ6" s="27"/>
      <c r="DQR6" s="27"/>
      <c r="DQS6" s="27"/>
      <c r="DQT6" s="27"/>
      <c r="DQU6" s="27"/>
      <c r="DQV6" s="27"/>
      <c r="DQW6" s="27"/>
      <c r="DQX6" s="27"/>
      <c r="DQY6" s="27"/>
      <c r="DQZ6" s="27"/>
      <c r="DRA6" s="27"/>
      <c r="DRB6" s="27"/>
      <c r="DRC6" s="27"/>
      <c r="DRD6" s="27"/>
      <c r="DRE6" s="27"/>
      <c r="DRF6" s="27"/>
      <c r="DRG6" s="27"/>
      <c r="DRH6" s="27"/>
      <c r="DRI6" s="27"/>
      <c r="DRJ6" s="27"/>
      <c r="DRK6" s="27"/>
      <c r="DRL6" s="27"/>
      <c r="DRM6" s="27"/>
      <c r="DRN6" s="27"/>
      <c r="DRO6" s="27"/>
      <c r="DRP6" s="27"/>
      <c r="DRQ6" s="27"/>
      <c r="DRR6" s="27"/>
      <c r="DRS6" s="27"/>
      <c r="DRT6" s="27"/>
      <c r="DRU6" s="27"/>
      <c r="DRV6" s="27"/>
      <c r="DRW6" s="27"/>
      <c r="DRX6" s="27"/>
      <c r="DRY6" s="27"/>
      <c r="DRZ6" s="27"/>
      <c r="DSA6" s="27"/>
      <c r="DSB6" s="27"/>
      <c r="DSC6" s="27"/>
      <c r="DSD6" s="27"/>
      <c r="DSE6" s="27"/>
      <c r="DSF6" s="27"/>
      <c r="DSG6" s="27"/>
      <c r="DSH6" s="27"/>
      <c r="DSI6" s="27"/>
      <c r="DSJ6" s="27"/>
      <c r="DSK6" s="27"/>
      <c r="DSL6" s="27"/>
      <c r="DSM6" s="27"/>
      <c r="DSN6" s="27"/>
      <c r="DSO6" s="27"/>
      <c r="DSP6" s="27"/>
      <c r="DSQ6" s="27"/>
      <c r="DSR6" s="27"/>
      <c r="DSS6" s="27"/>
      <c r="DST6" s="27"/>
      <c r="DSU6" s="27"/>
      <c r="DSV6" s="27"/>
      <c r="DSW6" s="27"/>
      <c r="DSX6" s="27"/>
      <c r="DSY6" s="27"/>
      <c r="DSZ6" s="27"/>
      <c r="DTA6" s="27"/>
      <c r="DTB6" s="27"/>
      <c r="DTC6" s="27"/>
      <c r="DTD6" s="27"/>
      <c r="DTE6" s="27"/>
      <c r="DTF6" s="27"/>
      <c r="DTG6" s="27"/>
      <c r="DTH6" s="27"/>
      <c r="DTI6" s="27"/>
      <c r="DTJ6" s="27"/>
      <c r="DTK6" s="27"/>
      <c r="DTL6" s="27"/>
      <c r="DTM6" s="27"/>
      <c r="DTN6" s="27"/>
      <c r="DTO6" s="27"/>
      <c r="DTP6" s="27"/>
      <c r="DTQ6" s="27"/>
      <c r="DTR6" s="27"/>
      <c r="DTS6" s="27"/>
      <c r="DTT6" s="27"/>
      <c r="DTU6" s="27"/>
      <c r="DTV6" s="27"/>
      <c r="DTW6" s="27"/>
      <c r="DTX6" s="27"/>
      <c r="DTY6" s="27"/>
      <c r="DTZ6" s="27"/>
      <c r="DUA6" s="27"/>
      <c r="DUB6" s="27"/>
      <c r="DUC6" s="27"/>
      <c r="DUD6" s="27"/>
      <c r="DUE6" s="27"/>
      <c r="DUF6" s="27"/>
      <c r="DUG6" s="27"/>
      <c r="DUH6" s="27"/>
      <c r="DUI6" s="27"/>
      <c r="DUJ6" s="27"/>
      <c r="DUK6" s="27"/>
      <c r="DUL6" s="27"/>
      <c r="DUM6" s="27"/>
      <c r="DUN6" s="27"/>
      <c r="DUO6" s="27"/>
      <c r="DUP6" s="27"/>
      <c r="DUQ6" s="27"/>
      <c r="DUR6" s="27"/>
      <c r="DUS6" s="27"/>
      <c r="DUT6" s="27"/>
      <c r="DUU6" s="27"/>
      <c r="DUV6" s="27"/>
      <c r="DUW6" s="27"/>
      <c r="DUX6" s="27"/>
      <c r="DUY6" s="27"/>
      <c r="DUZ6" s="27"/>
      <c r="DVA6" s="27"/>
      <c r="DVB6" s="27"/>
      <c r="DVC6" s="27"/>
      <c r="DVD6" s="27"/>
      <c r="DVE6" s="27"/>
      <c r="DVF6" s="27"/>
      <c r="DVG6" s="27"/>
      <c r="DVH6" s="27"/>
      <c r="DVI6" s="27"/>
      <c r="DVJ6" s="27"/>
      <c r="DVK6" s="27"/>
      <c r="DVL6" s="27"/>
      <c r="DVM6" s="27"/>
      <c r="DVN6" s="27"/>
      <c r="DVO6" s="27"/>
      <c r="DVP6" s="27"/>
      <c r="DVQ6" s="27"/>
      <c r="DVR6" s="27"/>
      <c r="DVS6" s="27"/>
      <c r="DVT6" s="27"/>
      <c r="DVU6" s="27"/>
      <c r="DVV6" s="27"/>
      <c r="DVW6" s="27"/>
      <c r="DVX6" s="27"/>
      <c r="DVY6" s="27"/>
      <c r="DVZ6" s="27"/>
      <c r="DWA6" s="27"/>
      <c r="DWB6" s="27"/>
      <c r="DWC6" s="27"/>
      <c r="DWD6" s="27"/>
      <c r="DWE6" s="27"/>
      <c r="DWF6" s="27"/>
      <c r="DWG6" s="27"/>
      <c r="DWH6" s="27"/>
      <c r="DWI6" s="27"/>
      <c r="DWJ6" s="27"/>
      <c r="DWK6" s="27"/>
      <c r="DWL6" s="27"/>
      <c r="DWM6" s="27"/>
      <c r="DWN6" s="27"/>
      <c r="DWO6" s="27"/>
      <c r="DWP6" s="27"/>
      <c r="DWQ6" s="27"/>
      <c r="DWR6" s="27"/>
      <c r="DWS6" s="27"/>
      <c r="DWT6" s="27"/>
      <c r="DWU6" s="27"/>
      <c r="DWV6" s="27"/>
      <c r="DWW6" s="27"/>
      <c r="DWX6" s="27"/>
      <c r="DWY6" s="27"/>
      <c r="DWZ6" s="27"/>
      <c r="DXA6" s="27"/>
      <c r="DXB6" s="27"/>
      <c r="DXC6" s="27"/>
      <c r="DXD6" s="27"/>
      <c r="DXE6" s="27"/>
      <c r="DXF6" s="27"/>
      <c r="DXG6" s="27"/>
      <c r="DXH6" s="27"/>
      <c r="DXI6" s="27"/>
      <c r="DXJ6" s="27"/>
      <c r="DXK6" s="27"/>
      <c r="DXL6" s="27"/>
      <c r="DXM6" s="27"/>
      <c r="DXN6" s="27"/>
      <c r="DXO6" s="27"/>
      <c r="DXP6" s="27"/>
      <c r="DXQ6" s="27"/>
      <c r="DXR6" s="27"/>
      <c r="DXS6" s="27"/>
      <c r="DXT6" s="27"/>
      <c r="DXU6" s="27"/>
      <c r="DXV6" s="27"/>
      <c r="DXW6" s="27"/>
      <c r="DXX6" s="27"/>
      <c r="DXY6" s="27"/>
      <c r="DXZ6" s="27"/>
      <c r="DYA6" s="27"/>
      <c r="DYB6" s="27"/>
      <c r="DYC6" s="27"/>
      <c r="DYD6" s="27"/>
      <c r="DYE6" s="27"/>
      <c r="DYF6" s="27"/>
      <c r="DYG6" s="27"/>
      <c r="DYH6" s="27"/>
      <c r="DYI6" s="27"/>
      <c r="DYJ6" s="27"/>
      <c r="DYK6" s="27"/>
      <c r="DYL6" s="27"/>
      <c r="DYM6" s="27"/>
      <c r="DYN6" s="27"/>
      <c r="DYO6" s="27"/>
      <c r="DYP6" s="27"/>
      <c r="DYQ6" s="27"/>
      <c r="DYR6" s="27"/>
      <c r="DYS6" s="27"/>
      <c r="DYT6" s="27"/>
      <c r="DYU6" s="27"/>
      <c r="DYV6" s="27"/>
      <c r="DYW6" s="27"/>
      <c r="DYX6" s="27"/>
      <c r="DYY6" s="27"/>
      <c r="DYZ6" s="27"/>
      <c r="DZA6" s="27"/>
      <c r="DZB6" s="27"/>
      <c r="DZC6" s="27"/>
      <c r="DZD6" s="27"/>
      <c r="DZE6" s="27"/>
      <c r="DZF6" s="27"/>
      <c r="DZG6" s="27"/>
      <c r="DZH6" s="27"/>
      <c r="DZI6" s="27"/>
      <c r="DZJ6" s="27"/>
      <c r="DZK6" s="27"/>
      <c r="DZL6" s="27"/>
      <c r="DZM6" s="27"/>
      <c r="DZN6" s="27"/>
      <c r="DZO6" s="27"/>
      <c r="DZP6" s="27"/>
      <c r="DZQ6" s="27"/>
      <c r="DZR6" s="27"/>
      <c r="DZS6" s="27"/>
      <c r="DZT6" s="27"/>
      <c r="DZU6" s="27"/>
      <c r="DZV6" s="27"/>
      <c r="DZW6" s="27"/>
      <c r="DZX6" s="27"/>
      <c r="DZY6" s="27"/>
      <c r="DZZ6" s="27"/>
      <c r="EAA6" s="27"/>
      <c r="EAB6" s="27"/>
      <c r="EAC6" s="27"/>
      <c r="EAD6" s="27"/>
      <c r="EAE6" s="27"/>
      <c r="EAF6" s="27"/>
      <c r="EAG6" s="27"/>
      <c r="EAH6" s="27"/>
      <c r="EAI6" s="27"/>
      <c r="EAJ6" s="27"/>
      <c r="EAK6" s="27"/>
      <c r="EAL6" s="27"/>
      <c r="EAM6" s="27"/>
      <c r="EAN6" s="27"/>
      <c r="EAO6" s="27"/>
      <c r="EAP6" s="27"/>
      <c r="EAQ6" s="27"/>
      <c r="EAR6" s="27"/>
      <c r="EAS6" s="27"/>
      <c r="EAT6" s="27"/>
      <c r="EAU6" s="27"/>
      <c r="EAV6" s="27"/>
      <c r="EAW6" s="27"/>
      <c r="EAX6" s="27"/>
      <c r="EAY6" s="27"/>
      <c r="EAZ6" s="27"/>
      <c r="EBA6" s="27"/>
      <c r="EBB6" s="27"/>
      <c r="EBC6" s="27"/>
      <c r="EBD6" s="27"/>
      <c r="EBE6" s="27"/>
      <c r="EBF6" s="27"/>
      <c r="EBG6" s="27"/>
      <c r="EBH6" s="27"/>
      <c r="EBI6" s="27"/>
      <c r="EBJ6" s="27"/>
      <c r="EBK6" s="27"/>
      <c r="EBL6" s="27"/>
      <c r="EBM6" s="27"/>
      <c r="EBN6" s="27"/>
      <c r="EBO6" s="27"/>
      <c r="EBP6" s="27"/>
      <c r="EBQ6" s="27"/>
      <c r="EBR6" s="27"/>
      <c r="EBS6" s="27"/>
      <c r="EBT6" s="27"/>
      <c r="EBU6" s="27"/>
      <c r="EBV6" s="27"/>
      <c r="EBW6" s="27"/>
      <c r="EBX6" s="27"/>
      <c r="EBY6" s="27"/>
      <c r="EBZ6" s="27"/>
      <c r="ECA6" s="27"/>
      <c r="ECB6" s="27"/>
      <c r="ECC6" s="27"/>
      <c r="ECD6" s="27"/>
      <c r="ECE6" s="27"/>
      <c r="ECF6" s="27"/>
      <c r="ECG6" s="27"/>
      <c r="ECH6" s="27"/>
      <c r="ECI6" s="27"/>
      <c r="ECJ6" s="27"/>
      <c r="ECK6" s="27"/>
      <c r="ECL6" s="27"/>
      <c r="ECM6" s="27"/>
      <c r="ECN6" s="27"/>
      <c r="ECO6" s="27"/>
      <c r="ECP6" s="27"/>
      <c r="ECQ6" s="27"/>
      <c r="ECR6" s="27"/>
      <c r="ECS6" s="27"/>
      <c r="ECT6" s="27"/>
      <c r="ECU6" s="27"/>
      <c r="ECV6" s="27"/>
      <c r="ECW6" s="27"/>
      <c r="ECX6" s="27"/>
      <c r="ECY6" s="27"/>
      <c r="ECZ6" s="27"/>
      <c r="EDA6" s="27"/>
      <c r="EDB6" s="27"/>
      <c r="EDC6" s="27"/>
      <c r="EDD6" s="27"/>
      <c r="EDE6" s="27"/>
      <c r="EDF6" s="27"/>
      <c r="EDG6" s="27"/>
      <c r="EDH6" s="27"/>
      <c r="EDI6" s="27"/>
      <c r="EDJ6" s="27"/>
      <c r="EDK6" s="27"/>
      <c r="EDL6" s="27"/>
      <c r="EDM6" s="27"/>
      <c r="EDN6" s="27"/>
      <c r="EDO6" s="27"/>
      <c r="EDP6" s="27"/>
      <c r="EDQ6" s="27"/>
      <c r="EDR6" s="27"/>
      <c r="EDS6" s="27"/>
      <c r="EDT6" s="27"/>
      <c r="EDU6" s="27"/>
      <c r="EDV6" s="27"/>
      <c r="EDW6" s="27"/>
      <c r="EDX6" s="27"/>
      <c r="EDY6" s="27"/>
      <c r="EDZ6" s="27"/>
      <c r="EEA6" s="27"/>
      <c r="EEB6" s="27"/>
      <c r="EEC6" s="27"/>
      <c r="EED6" s="27"/>
      <c r="EEE6" s="27"/>
      <c r="EEF6" s="27"/>
      <c r="EEG6" s="27"/>
      <c r="EEH6" s="27"/>
      <c r="EEI6" s="27"/>
      <c r="EEJ6" s="27"/>
      <c r="EEK6" s="27"/>
      <c r="EEL6" s="27"/>
      <c r="EEM6" s="27"/>
      <c r="EEN6" s="27"/>
      <c r="EEO6" s="27"/>
      <c r="EEP6" s="27"/>
      <c r="EEQ6" s="27"/>
      <c r="EER6" s="27"/>
      <c r="EES6" s="27"/>
      <c r="EET6" s="27"/>
      <c r="EEU6" s="27"/>
      <c r="EEV6" s="27"/>
      <c r="EEW6" s="27"/>
      <c r="EEX6" s="27"/>
      <c r="EEY6" s="27"/>
      <c r="EEZ6" s="27"/>
      <c r="EFA6" s="27"/>
      <c r="EFB6" s="27"/>
      <c r="EFC6" s="27"/>
      <c r="EFD6" s="27"/>
      <c r="EFE6" s="27"/>
      <c r="EFF6" s="27"/>
      <c r="EFG6" s="27"/>
      <c r="EFH6" s="27"/>
      <c r="EFI6" s="27"/>
      <c r="EFJ6" s="27"/>
      <c r="EFK6" s="27"/>
      <c r="EFL6" s="27"/>
      <c r="EFM6" s="27"/>
      <c r="EFN6" s="27"/>
      <c r="EFO6" s="27"/>
      <c r="EFP6" s="27"/>
      <c r="EFQ6" s="27"/>
      <c r="EFR6" s="27"/>
      <c r="EFS6" s="27"/>
      <c r="EFT6" s="27"/>
      <c r="EFU6" s="27"/>
      <c r="EFV6" s="27"/>
      <c r="EFW6" s="27"/>
      <c r="EFX6" s="27"/>
      <c r="EFY6" s="27"/>
      <c r="EFZ6" s="27"/>
      <c r="EGA6" s="27"/>
      <c r="EGB6" s="27"/>
      <c r="EGC6" s="27"/>
      <c r="EGD6" s="27"/>
      <c r="EGE6" s="27"/>
      <c r="EGF6" s="27"/>
      <c r="EGG6" s="27"/>
      <c r="EGH6" s="27"/>
      <c r="EGI6" s="27"/>
      <c r="EGJ6" s="27"/>
      <c r="EGK6" s="27"/>
      <c r="EGL6" s="27"/>
      <c r="EGM6" s="27"/>
      <c r="EGN6" s="27"/>
      <c r="EGO6" s="27"/>
      <c r="EGP6" s="27"/>
      <c r="EGQ6" s="27"/>
      <c r="EGR6" s="27"/>
      <c r="EGS6" s="27"/>
      <c r="EGT6" s="27"/>
      <c r="EGU6" s="27"/>
      <c r="EGV6" s="27"/>
      <c r="EGW6" s="27"/>
      <c r="EGX6" s="27"/>
      <c r="EGY6" s="27"/>
      <c r="EGZ6" s="27"/>
      <c r="EHA6" s="27"/>
      <c r="EHB6" s="27"/>
      <c r="EHC6" s="27"/>
      <c r="EHD6" s="27"/>
      <c r="EHE6" s="27"/>
      <c r="EHF6" s="27"/>
      <c r="EHG6" s="27"/>
      <c r="EHH6" s="27"/>
      <c r="EHI6" s="27"/>
      <c r="EHJ6" s="27"/>
      <c r="EHK6" s="27"/>
      <c r="EHL6" s="27"/>
      <c r="EHM6" s="27"/>
      <c r="EHN6" s="27"/>
      <c r="EHO6" s="27"/>
      <c r="EHP6" s="27"/>
      <c r="EHQ6" s="27"/>
      <c r="EHR6" s="27"/>
      <c r="EHS6" s="27"/>
      <c r="EHT6" s="27"/>
      <c r="EHU6" s="27"/>
      <c r="EHV6" s="27"/>
      <c r="EHW6" s="27"/>
      <c r="EHX6" s="27"/>
      <c r="EHY6" s="27"/>
      <c r="EHZ6" s="27"/>
      <c r="EIA6" s="27"/>
      <c r="EIB6" s="27"/>
      <c r="EIC6" s="27"/>
      <c r="EID6" s="27"/>
      <c r="EIE6" s="27"/>
      <c r="EIF6" s="27"/>
      <c r="EIG6" s="27"/>
      <c r="EIH6" s="27"/>
      <c r="EII6" s="27"/>
      <c r="EIJ6" s="27"/>
      <c r="EIK6" s="27"/>
      <c r="EIL6" s="27"/>
      <c r="EIM6" s="27"/>
      <c r="EIN6" s="27"/>
      <c r="EIO6" s="27"/>
      <c r="EIP6" s="27"/>
      <c r="EIQ6" s="27"/>
      <c r="EIR6" s="27"/>
      <c r="EIS6" s="27"/>
      <c r="EIT6" s="27"/>
      <c r="EIU6" s="27"/>
      <c r="EIV6" s="27"/>
      <c r="EIW6" s="27"/>
      <c r="EIX6" s="27"/>
      <c r="EIY6" s="27"/>
      <c r="EIZ6" s="27"/>
      <c r="EJA6" s="27"/>
      <c r="EJB6" s="27"/>
      <c r="EJC6" s="27"/>
      <c r="EJD6" s="27"/>
      <c r="EJE6" s="27"/>
      <c r="EJF6" s="27"/>
      <c r="EJG6" s="27"/>
      <c r="EJH6" s="27"/>
      <c r="EJI6" s="27"/>
      <c r="EJJ6" s="27"/>
      <c r="EJK6" s="27"/>
      <c r="EJL6" s="27"/>
      <c r="EJM6" s="27"/>
      <c r="EJN6" s="27"/>
      <c r="EJO6" s="27"/>
      <c r="EJP6" s="27"/>
      <c r="EJQ6" s="27"/>
      <c r="EJR6" s="27"/>
      <c r="EJS6" s="27"/>
      <c r="EJT6" s="27"/>
      <c r="EJU6" s="27"/>
      <c r="EJV6" s="27"/>
      <c r="EJW6" s="27"/>
      <c r="EJX6" s="27"/>
      <c r="EJY6" s="27"/>
      <c r="EJZ6" s="27"/>
      <c r="EKA6" s="27"/>
      <c r="EKB6" s="27"/>
      <c r="EKC6" s="27"/>
      <c r="EKD6" s="27"/>
      <c r="EKE6" s="27"/>
      <c r="EKF6" s="27"/>
      <c r="EKG6" s="27"/>
      <c r="EKH6" s="27"/>
      <c r="EKI6" s="27"/>
      <c r="EKJ6" s="27"/>
      <c r="EKK6" s="27"/>
      <c r="EKL6" s="27"/>
      <c r="EKM6" s="27"/>
      <c r="EKN6" s="27"/>
      <c r="EKO6" s="27"/>
      <c r="EKP6" s="27"/>
      <c r="EKQ6" s="27"/>
      <c r="EKR6" s="27"/>
      <c r="EKS6" s="27"/>
      <c r="EKT6" s="27"/>
      <c r="EKU6" s="27"/>
      <c r="EKV6" s="27"/>
      <c r="EKW6" s="27"/>
      <c r="EKX6" s="27"/>
      <c r="EKY6" s="27"/>
      <c r="EKZ6" s="27"/>
      <c r="ELA6" s="27"/>
      <c r="ELB6" s="27"/>
      <c r="ELC6" s="27"/>
      <c r="ELD6" s="27"/>
      <c r="ELE6" s="27"/>
      <c r="ELF6" s="27"/>
      <c r="ELG6" s="27"/>
      <c r="ELH6" s="27"/>
      <c r="ELI6" s="27"/>
      <c r="ELJ6" s="27"/>
      <c r="ELK6" s="27"/>
      <c r="ELL6" s="27"/>
      <c r="ELM6" s="27"/>
      <c r="ELN6" s="27"/>
      <c r="ELO6" s="27"/>
      <c r="ELP6" s="27"/>
      <c r="ELQ6" s="27"/>
      <c r="ELR6" s="27"/>
      <c r="ELS6" s="27"/>
      <c r="ELT6" s="27"/>
      <c r="ELU6" s="27"/>
      <c r="ELV6" s="27"/>
      <c r="ELW6" s="27"/>
      <c r="ELX6" s="27"/>
      <c r="ELY6" s="27"/>
      <c r="ELZ6" s="27"/>
      <c r="EMA6" s="27"/>
      <c r="EMB6" s="27"/>
      <c r="EMC6" s="27"/>
      <c r="EMD6" s="27"/>
      <c r="EME6" s="27"/>
      <c r="EMF6" s="27"/>
      <c r="EMG6" s="27"/>
      <c r="EMH6" s="27"/>
      <c r="EMI6" s="27"/>
      <c r="EMJ6" s="27"/>
      <c r="EMK6" s="27"/>
      <c r="EML6" s="27"/>
      <c r="EMM6" s="27"/>
      <c r="EMN6" s="27"/>
      <c r="EMO6" s="27"/>
      <c r="EMP6" s="27"/>
      <c r="EMQ6" s="27"/>
      <c r="EMR6" s="27"/>
      <c r="EMS6" s="27"/>
      <c r="EMT6" s="27"/>
      <c r="EMU6" s="27"/>
      <c r="EMV6" s="27"/>
      <c r="EMW6" s="27"/>
      <c r="EMX6" s="27"/>
      <c r="EMY6" s="27"/>
      <c r="EMZ6" s="27"/>
      <c r="ENA6" s="27"/>
      <c r="ENB6" s="27"/>
      <c r="ENC6" s="27"/>
      <c r="END6" s="27"/>
      <c r="ENE6" s="27"/>
      <c r="ENF6" s="27"/>
      <c r="ENG6" s="27"/>
      <c r="ENH6" s="27"/>
      <c r="ENI6" s="27"/>
      <c r="ENJ6" s="27"/>
      <c r="ENK6" s="27"/>
      <c r="ENL6" s="27"/>
      <c r="ENM6" s="27"/>
      <c r="ENN6" s="27"/>
      <c r="ENO6" s="27"/>
      <c r="ENP6" s="27"/>
      <c r="ENQ6" s="27"/>
      <c r="ENR6" s="27"/>
      <c r="ENS6" s="27"/>
      <c r="ENT6" s="27"/>
      <c r="ENU6" s="27"/>
      <c r="ENV6" s="27"/>
      <c r="ENW6" s="27"/>
      <c r="ENX6" s="27"/>
      <c r="ENY6" s="27"/>
      <c r="ENZ6" s="27"/>
      <c r="EOA6" s="27"/>
      <c r="EOB6" s="27"/>
      <c r="EOC6" s="27"/>
      <c r="EOD6" s="27"/>
      <c r="EOE6" s="27"/>
      <c r="EOF6" s="27"/>
      <c r="EOG6" s="27"/>
      <c r="EOH6" s="27"/>
      <c r="EOI6" s="27"/>
      <c r="EOJ6" s="27"/>
      <c r="EOK6" s="27"/>
      <c r="EOL6" s="27"/>
      <c r="EOM6" s="27"/>
      <c r="EON6" s="27"/>
      <c r="EOO6" s="27"/>
      <c r="EOP6" s="27"/>
      <c r="EOQ6" s="27"/>
      <c r="EOR6" s="27"/>
      <c r="EOS6" s="27"/>
      <c r="EOT6" s="27"/>
      <c r="EOU6" s="27"/>
      <c r="EOV6" s="27"/>
      <c r="EOW6" s="27"/>
      <c r="EOX6" s="27"/>
      <c r="EOY6" s="27"/>
      <c r="EOZ6" s="27"/>
      <c r="EPA6" s="27"/>
      <c r="EPB6" s="27"/>
      <c r="EPC6" s="27"/>
      <c r="EPD6" s="27"/>
      <c r="EPE6" s="27"/>
      <c r="EPF6" s="27"/>
      <c r="EPG6" s="27"/>
      <c r="EPH6" s="27"/>
      <c r="EPI6" s="27"/>
      <c r="EPJ6" s="27"/>
      <c r="EPK6" s="27"/>
      <c r="EPL6" s="27"/>
      <c r="EPM6" s="27"/>
      <c r="EPN6" s="27"/>
      <c r="EPO6" s="27"/>
      <c r="EPP6" s="27"/>
      <c r="EPQ6" s="27"/>
      <c r="EPR6" s="27"/>
      <c r="EPS6" s="27"/>
      <c r="EPT6" s="27"/>
      <c r="EPU6" s="27"/>
      <c r="EPV6" s="27"/>
      <c r="EPW6" s="27"/>
      <c r="EPX6" s="27"/>
      <c r="EPY6" s="27"/>
      <c r="EPZ6" s="27"/>
      <c r="EQA6" s="27"/>
      <c r="EQB6" s="27"/>
      <c r="EQC6" s="27"/>
      <c r="EQD6" s="27"/>
      <c r="EQE6" s="27"/>
      <c r="EQF6" s="27"/>
      <c r="EQG6" s="27"/>
      <c r="EQH6" s="27"/>
      <c r="EQI6" s="27"/>
      <c r="EQJ6" s="27"/>
      <c r="EQK6" s="27"/>
      <c r="EQL6" s="27"/>
      <c r="EQM6" s="27"/>
      <c r="EQN6" s="27"/>
      <c r="EQO6" s="27"/>
      <c r="EQP6" s="27"/>
      <c r="EQQ6" s="27"/>
      <c r="EQR6" s="27"/>
      <c r="EQS6" s="27"/>
      <c r="EQT6" s="27"/>
      <c r="EQU6" s="27"/>
      <c r="EQV6" s="27"/>
      <c r="EQW6" s="27"/>
      <c r="EQX6" s="27"/>
      <c r="EQY6" s="27"/>
      <c r="EQZ6" s="27"/>
      <c r="ERA6" s="27"/>
      <c r="ERB6" s="27"/>
      <c r="ERC6" s="27"/>
      <c r="ERD6" s="27"/>
      <c r="ERE6" s="27"/>
      <c r="ERF6" s="27"/>
      <c r="ERG6" s="27"/>
      <c r="ERH6" s="27"/>
      <c r="ERI6" s="27"/>
      <c r="ERJ6" s="27"/>
      <c r="ERK6" s="27"/>
      <c r="ERL6" s="27"/>
      <c r="ERM6" s="27"/>
      <c r="ERN6" s="27"/>
      <c r="ERO6" s="27"/>
      <c r="ERP6" s="27"/>
      <c r="ERQ6" s="27"/>
      <c r="ERR6" s="27"/>
      <c r="ERS6" s="27"/>
      <c r="ERT6" s="27"/>
      <c r="ERU6" s="27"/>
      <c r="ERV6" s="27"/>
      <c r="ERW6" s="27"/>
      <c r="ERX6" s="27"/>
      <c r="ERY6" s="27"/>
      <c r="ERZ6" s="27"/>
      <c r="ESA6" s="27"/>
      <c r="ESB6" s="27"/>
      <c r="ESC6" s="27"/>
      <c r="ESD6" s="27"/>
      <c r="ESE6" s="27"/>
      <c r="ESF6" s="27"/>
      <c r="ESG6" s="27"/>
      <c r="ESH6" s="27"/>
      <c r="ESI6" s="27"/>
      <c r="ESJ6" s="27"/>
      <c r="ESK6" s="27"/>
      <c r="ESL6" s="27"/>
      <c r="ESM6" s="27"/>
      <c r="ESN6" s="27"/>
      <c r="ESO6" s="27"/>
      <c r="ESP6" s="27"/>
      <c r="ESQ6" s="27"/>
      <c r="ESR6" s="27"/>
      <c r="ESS6" s="27"/>
      <c r="EST6" s="27"/>
      <c r="ESU6" s="27"/>
      <c r="ESV6" s="27"/>
      <c r="ESW6" s="27"/>
      <c r="ESX6" s="27"/>
      <c r="ESY6" s="27"/>
      <c r="ESZ6" s="27"/>
      <c r="ETA6" s="27"/>
      <c r="ETB6" s="27"/>
      <c r="ETC6" s="27"/>
      <c r="ETD6" s="27"/>
      <c r="ETE6" s="27"/>
      <c r="ETF6" s="27"/>
      <c r="ETG6" s="27"/>
      <c r="ETH6" s="27"/>
      <c r="ETI6" s="27"/>
      <c r="ETJ6" s="27"/>
      <c r="ETK6" s="27"/>
      <c r="ETL6" s="27"/>
      <c r="ETM6" s="27"/>
      <c r="ETN6" s="27"/>
      <c r="ETO6" s="27"/>
      <c r="ETP6" s="27"/>
      <c r="ETQ6" s="27"/>
      <c r="ETR6" s="27"/>
      <c r="ETS6" s="27"/>
      <c r="ETT6" s="27"/>
      <c r="ETU6" s="27"/>
      <c r="ETV6" s="27"/>
      <c r="ETW6" s="27"/>
      <c r="ETX6" s="27"/>
      <c r="ETY6" s="27"/>
      <c r="ETZ6" s="27"/>
      <c r="EUA6" s="27"/>
      <c r="EUB6" s="27"/>
      <c r="EUC6" s="27"/>
      <c r="EUD6" s="27"/>
      <c r="EUE6" s="27"/>
      <c r="EUF6" s="27"/>
      <c r="EUG6" s="27"/>
      <c r="EUH6" s="27"/>
      <c r="EUI6" s="27"/>
      <c r="EUJ6" s="27"/>
      <c r="EUK6" s="27"/>
      <c r="EUL6" s="27"/>
      <c r="EUM6" s="27"/>
      <c r="EUN6" s="27"/>
      <c r="EUO6" s="27"/>
      <c r="EUP6" s="27"/>
      <c r="EUQ6" s="27"/>
      <c r="EUR6" s="27"/>
      <c r="EUS6" s="27"/>
      <c r="EUT6" s="27"/>
      <c r="EUU6" s="27"/>
      <c r="EUV6" s="27"/>
      <c r="EUW6" s="27"/>
      <c r="EUX6" s="27"/>
      <c r="EUY6" s="27"/>
      <c r="EUZ6" s="27"/>
      <c r="EVA6" s="27"/>
      <c r="EVB6" s="27"/>
      <c r="EVC6" s="27"/>
      <c r="EVD6" s="27"/>
      <c r="EVE6" s="27"/>
      <c r="EVF6" s="27"/>
      <c r="EVG6" s="27"/>
      <c r="EVH6" s="27"/>
      <c r="EVI6" s="27"/>
      <c r="EVJ6" s="27"/>
      <c r="EVK6" s="27"/>
      <c r="EVL6" s="27"/>
      <c r="EVM6" s="27"/>
      <c r="EVN6" s="27"/>
      <c r="EVO6" s="27"/>
      <c r="EVP6" s="27"/>
      <c r="EVQ6" s="27"/>
      <c r="EVR6" s="27"/>
      <c r="EVS6" s="27"/>
      <c r="EVT6" s="27"/>
      <c r="EVU6" s="27"/>
      <c r="EVV6" s="27"/>
      <c r="EVW6" s="27"/>
      <c r="EVX6" s="27"/>
      <c r="EVY6" s="27"/>
      <c r="EVZ6" s="27"/>
      <c r="EWA6" s="27"/>
      <c r="EWB6" s="27"/>
      <c r="EWC6" s="27"/>
      <c r="EWD6" s="27"/>
      <c r="EWE6" s="27"/>
      <c r="EWF6" s="27"/>
      <c r="EWG6" s="27"/>
      <c r="EWH6" s="27"/>
      <c r="EWI6" s="27"/>
      <c r="EWJ6" s="27"/>
      <c r="EWK6" s="27"/>
      <c r="EWL6" s="27"/>
      <c r="EWM6" s="27"/>
      <c r="EWN6" s="27"/>
      <c r="EWO6" s="27"/>
      <c r="EWP6" s="27"/>
      <c r="EWQ6" s="27"/>
      <c r="EWR6" s="27"/>
      <c r="EWS6" s="27"/>
      <c r="EWT6" s="27"/>
      <c r="EWU6" s="27"/>
      <c r="EWV6" s="27"/>
      <c r="EWW6" s="27"/>
      <c r="EWX6" s="27"/>
      <c r="EWY6" s="27"/>
      <c r="EWZ6" s="27"/>
      <c r="EXA6" s="27"/>
      <c r="EXB6" s="27"/>
      <c r="EXC6" s="27"/>
      <c r="EXD6" s="27"/>
      <c r="EXE6" s="27"/>
      <c r="EXF6" s="27"/>
      <c r="EXG6" s="27"/>
      <c r="EXH6" s="27"/>
      <c r="EXI6" s="27"/>
      <c r="EXJ6" s="27"/>
      <c r="EXK6" s="27"/>
      <c r="EXL6" s="27"/>
      <c r="EXM6" s="27"/>
      <c r="EXN6" s="27"/>
      <c r="EXO6" s="27"/>
      <c r="EXP6" s="27"/>
      <c r="EXQ6" s="27"/>
      <c r="EXR6" s="27"/>
      <c r="EXS6" s="27"/>
      <c r="EXT6" s="27"/>
      <c r="EXU6" s="27"/>
      <c r="EXV6" s="27"/>
      <c r="EXW6" s="27"/>
      <c r="EXX6" s="27"/>
      <c r="EXY6" s="27"/>
      <c r="EXZ6" s="27"/>
      <c r="EYA6" s="27"/>
      <c r="EYB6" s="27"/>
      <c r="EYC6" s="27"/>
      <c r="EYD6" s="27"/>
      <c r="EYE6" s="27"/>
      <c r="EYF6" s="27"/>
      <c r="EYG6" s="27"/>
      <c r="EYH6" s="27"/>
      <c r="EYI6" s="27"/>
      <c r="EYJ6" s="27"/>
      <c r="EYK6" s="27"/>
      <c r="EYL6" s="27"/>
      <c r="EYM6" s="27"/>
      <c r="EYN6" s="27"/>
      <c r="EYO6" s="27"/>
      <c r="EYP6" s="27"/>
      <c r="EYQ6" s="27"/>
      <c r="EYR6" s="27"/>
      <c r="EYS6" s="27"/>
      <c r="EYT6" s="27"/>
      <c r="EYU6" s="27"/>
      <c r="EYV6" s="27"/>
      <c r="EYW6" s="27"/>
      <c r="EYX6" s="27"/>
      <c r="EYY6" s="27"/>
      <c r="EYZ6" s="27"/>
      <c r="EZA6" s="27"/>
      <c r="EZB6" s="27"/>
      <c r="EZC6" s="27"/>
      <c r="EZD6" s="27"/>
      <c r="EZE6" s="27"/>
      <c r="EZF6" s="27"/>
      <c r="EZG6" s="27"/>
      <c r="EZH6" s="27"/>
      <c r="EZI6" s="27"/>
      <c r="EZJ6" s="27"/>
      <c r="EZK6" s="27"/>
      <c r="EZL6" s="27"/>
      <c r="EZM6" s="27"/>
      <c r="EZN6" s="27"/>
      <c r="EZO6" s="27"/>
      <c r="EZP6" s="27"/>
      <c r="EZQ6" s="27"/>
      <c r="EZR6" s="27"/>
      <c r="EZS6" s="27"/>
      <c r="EZT6" s="27"/>
      <c r="EZU6" s="27"/>
      <c r="EZV6" s="27"/>
      <c r="EZW6" s="27"/>
      <c r="EZX6" s="27"/>
      <c r="EZY6" s="27"/>
      <c r="EZZ6" s="27"/>
      <c r="FAA6" s="27"/>
      <c r="FAB6" s="27"/>
      <c r="FAC6" s="27"/>
      <c r="FAD6" s="27"/>
      <c r="FAE6" s="27"/>
      <c r="FAF6" s="27"/>
      <c r="FAG6" s="27"/>
      <c r="FAH6" s="27"/>
      <c r="FAI6" s="27"/>
      <c r="FAJ6" s="27"/>
      <c r="FAK6" s="27"/>
      <c r="FAL6" s="27"/>
      <c r="FAM6" s="27"/>
      <c r="FAN6" s="27"/>
      <c r="FAO6" s="27"/>
      <c r="FAP6" s="27"/>
      <c r="FAQ6" s="27"/>
      <c r="FAR6" s="27"/>
      <c r="FAS6" s="27"/>
      <c r="FAT6" s="27"/>
      <c r="FAU6" s="27"/>
      <c r="FAV6" s="27"/>
      <c r="FAW6" s="27"/>
      <c r="FAX6" s="27"/>
      <c r="FAY6" s="27"/>
      <c r="FAZ6" s="27"/>
      <c r="FBA6" s="27"/>
      <c r="FBB6" s="27"/>
      <c r="FBC6" s="27"/>
      <c r="FBD6" s="27"/>
      <c r="FBE6" s="27"/>
      <c r="FBF6" s="27"/>
      <c r="FBG6" s="27"/>
      <c r="FBH6" s="27"/>
      <c r="FBI6" s="27"/>
      <c r="FBJ6" s="27"/>
      <c r="FBK6" s="27"/>
      <c r="FBL6" s="27"/>
      <c r="FBM6" s="27"/>
      <c r="FBN6" s="27"/>
      <c r="FBO6" s="27"/>
      <c r="FBP6" s="27"/>
      <c r="FBQ6" s="27"/>
      <c r="FBR6" s="27"/>
      <c r="FBS6" s="27"/>
      <c r="FBT6" s="27"/>
      <c r="FBU6" s="27"/>
      <c r="FBV6" s="27"/>
      <c r="FBW6" s="27"/>
      <c r="FBX6" s="27"/>
      <c r="FBY6" s="27"/>
      <c r="FBZ6" s="27"/>
      <c r="FCA6" s="27"/>
      <c r="FCB6" s="27"/>
      <c r="FCC6" s="27"/>
      <c r="FCD6" s="27"/>
      <c r="FCE6" s="27"/>
      <c r="FCF6" s="27"/>
      <c r="FCG6" s="27"/>
      <c r="FCH6" s="27"/>
      <c r="FCI6" s="27"/>
      <c r="FCJ6" s="27"/>
      <c r="FCK6" s="27"/>
      <c r="FCL6" s="27"/>
      <c r="FCM6" s="27"/>
      <c r="FCN6" s="27"/>
      <c r="FCO6" s="27"/>
      <c r="FCP6" s="27"/>
      <c r="FCQ6" s="27"/>
      <c r="FCR6" s="27"/>
      <c r="FCS6" s="27"/>
      <c r="FCT6" s="27"/>
      <c r="FCU6" s="27"/>
      <c r="FCV6" s="27"/>
      <c r="FCW6" s="27"/>
      <c r="FCX6" s="27"/>
      <c r="FCY6" s="27"/>
      <c r="FCZ6" s="27"/>
      <c r="FDA6" s="27"/>
      <c r="FDB6" s="27"/>
      <c r="FDC6" s="27"/>
      <c r="FDD6" s="27"/>
      <c r="FDE6" s="27"/>
      <c r="FDF6" s="27"/>
      <c r="FDG6" s="27"/>
      <c r="FDH6" s="27"/>
      <c r="FDI6" s="27"/>
      <c r="FDJ6" s="27"/>
      <c r="FDK6" s="27"/>
      <c r="FDL6" s="27"/>
      <c r="FDM6" s="27"/>
      <c r="FDN6" s="27"/>
      <c r="FDO6" s="27"/>
      <c r="FDP6" s="27"/>
      <c r="FDQ6" s="27"/>
      <c r="FDR6" s="27"/>
      <c r="FDS6" s="27"/>
      <c r="FDT6" s="27"/>
      <c r="FDU6" s="27"/>
      <c r="FDV6" s="27"/>
      <c r="FDW6" s="27"/>
      <c r="FDX6" s="27"/>
      <c r="FDY6" s="27"/>
      <c r="FDZ6" s="27"/>
      <c r="FEA6" s="27"/>
      <c r="FEB6" s="27"/>
      <c r="FEC6" s="27"/>
      <c r="FED6" s="27"/>
      <c r="FEE6" s="27"/>
      <c r="FEF6" s="27"/>
      <c r="FEG6" s="27"/>
      <c r="FEH6" s="27"/>
      <c r="FEI6" s="27"/>
      <c r="FEJ6" s="27"/>
      <c r="FEK6" s="27"/>
      <c r="FEL6" s="27"/>
      <c r="FEM6" s="27"/>
      <c r="FEN6" s="27"/>
      <c r="FEO6" s="27"/>
      <c r="FEP6" s="27"/>
      <c r="FEQ6" s="27"/>
      <c r="FER6" s="27"/>
      <c r="FES6" s="27"/>
      <c r="FET6" s="27"/>
      <c r="FEU6" s="27"/>
      <c r="FEV6" s="27"/>
      <c r="FEW6" s="27"/>
      <c r="FEX6" s="27"/>
      <c r="FEY6" s="27"/>
      <c r="FEZ6" s="27"/>
      <c r="FFA6" s="27"/>
      <c r="FFB6" s="27"/>
      <c r="FFC6" s="27"/>
      <c r="FFD6" s="27"/>
      <c r="FFE6" s="27"/>
      <c r="FFF6" s="27"/>
      <c r="FFG6" s="27"/>
      <c r="FFH6" s="27"/>
      <c r="FFI6" s="27"/>
      <c r="FFJ6" s="27"/>
      <c r="FFK6" s="27"/>
      <c r="FFL6" s="27"/>
      <c r="FFM6" s="27"/>
      <c r="FFN6" s="27"/>
      <c r="FFO6" s="27"/>
      <c r="FFP6" s="27"/>
      <c r="FFQ6" s="27"/>
      <c r="FFR6" s="27"/>
      <c r="FFS6" s="27"/>
      <c r="FFT6" s="27"/>
      <c r="FFU6" s="27"/>
      <c r="FFV6" s="27"/>
      <c r="FFW6" s="27"/>
      <c r="FFX6" s="27"/>
      <c r="FFY6" s="27"/>
      <c r="FFZ6" s="27"/>
      <c r="FGA6" s="27"/>
      <c r="FGB6" s="27"/>
      <c r="FGC6" s="27"/>
      <c r="FGD6" s="27"/>
      <c r="FGE6" s="27"/>
      <c r="FGF6" s="27"/>
      <c r="FGG6" s="27"/>
      <c r="FGH6" s="27"/>
      <c r="FGI6" s="27"/>
      <c r="FGJ6" s="27"/>
      <c r="FGK6" s="27"/>
      <c r="FGL6" s="27"/>
      <c r="FGM6" s="27"/>
      <c r="FGN6" s="27"/>
      <c r="FGO6" s="27"/>
      <c r="FGP6" s="27"/>
      <c r="FGQ6" s="27"/>
      <c r="FGR6" s="27"/>
      <c r="FGS6" s="27"/>
      <c r="FGT6" s="27"/>
      <c r="FGU6" s="27"/>
      <c r="FGV6" s="27"/>
      <c r="FGW6" s="27"/>
      <c r="FGX6" s="27"/>
      <c r="FGY6" s="27"/>
      <c r="FGZ6" s="27"/>
      <c r="FHA6" s="27"/>
      <c r="FHB6" s="27"/>
      <c r="FHC6" s="27"/>
      <c r="FHD6" s="27"/>
      <c r="FHE6" s="27"/>
      <c r="FHF6" s="27"/>
      <c r="FHG6" s="27"/>
      <c r="FHH6" s="27"/>
      <c r="FHI6" s="27"/>
      <c r="FHJ6" s="27"/>
      <c r="FHK6" s="27"/>
      <c r="FHL6" s="27"/>
      <c r="FHM6" s="27"/>
      <c r="FHN6" s="27"/>
      <c r="FHO6" s="27"/>
      <c r="FHP6" s="27"/>
      <c r="FHQ6" s="27"/>
      <c r="FHR6" s="27"/>
      <c r="FHS6" s="27"/>
      <c r="FHT6" s="27"/>
      <c r="FHU6" s="27"/>
      <c r="FHV6" s="27"/>
      <c r="FHW6" s="27"/>
      <c r="FHX6" s="27"/>
      <c r="FHY6" s="27"/>
      <c r="FHZ6" s="27"/>
      <c r="FIA6" s="27"/>
      <c r="FIB6" s="27"/>
      <c r="FIC6" s="27"/>
      <c r="FID6" s="27"/>
      <c r="FIE6" s="27"/>
      <c r="FIF6" s="27"/>
      <c r="FIG6" s="27"/>
      <c r="FIH6" s="27"/>
      <c r="FII6" s="27"/>
      <c r="FIJ6" s="27"/>
      <c r="FIK6" s="27"/>
      <c r="FIL6" s="27"/>
      <c r="FIM6" s="27"/>
      <c r="FIN6" s="27"/>
      <c r="FIO6" s="27"/>
      <c r="FIP6" s="27"/>
      <c r="FIQ6" s="27"/>
      <c r="FIR6" s="27"/>
      <c r="FIS6" s="27"/>
      <c r="FIT6" s="27"/>
      <c r="FIU6" s="27"/>
      <c r="FIV6" s="27"/>
      <c r="FIW6" s="27"/>
      <c r="FIX6" s="27"/>
      <c r="FIY6" s="27"/>
      <c r="FIZ6" s="27"/>
      <c r="FJA6" s="27"/>
      <c r="FJB6" s="27"/>
      <c r="FJC6" s="27"/>
      <c r="FJD6" s="27"/>
      <c r="FJE6" s="27"/>
      <c r="FJF6" s="27"/>
      <c r="FJG6" s="27"/>
      <c r="FJH6" s="27"/>
      <c r="FJI6" s="27"/>
      <c r="FJJ6" s="27"/>
      <c r="FJK6" s="27"/>
      <c r="FJL6" s="27"/>
      <c r="FJM6" s="27"/>
      <c r="FJN6" s="27"/>
      <c r="FJO6" s="27"/>
      <c r="FJP6" s="27"/>
      <c r="FJQ6" s="27"/>
      <c r="FJR6" s="27"/>
      <c r="FJS6" s="27"/>
      <c r="FJT6" s="27"/>
      <c r="FJU6" s="27"/>
      <c r="FJV6" s="27"/>
      <c r="FJW6" s="27"/>
      <c r="FJX6" s="27"/>
      <c r="FJY6" s="27"/>
      <c r="FJZ6" s="27"/>
      <c r="FKA6" s="27"/>
      <c r="FKB6" s="27"/>
      <c r="FKC6" s="27"/>
      <c r="FKD6" s="27"/>
      <c r="FKE6" s="27"/>
      <c r="FKF6" s="27"/>
      <c r="FKG6" s="27"/>
      <c r="FKH6" s="27"/>
      <c r="FKI6" s="27"/>
      <c r="FKJ6" s="27"/>
      <c r="FKK6" s="27"/>
      <c r="FKL6" s="27"/>
      <c r="FKM6" s="27"/>
      <c r="FKN6" s="27"/>
      <c r="FKO6" s="27"/>
      <c r="FKP6" s="27"/>
      <c r="FKQ6" s="27"/>
      <c r="FKR6" s="27"/>
      <c r="FKS6" s="27"/>
      <c r="FKT6" s="27"/>
      <c r="FKU6" s="27"/>
      <c r="FKV6" s="27"/>
      <c r="FKW6" s="27"/>
      <c r="FKX6" s="27"/>
      <c r="FKY6" s="27"/>
      <c r="FKZ6" s="27"/>
      <c r="FLA6" s="27"/>
      <c r="FLB6" s="27"/>
      <c r="FLC6" s="27"/>
      <c r="FLD6" s="27"/>
      <c r="FLE6" s="27"/>
      <c r="FLF6" s="27"/>
      <c r="FLG6" s="27"/>
      <c r="FLH6" s="27"/>
      <c r="FLI6" s="27"/>
      <c r="FLJ6" s="27"/>
      <c r="FLK6" s="27"/>
      <c r="FLL6" s="27"/>
      <c r="FLM6" s="27"/>
      <c r="FLN6" s="27"/>
      <c r="FLO6" s="27"/>
      <c r="FLP6" s="27"/>
      <c r="FLQ6" s="27"/>
      <c r="FLR6" s="27"/>
      <c r="FLS6" s="27"/>
      <c r="FLT6" s="27"/>
      <c r="FLU6" s="27"/>
      <c r="FLV6" s="27"/>
      <c r="FLW6" s="27"/>
      <c r="FLX6" s="27"/>
      <c r="FLY6" s="27"/>
      <c r="FLZ6" s="27"/>
      <c r="FMA6" s="27"/>
      <c r="FMB6" s="27"/>
      <c r="FMC6" s="27"/>
      <c r="FMD6" s="27"/>
      <c r="FME6" s="27"/>
      <c r="FMF6" s="27"/>
      <c r="FMG6" s="27"/>
      <c r="FMH6" s="27"/>
      <c r="FMI6" s="27"/>
      <c r="FMJ6" s="27"/>
      <c r="FMK6" s="27"/>
      <c r="FML6" s="27"/>
      <c r="FMM6" s="27"/>
      <c r="FMN6" s="27"/>
      <c r="FMO6" s="27"/>
      <c r="FMP6" s="27"/>
      <c r="FMQ6" s="27"/>
      <c r="FMR6" s="27"/>
      <c r="FMS6" s="27"/>
      <c r="FMT6" s="27"/>
      <c r="FMU6" s="27"/>
      <c r="FMV6" s="27"/>
      <c r="FMW6" s="27"/>
      <c r="FMX6" s="27"/>
      <c r="FMY6" s="27"/>
      <c r="FMZ6" s="27"/>
      <c r="FNA6" s="27"/>
      <c r="FNB6" s="27"/>
      <c r="FNC6" s="27"/>
      <c r="FND6" s="27"/>
      <c r="FNE6" s="27"/>
      <c r="FNF6" s="27"/>
      <c r="FNG6" s="27"/>
      <c r="FNH6" s="27"/>
      <c r="FNI6" s="27"/>
      <c r="FNJ6" s="27"/>
      <c r="FNK6" s="27"/>
      <c r="FNL6" s="27"/>
      <c r="FNM6" s="27"/>
      <c r="FNN6" s="27"/>
      <c r="FNO6" s="27"/>
      <c r="FNP6" s="27"/>
      <c r="FNQ6" s="27"/>
      <c r="FNR6" s="27"/>
      <c r="FNS6" s="27"/>
      <c r="FNT6" s="27"/>
      <c r="FNU6" s="27"/>
      <c r="FNV6" s="27"/>
      <c r="FNW6" s="27"/>
      <c r="FNX6" s="27"/>
      <c r="FNY6" s="27"/>
      <c r="FNZ6" s="27"/>
      <c r="FOA6" s="27"/>
      <c r="FOB6" s="27"/>
      <c r="FOC6" s="27"/>
      <c r="FOD6" s="27"/>
      <c r="FOE6" s="27"/>
      <c r="FOF6" s="27"/>
      <c r="FOG6" s="27"/>
      <c r="FOH6" s="27"/>
      <c r="FOI6" s="27"/>
      <c r="FOJ6" s="27"/>
      <c r="FOK6" s="27"/>
      <c r="FOL6" s="27"/>
      <c r="FOM6" s="27"/>
      <c r="FON6" s="27"/>
      <c r="FOO6" s="27"/>
      <c r="FOP6" s="27"/>
      <c r="FOQ6" s="27"/>
      <c r="FOR6" s="27"/>
      <c r="FOS6" s="27"/>
      <c r="FOT6" s="27"/>
      <c r="FOU6" s="27"/>
      <c r="FOV6" s="27"/>
      <c r="FOW6" s="27"/>
      <c r="FOX6" s="27"/>
      <c r="FOY6" s="27"/>
      <c r="FOZ6" s="27"/>
      <c r="FPA6" s="27"/>
      <c r="FPB6" s="27"/>
      <c r="FPC6" s="27"/>
      <c r="FPD6" s="27"/>
      <c r="FPE6" s="27"/>
      <c r="FPF6" s="27"/>
      <c r="FPG6" s="27"/>
      <c r="FPH6" s="27"/>
      <c r="FPI6" s="27"/>
      <c r="FPJ6" s="27"/>
      <c r="FPK6" s="27"/>
      <c r="FPL6" s="27"/>
      <c r="FPM6" s="27"/>
      <c r="FPN6" s="27"/>
      <c r="FPO6" s="27"/>
      <c r="FPP6" s="27"/>
      <c r="FPQ6" s="27"/>
      <c r="FPR6" s="27"/>
      <c r="FPS6" s="27"/>
      <c r="FPT6" s="27"/>
      <c r="FPU6" s="27"/>
      <c r="FPV6" s="27"/>
      <c r="FPW6" s="27"/>
      <c r="FPX6" s="27"/>
      <c r="FPY6" s="27"/>
      <c r="FPZ6" s="27"/>
      <c r="FQA6" s="27"/>
      <c r="FQB6" s="27"/>
      <c r="FQC6" s="27"/>
      <c r="FQD6" s="27"/>
      <c r="FQE6" s="27"/>
      <c r="FQF6" s="27"/>
      <c r="FQG6" s="27"/>
      <c r="FQH6" s="27"/>
      <c r="FQI6" s="27"/>
      <c r="FQJ6" s="27"/>
      <c r="FQK6" s="27"/>
      <c r="FQL6" s="27"/>
      <c r="FQM6" s="27"/>
      <c r="FQN6" s="27"/>
      <c r="FQO6" s="27"/>
      <c r="FQP6" s="27"/>
      <c r="FQQ6" s="27"/>
      <c r="FQR6" s="27"/>
      <c r="FQS6" s="27"/>
      <c r="FQT6" s="27"/>
      <c r="FQU6" s="27"/>
      <c r="FQV6" s="27"/>
      <c r="FQW6" s="27"/>
      <c r="FQX6" s="27"/>
      <c r="FQY6" s="27"/>
      <c r="FQZ6" s="27"/>
      <c r="FRA6" s="27"/>
      <c r="FRB6" s="27"/>
      <c r="FRC6" s="27"/>
      <c r="FRD6" s="27"/>
      <c r="FRE6" s="27"/>
      <c r="FRF6" s="27"/>
      <c r="FRG6" s="27"/>
      <c r="FRH6" s="27"/>
      <c r="FRI6" s="27"/>
      <c r="FRJ6" s="27"/>
      <c r="FRK6" s="27"/>
      <c r="FRL6" s="27"/>
      <c r="FRM6" s="27"/>
      <c r="FRN6" s="27"/>
      <c r="FRO6" s="27"/>
      <c r="FRP6" s="27"/>
      <c r="FRQ6" s="27"/>
      <c r="FRR6" s="27"/>
      <c r="FRS6" s="27"/>
      <c r="FRT6" s="27"/>
      <c r="FRU6" s="27"/>
      <c r="FRV6" s="27"/>
      <c r="FRW6" s="27"/>
      <c r="FRX6" s="27"/>
      <c r="FRY6" s="27"/>
      <c r="FRZ6" s="27"/>
      <c r="FSA6" s="27"/>
      <c r="FSB6" s="27"/>
      <c r="FSC6" s="27"/>
      <c r="FSD6" s="27"/>
      <c r="FSE6" s="27"/>
      <c r="FSF6" s="27"/>
      <c r="FSG6" s="27"/>
      <c r="FSH6" s="27"/>
      <c r="FSI6" s="27"/>
      <c r="FSJ6" s="27"/>
      <c r="FSK6" s="27"/>
      <c r="FSL6" s="27"/>
      <c r="FSM6" s="27"/>
      <c r="FSN6" s="27"/>
      <c r="FSO6" s="27"/>
      <c r="FSP6" s="27"/>
      <c r="FSQ6" s="27"/>
      <c r="FSR6" s="27"/>
      <c r="FSS6" s="27"/>
      <c r="FST6" s="27"/>
      <c r="FSU6" s="27"/>
      <c r="FSV6" s="27"/>
      <c r="FSW6" s="27"/>
      <c r="FSX6" s="27"/>
      <c r="FSY6" s="27"/>
      <c r="FSZ6" s="27"/>
      <c r="FTA6" s="27"/>
      <c r="FTB6" s="27"/>
      <c r="FTC6" s="27"/>
      <c r="FTD6" s="27"/>
      <c r="FTE6" s="27"/>
      <c r="FTF6" s="27"/>
      <c r="FTG6" s="27"/>
      <c r="FTH6" s="27"/>
      <c r="FTI6" s="27"/>
      <c r="FTJ6" s="27"/>
      <c r="FTK6" s="27"/>
      <c r="FTL6" s="27"/>
      <c r="FTM6" s="27"/>
      <c r="FTN6" s="27"/>
      <c r="FTO6" s="27"/>
      <c r="FTP6" s="27"/>
      <c r="FTQ6" s="27"/>
      <c r="FTR6" s="27"/>
      <c r="FTS6" s="27"/>
      <c r="FTT6" s="27"/>
      <c r="FTU6" s="27"/>
      <c r="FTV6" s="27"/>
      <c r="FTW6" s="27"/>
      <c r="FTX6" s="27"/>
      <c r="FTY6" s="27"/>
      <c r="FTZ6" s="27"/>
      <c r="FUA6" s="27"/>
      <c r="FUB6" s="27"/>
      <c r="FUC6" s="27"/>
      <c r="FUD6" s="27"/>
      <c r="FUE6" s="27"/>
      <c r="FUF6" s="27"/>
      <c r="FUG6" s="27"/>
      <c r="FUH6" s="27"/>
      <c r="FUI6" s="27"/>
      <c r="FUJ6" s="27"/>
      <c r="FUK6" s="27"/>
      <c r="FUL6" s="27"/>
      <c r="FUM6" s="27"/>
      <c r="FUN6" s="27"/>
      <c r="FUO6" s="27"/>
      <c r="FUP6" s="27"/>
      <c r="FUQ6" s="27"/>
      <c r="FUR6" s="27"/>
      <c r="FUS6" s="27"/>
      <c r="FUT6" s="27"/>
      <c r="FUU6" s="27"/>
      <c r="FUV6" s="27"/>
      <c r="FUW6" s="27"/>
      <c r="FUX6" s="27"/>
      <c r="FUY6" s="27"/>
      <c r="FUZ6" s="27"/>
      <c r="FVA6" s="27"/>
      <c r="FVB6" s="27"/>
      <c r="FVC6" s="27"/>
      <c r="FVD6" s="27"/>
      <c r="FVE6" s="27"/>
      <c r="FVF6" s="27"/>
      <c r="FVG6" s="27"/>
      <c r="FVH6" s="27"/>
      <c r="FVI6" s="27"/>
      <c r="FVJ6" s="27"/>
      <c r="FVK6" s="27"/>
      <c r="FVL6" s="27"/>
      <c r="FVM6" s="27"/>
      <c r="FVN6" s="27"/>
      <c r="FVO6" s="27"/>
      <c r="FVP6" s="27"/>
      <c r="FVQ6" s="27"/>
      <c r="FVR6" s="27"/>
      <c r="FVS6" s="27"/>
      <c r="FVT6" s="27"/>
      <c r="FVU6" s="27"/>
      <c r="FVV6" s="27"/>
      <c r="FVW6" s="27"/>
      <c r="FVX6" s="27"/>
      <c r="FVY6" s="27"/>
      <c r="FVZ6" s="27"/>
      <c r="FWA6" s="27"/>
      <c r="FWB6" s="27"/>
      <c r="FWC6" s="27"/>
      <c r="FWD6" s="27"/>
      <c r="FWE6" s="27"/>
      <c r="FWF6" s="27"/>
      <c r="FWG6" s="27"/>
      <c r="FWH6" s="27"/>
      <c r="FWI6" s="27"/>
      <c r="FWJ6" s="27"/>
      <c r="FWK6" s="27"/>
      <c r="FWL6" s="27"/>
      <c r="FWM6" s="27"/>
      <c r="FWN6" s="27"/>
      <c r="FWO6" s="27"/>
      <c r="FWP6" s="27"/>
      <c r="FWQ6" s="27"/>
      <c r="FWR6" s="27"/>
      <c r="FWS6" s="27"/>
      <c r="FWT6" s="27"/>
      <c r="FWU6" s="27"/>
      <c r="FWV6" s="27"/>
      <c r="FWW6" s="27"/>
      <c r="FWX6" s="27"/>
      <c r="FWY6" s="27"/>
      <c r="FWZ6" s="27"/>
      <c r="FXA6" s="27"/>
      <c r="FXB6" s="27"/>
      <c r="FXC6" s="27"/>
      <c r="FXD6" s="27"/>
      <c r="FXE6" s="27"/>
      <c r="FXF6" s="27"/>
      <c r="FXG6" s="27"/>
      <c r="FXH6" s="27"/>
      <c r="FXI6" s="27"/>
      <c r="FXJ6" s="27"/>
      <c r="FXK6" s="27"/>
      <c r="FXL6" s="27"/>
      <c r="FXM6" s="27"/>
      <c r="FXN6" s="27"/>
      <c r="FXO6" s="27"/>
      <c r="FXP6" s="27"/>
      <c r="FXQ6" s="27"/>
      <c r="FXR6" s="27"/>
      <c r="FXS6" s="27"/>
      <c r="FXT6" s="27"/>
      <c r="FXU6" s="27"/>
      <c r="FXV6" s="27"/>
      <c r="FXW6" s="27"/>
      <c r="FXX6" s="27"/>
      <c r="FXY6" s="27"/>
      <c r="FXZ6" s="27"/>
      <c r="FYA6" s="27"/>
      <c r="FYB6" s="27"/>
      <c r="FYC6" s="27"/>
      <c r="FYD6" s="27"/>
      <c r="FYE6" s="27"/>
      <c r="FYF6" s="27"/>
      <c r="FYG6" s="27"/>
      <c r="FYH6" s="27"/>
      <c r="FYI6" s="27"/>
      <c r="FYJ6" s="27"/>
      <c r="FYK6" s="27"/>
      <c r="FYL6" s="27"/>
      <c r="FYM6" s="27"/>
      <c r="FYN6" s="27"/>
      <c r="FYO6" s="27"/>
      <c r="FYP6" s="27"/>
      <c r="FYQ6" s="27"/>
      <c r="FYR6" s="27"/>
      <c r="FYS6" s="27"/>
      <c r="FYT6" s="27"/>
      <c r="FYU6" s="27"/>
      <c r="FYV6" s="27"/>
      <c r="FYW6" s="27"/>
      <c r="FYX6" s="27"/>
      <c r="FYY6" s="27"/>
      <c r="FYZ6" s="27"/>
      <c r="FZA6" s="27"/>
      <c r="FZB6" s="27"/>
      <c r="FZC6" s="27"/>
      <c r="FZD6" s="27"/>
      <c r="FZE6" s="27"/>
      <c r="FZF6" s="27"/>
      <c r="FZG6" s="27"/>
      <c r="FZH6" s="27"/>
      <c r="FZI6" s="27"/>
      <c r="FZJ6" s="27"/>
      <c r="FZK6" s="27"/>
      <c r="FZL6" s="27"/>
      <c r="FZM6" s="27"/>
      <c r="FZN6" s="27"/>
      <c r="FZO6" s="27"/>
      <c r="FZP6" s="27"/>
      <c r="FZQ6" s="27"/>
      <c r="FZR6" s="27"/>
      <c r="FZS6" s="27"/>
      <c r="FZT6" s="27"/>
      <c r="FZU6" s="27"/>
      <c r="FZV6" s="27"/>
      <c r="FZW6" s="27"/>
      <c r="FZX6" s="27"/>
      <c r="FZY6" s="27"/>
      <c r="FZZ6" s="27"/>
      <c r="GAA6" s="27"/>
      <c r="GAB6" s="27"/>
      <c r="GAC6" s="27"/>
      <c r="GAD6" s="27"/>
      <c r="GAE6" s="27"/>
      <c r="GAF6" s="27"/>
      <c r="GAG6" s="27"/>
      <c r="GAH6" s="27"/>
      <c r="GAI6" s="27"/>
      <c r="GAJ6" s="27"/>
      <c r="GAK6" s="27"/>
      <c r="GAL6" s="27"/>
      <c r="GAM6" s="27"/>
      <c r="GAN6" s="27"/>
      <c r="GAO6" s="27"/>
      <c r="GAP6" s="27"/>
      <c r="GAQ6" s="27"/>
      <c r="GAR6" s="27"/>
      <c r="GAS6" s="27"/>
      <c r="GAT6" s="27"/>
      <c r="GAU6" s="27"/>
      <c r="GAV6" s="27"/>
      <c r="GAW6" s="27"/>
      <c r="GAX6" s="27"/>
      <c r="GAY6" s="27"/>
      <c r="GAZ6" s="27"/>
      <c r="GBA6" s="27"/>
      <c r="GBB6" s="27"/>
      <c r="GBC6" s="27"/>
      <c r="GBD6" s="27"/>
      <c r="GBE6" s="27"/>
      <c r="GBF6" s="27"/>
      <c r="GBG6" s="27"/>
      <c r="GBH6" s="27"/>
      <c r="GBI6" s="27"/>
      <c r="GBJ6" s="27"/>
      <c r="GBK6" s="27"/>
      <c r="GBL6" s="27"/>
      <c r="GBM6" s="27"/>
      <c r="GBN6" s="27"/>
      <c r="GBO6" s="27"/>
      <c r="GBP6" s="27"/>
      <c r="GBQ6" s="27"/>
      <c r="GBR6" s="27"/>
      <c r="GBS6" s="27"/>
      <c r="GBT6" s="27"/>
      <c r="GBU6" s="27"/>
      <c r="GBV6" s="27"/>
      <c r="GBW6" s="27"/>
      <c r="GBX6" s="27"/>
      <c r="GBY6" s="27"/>
      <c r="GBZ6" s="27"/>
      <c r="GCA6" s="27"/>
      <c r="GCB6" s="27"/>
      <c r="GCC6" s="27"/>
      <c r="GCD6" s="27"/>
      <c r="GCE6" s="27"/>
      <c r="GCF6" s="27"/>
      <c r="GCG6" s="27"/>
      <c r="GCH6" s="27"/>
      <c r="GCI6" s="27"/>
      <c r="GCJ6" s="27"/>
      <c r="GCK6" s="27"/>
      <c r="GCL6" s="27"/>
      <c r="GCM6" s="27"/>
      <c r="GCN6" s="27"/>
      <c r="GCO6" s="27"/>
      <c r="GCP6" s="27"/>
      <c r="GCQ6" s="27"/>
      <c r="GCR6" s="27"/>
      <c r="GCS6" s="27"/>
      <c r="GCT6" s="27"/>
      <c r="GCU6" s="27"/>
      <c r="GCV6" s="27"/>
      <c r="GCW6" s="27"/>
      <c r="GCX6" s="27"/>
      <c r="GCY6" s="27"/>
      <c r="GCZ6" s="27"/>
      <c r="GDA6" s="27"/>
      <c r="GDB6" s="27"/>
      <c r="GDC6" s="27"/>
      <c r="GDD6" s="27"/>
      <c r="GDE6" s="27"/>
      <c r="GDF6" s="27"/>
      <c r="GDG6" s="27"/>
      <c r="GDH6" s="27"/>
      <c r="GDI6" s="27"/>
      <c r="GDJ6" s="27"/>
      <c r="GDK6" s="27"/>
      <c r="GDL6" s="27"/>
      <c r="GDM6" s="27"/>
      <c r="GDN6" s="27"/>
      <c r="GDO6" s="27"/>
      <c r="GDP6" s="27"/>
      <c r="GDQ6" s="27"/>
      <c r="GDR6" s="27"/>
      <c r="GDS6" s="27"/>
      <c r="GDT6" s="27"/>
      <c r="GDU6" s="27"/>
      <c r="GDV6" s="27"/>
      <c r="GDW6" s="27"/>
      <c r="GDX6" s="27"/>
      <c r="GDY6" s="27"/>
      <c r="GDZ6" s="27"/>
      <c r="GEA6" s="27"/>
      <c r="GEB6" s="27"/>
      <c r="GEC6" s="27"/>
      <c r="GED6" s="27"/>
      <c r="GEE6" s="27"/>
      <c r="GEF6" s="27"/>
      <c r="GEG6" s="27"/>
      <c r="GEH6" s="27"/>
      <c r="GEI6" s="27"/>
      <c r="GEJ6" s="27"/>
      <c r="GEK6" s="27"/>
      <c r="GEL6" s="27"/>
      <c r="GEM6" s="27"/>
      <c r="GEN6" s="27"/>
      <c r="GEO6" s="27"/>
      <c r="GEP6" s="27"/>
      <c r="GEQ6" s="27"/>
      <c r="GER6" s="27"/>
      <c r="GES6" s="27"/>
      <c r="GET6" s="27"/>
      <c r="GEU6" s="27"/>
      <c r="GEV6" s="27"/>
      <c r="GEW6" s="27"/>
      <c r="GEX6" s="27"/>
      <c r="GEY6" s="27"/>
      <c r="GEZ6" s="27"/>
      <c r="GFA6" s="27"/>
      <c r="GFB6" s="27"/>
      <c r="GFC6" s="27"/>
      <c r="GFD6" s="27"/>
      <c r="GFE6" s="27"/>
      <c r="GFF6" s="27"/>
      <c r="GFG6" s="27"/>
      <c r="GFH6" s="27"/>
      <c r="GFI6" s="27"/>
      <c r="GFJ6" s="27"/>
      <c r="GFK6" s="27"/>
      <c r="GFL6" s="27"/>
      <c r="GFM6" s="27"/>
      <c r="GFN6" s="27"/>
      <c r="GFO6" s="27"/>
      <c r="GFP6" s="27"/>
      <c r="GFQ6" s="27"/>
      <c r="GFR6" s="27"/>
      <c r="GFS6" s="27"/>
      <c r="GFT6" s="27"/>
      <c r="GFU6" s="27"/>
      <c r="GFV6" s="27"/>
      <c r="GFW6" s="27"/>
      <c r="GFX6" s="27"/>
      <c r="GFY6" s="27"/>
      <c r="GFZ6" s="27"/>
      <c r="GGA6" s="27"/>
      <c r="GGB6" s="27"/>
      <c r="GGC6" s="27"/>
      <c r="GGD6" s="27"/>
      <c r="GGE6" s="27"/>
      <c r="GGF6" s="27"/>
      <c r="GGG6" s="27"/>
      <c r="GGH6" s="27"/>
      <c r="GGI6" s="27"/>
      <c r="GGJ6" s="27"/>
      <c r="GGK6" s="27"/>
      <c r="GGL6" s="27"/>
      <c r="GGM6" s="27"/>
      <c r="GGN6" s="27"/>
      <c r="GGO6" s="27"/>
      <c r="GGP6" s="27"/>
      <c r="GGQ6" s="27"/>
      <c r="GGR6" s="27"/>
      <c r="GGS6" s="27"/>
      <c r="GGT6" s="27"/>
      <c r="GGU6" s="27"/>
      <c r="GGV6" s="27"/>
      <c r="GGW6" s="27"/>
      <c r="GGX6" s="27"/>
      <c r="GGY6" s="27"/>
      <c r="GGZ6" s="27"/>
      <c r="GHA6" s="27"/>
      <c r="GHB6" s="27"/>
      <c r="GHC6" s="27"/>
      <c r="GHD6" s="27"/>
      <c r="GHE6" s="27"/>
      <c r="GHF6" s="27"/>
      <c r="GHG6" s="27"/>
      <c r="GHH6" s="27"/>
      <c r="GHI6" s="27"/>
      <c r="GHJ6" s="27"/>
      <c r="GHK6" s="27"/>
      <c r="GHL6" s="27"/>
      <c r="GHM6" s="27"/>
      <c r="GHN6" s="27"/>
      <c r="GHO6" s="27"/>
      <c r="GHP6" s="27"/>
      <c r="GHQ6" s="27"/>
      <c r="GHR6" s="27"/>
      <c r="GHS6" s="27"/>
      <c r="GHT6" s="27"/>
      <c r="GHU6" s="27"/>
      <c r="GHV6" s="27"/>
      <c r="GHW6" s="27"/>
      <c r="GHX6" s="27"/>
      <c r="GHY6" s="27"/>
      <c r="GHZ6" s="27"/>
      <c r="GIA6" s="27"/>
      <c r="GIB6" s="27"/>
      <c r="GIC6" s="27"/>
      <c r="GID6" s="27"/>
      <c r="GIE6" s="27"/>
      <c r="GIF6" s="27"/>
      <c r="GIG6" s="27"/>
      <c r="GIH6" s="27"/>
      <c r="GII6" s="27"/>
      <c r="GIJ6" s="27"/>
      <c r="GIK6" s="27"/>
      <c r="GIL6" s="27"/>
      <c r="GIM6" s="27"/>
      <c r="GIN6" s="27"/>
      <c r="GIO6" s="27"/>
      <c r="GIP6" s="27"/>
      <c r="GIQ6" s="27"/>
      <c r="GIR6" s="27"/>
      <c r="GIS6" s="27"/>
      <c r="GIT6" s="27"/>
      <c r="GIU6" s="27"/>
      <c r="GIV6" s="27"/>
      <c r="GIW6" s="27"/>
      <c r="GIX6" s="27"/>
      <c r="GIY6" s="27"/>
      <c r="GIZ6" s="27"/>
      <c r="GJA6" s="27"/>
      <c r="GJB6" s="27"/>
      <c r="GJC6" s="27"/>
      <c r="GJD6" s="27"/>
      <c r="GJE6" s="27"/>
      <c r="GJF6" s="27"/>
      <c r="GJG6" s="27"/>
      <c r="GJH6" s="27"/>
      <c r="GJI6" s="27"/>
      <c r="GJJ6" s="27"/>
      <c r="GJK6" s="27"/>
      <c r="GJL6" s="27"/>
      <c r="GJM6" s="27"/>
      <c r="GJN6" s="27"/>
      <c r="GJO6" s="27"/>
      <c r="GJP6" s="27"/>
      <c r="GJQ6" s="27"/>
      <c r="GJR6" s="27"/>
      <c r="GJS6" s="27"/>
      <c r="GJT6" s="27"/>
      <c r="GJU6" s="27"/>
      <c r="GJV6" s="27"/>
      <c r="GJW6" s="27"/>
      <c r="GJX6" s="27"/>
      <c r="GJY6" s="27"/>
      <c r="GJZ6" s="27"/>
      <c r="GKA6" s="27"/>
      <c r="GKB6" s="27"/>
      <c r="GKC6" s="27"/>
      <c r="GKD6" s="27"/>
      <c r="GKE6" s="27"/>
      <c r="GKF6" s="27"/>
      <c r="GKG6" s="27"/>
      <c r="GKH6" s="27"/>
      <c r="GKI6" s="27"/>
      <c r="GKJ6" s="27"/>
      <c r="GKK6" s="27"/>
      <c r="GKL6" s="27"/>
      <c r="GKM6" s="27"/>
      <c r="GKN6" s="27"/>
      <c r="GKO6" s="27"/>
      <c r="GKP6" s="27"/>
      <c r="GKQ6" s="27"/>
      <c r="GKR6" s="27"/>
      <c r="GKS6" s="27"/>
      <c r="GKT6" s="27"/>
      <c r="GKU6" s="27"/>
      <c r="GKV6" s="27"/>
      <c r="GKW6" s="27"/>
      <c r="GKX6" s="27"/>
      <c r="GKY6" s="27"/>
      <c r="GKZ6" s="27"/>
      <c r="GLA6" s="27"/>
      <c r="GLB6" s="27"/>
      <c r="GLC6" s="27"/>
      <c r="GLD6" s="27"/>
      <c r="GLE6" s="27"/>
      <c r="GLF6" s="27"/>
      <c r="GLG6" s="27"/>
      <c r="GLH6" s="27"/>
      <c r="GLI6" s="27"/>
      <c r="GLJ6" s="27"/>
      <c r="GLK6" s="27"/>
      <c r="GLL6" s="27"/>
      <c r="GLM6" s="27"/>
      <c r="GLN6" s="27"/>
      <c r="GLO6" s="27"/>
      <c r="GLP6" s="27"/>
      <c r="GLQ6" s="27"/>
      <c r="GLR6" s="27"/>
      <c r="GLS6" s="27"/>
      <c r="GLT6" s="27"/>
      <c r="GLU6" s="27"/>
      <c r="GLV6" s="27"/>
      <c r="GLW6" s="27"/>
      <c r="GLX6" s="27"/>
      <c r="GLY6" s="27"/>
      <c r="GLZ6" s="27"/>
      <c r="GMA6" s="27"/>
      <c r="GMB6" s="27"/>
      <c r="GMC6" s="27"/>
      <c r="GMD6" s="27"/>
      <c r="GME6" s="27"/>
      <c r="GMF6" s="27"/>
      <c r="GMG6" s="27"/>
      <c r="GMH6" s="27"/>
      <c r="GMI6" s="27"/>
      <c r="GMJ6" s="27"/>
      <c r="GMK6" s="27"/>
      <c r="GML6" s="27"/>
      <c r="GMM6" s="27"/>
      <c r="GMN6" s="27"/>
      <c r="GMO6" s="27"/>
      <c r="GMP6" s="27"/>
      <c r="GMQ6" s="27"/>
      <c r="GMR6" s="27"/>
      <c r="GMS6" s="27"/>
      <c r="GMT6" s="27"/>
      <c r="GMU6" s="27"/>
      <c r="GMV6" s="27"/>
      <c r="GMW6" s="27"/>
      <c r="GMX6" s="27"/>
      <c r="GMY6" s="27"/>
      <c r="GMZ6" s="27"/>
      <c r="GNA6" s="27"/>
      <c r="GNB6" s="27"/>
      <c r="GNC6" s="27"/>
      <c r="GND6" s="27"/>
      <c r="GNE6" s="27"/>
      <c r="GNF6" s="27"/>
      <c r="GNG6" s="27"/>
      <c r="GNH6" s="27"/>
      <c r="GNI6" s="27"/>
      <c r="GNJ6" s="27"/>
      <c r="GNK6" s="27"/>
      <c r="GNL6" s="27"/>
      <c r="GNM6" s="27"/>
      <c r="GNN6" s="27"/>
      <c r="GNO6" s="27"/>
      <c r="GNP6" s="27"/>
      <c r="GNQ6" s="27"/>
      <c r="GNR6" s="27"/>
      <c r="GNS6" s="27"/>
      <c r="GNT6" s="27"/>
      <c r="GNU6" s="27"/>
      <c r="GNV6" s="27"/>
      <c r="GNW6" s="27"/>
      <c r="GNX6" s="27"/>
      <c r="GNY6" s="27"/>
      <c r="GNZ6" s="27"/>
      <c r="GOA6" s="27"/>
      <c r="GOB6" s="27"/>
      <c r="GOC6" s="27"/>
      <c r="GOD6" s="27"/>
      <c r="GOE6" s="27"/>
      <c r="GOF6" s="27"/>
      <c r="GOG6" s="27"/>
      <c r="GOH6" s="27"/>
      <c r="GOI6" s="27"/>
      <c r="GOJ6" s="27"/>
      <c r="GOK6" s="27"/>
      <c r="GOL6" s="27"/>
      <c r="GOM6" s="27"/>
      <c r="GON6" s="27"/>
      <c r="GOO6" s="27"/>
      <c r="GOP6" s="27"/>
      <c r="GOQ6" s="27"/>
      <c r="GOR6" s="27"/>
      <c r="GOS6" s="27"/>
      <c r="GOT6" s="27"/>
      <c r="GOU6" s="27"/>
      <c r="GOV6" s="27"/>
      <c r="GOW6" s="27"/>
      <c r="GOX6" s="27"/>
      <c r="GOY6" s="27"/>
      <c r="GOZ6" s="27"/>
      <c r="GPA6" s="27"/>
      <c r="GPB6" s="27"/>
      <c r="GPC6" s="27"/>
      <c r="GPD6" s="27"/>
      <c r="GPE6" s="27"/>
      <c r="GPF6" s="27"/>
      <c r="GPG6" s="27"/>
      <c r="GPH6" s="27"/>
      <c r="GPI6" s="27"/>
      <c r="GPJ6" s="27"/>
      <c r="GPK6" s="27"/>
      <c r="GPL6" s="27"/>
      <c r="GPM6" s="27"/>
      <c r="GPN6" s="27"/>
      <c r="GPO6" s="27"/>
      <c r="GPP6" s="27"/>
      <c r="GPQ6" s="27"/>
      <c r="GPR6" s="27"/>
      <c r="GPS6" s="27"/>
      <c r="GPT6" s="27"/>
      <c r="GPU6" s="27"/>
      <c r="GPV6" s="27"/>
      <c r="GPW6" s="27"/>
      <c r="GPX6" s="27"/>
      <c r="GPY6" s="27"/>
      <c r="GPZ6" s="27"/>
      <c r="GQA6" s="27"/>
      <c r="GQB6" s="27"/>
      <c r="GQC6" s="27"/>
      <c r="GQD6" s="27"/>
      <c r="GQE6" s="27"/>
      <c r="GQF6" s="27"/>
      <c r="GQG6" s="27"/>
      <c r="GQH6" s="27"/>
      <c r="GQI6" s="27"/>
      <c r="GQJ6" s="27"/>
      <c r="GQK6" s="27"/>
      <c r="GQL6" s="27"/>
      <c r="GQM6" s="27"/>
      <c r="GQN6" s="27"/>
      <c r="GQO6" s="27"/>
      <c r="GQP6" s="27"/>
      <c r="GQQ6" s="27"/>
      <c r="GQR6" s="27"/>
      <c r="GQS6" s="27"/>
      <c r="GQT6" s="27"/>
      <c r="GQU6" s="27"/>
      <c r="GQV6" s="27"/>
      <c r="GQW6" s="27"/>
      <c r="GQX6" s="27"/>
      <c r="GQY6" s="27"/>
      <c r="GQZ6" s="27"/>
      <c r="GRA6" s="27"/>
      <c r="GRB6" s="27"/>
      <c r="GRC6" s="27"/>
      <c r="GRD6" s="27"/>
      <c r="GRE6" s="27"/>
      <c r="GRF6" s="27"/>
      <c r="GRG6" s="27"/>
      <c r="GRH6" s="27"/>
      <c r="GRI6" s="27"/>
      <c r="GRJ6" s="27"/>
      <c r="GRK6" s="27"/>
      <c r="GRL6" s="27"/>
      <c r="GRM6" s="27"/>
      <c r="GRN6" s="27"/>
      <c r="GRO6" s="27"/>
      <c r="GRP6" s="27"/>
      <c r="GRQ6" s="27"/>
      <c r="GRR6" s="27"/>
      <c r="GRS6" s="27"/>
      <c r="GRT6" s="27"/>
      <c r="GRU6" s="27"/>
      <c r="GRV6" s="27"/>
      <c r="GRW6" s="27"/>
      <c r="GRX6" s="27"/>
      <c r="GRY6" s="27"/>
      <c r="GRZ6" s="27"/>
      <c r="GSA6" s="27"/>
      <c r="GSB6" s="27"/>
      <c r="GSC6" s="27"/>
      <c r="GSD6" s="27"/>
      <c r="GSE6" s="27"/>
      <c r="GSF6" s="27"/>
      <c r="GSG6" s="27"/>
      <c r="GSH6" s="27"/>
      <c r="GSI6" s="27"/>
      <c r="GSJ6" s="27"/>
      <c r="GSK6" s="27"/>
      <c r="GSL6" s="27"/>
      <c r="GSM6" s="27"/>
      <c r="GSN6" s="27"/>
      <c r="GSO6" s="27"/>
      <c r="GSP6" s="27"/>
      <c r="GSQ6" s="27"/>
      <c r="GSR6" s="27"/>
      <c r="GSS6" s="27"/>
      <c r="GST6" s="27"/>
      <c r="GSU6" s="27"/>
      <c r="GSV6" s="27"/>
      <c r="GSW6" s="27"/>
      <c r="GSX6" s="27"/>
      <c r="GSY6" s="27"/>
      <c r="GSZ6" s="27"/>
      <c r="GTA6" s="27"/>
      <c r="GTB6" s="27"/>
      <c r="GTC6" s="27"/>
      <c r="GTD6" s="27"/>
      <c r="GTE6" s="27"/>
      <c r="GTF6" s="27"/>
      <c r="GTG6" s="27"/>
      <c r="GTH6" s="27"/>
      <c r="GTI6" s="27"/>
      <c r="GTJ6" s="27"/>
      <c r="GTK6" s="27"/>
      <c r="GTL6" s="27"/>
      <c r="GTM6" s="27"/>
      <c r="GTN6" s="27"/>
      <c r="GTO6" s="27"/>
      <c r="GTP6" s="27"/>
      <c r="GTQ6" s="27"/>
      <c r="GTR6" s="27"/>
      <c r="GTS6" s="27"/>
      <c r="GTT6" s="27"/>
      <c r="GTU6" s="27"/>
      <c r="GTV6" s="27"/>
      <c r="GTW6" s="27"/>
      <c r="GTX6" s="27"/>
      <c r="GTY6" s="27"/>
      <c r="GTZ6" s="27"/>
      <c r="GUA6" s="27"/>
      <c r="GUB6" s="27"/>
      <c r="GUC6" s="27"/>
      <c r="GUD6" s="27"/>
      <c r="GUE6" s="27"/>
      <c r="GUF6" s="27"/>
      <c r="GUG6" s="27"/>
      <c r="GUH6" s="27"/>
      <c r="GUI6" s="27"/>
      <c r="GUJ6" s="27"/>
      <c r="GUK6" s="27"/>
      <c r="GUL6" s="27"/>
      <c r="GUM6" s="27"/>
      <c r="GUN6" s="27"/>
      <c r="GUO6" s="27"/>
      <c r="GUP6" s="27"/>
      <c r="GUQ6" s="27"/>
      <c r="GUR6" s="27"/>
      <c r="GUS6" s="27"/>
      <c r="GUT6" s="27"/>
      <c r="GUU6" s="27"/>
      <c r="GUV6" s="27"/>
      <c r="GUW6" s="27"/>
      <c r="GUX6" s="27"/>
      <c r="GUY6" s="27"/>
      <c r="GUZ6" s="27"/>
      <c r="GVA6" s="27"/>
      <c r="GVB6" s="27"/>
      <c r="GVC6" s="27"/>
      <c r="GVD6" s="27"/>
      <c r="GVE6" s="27"/>
      <c r="GVF6" s="27"/>
      <c r="GVG6" s="27"/>
      <c r="GVH6" s="27"/>
      <c r="GVI6" s="27"/>
      <c r="GVJ6" s="27"/>
      <c r="GVK6" s="27"/>
      <c r="GVL6" s="27"/>
      <c r="GVM6" s="27"/>
      <c r="GVN6" s="27"/>
      <c r="GVO6" s="27"/>
      <c r="GVP6" s="27"/>
      <c r="GVQ6" s="27"/>
      <c r="GVR6" s="27"/>
      <c r="GVS6" s="27"/>
      <c r="GVT6" s="27"/>
      <c r="GVU6" s="27"/>
      <c r="GVV6" s="27"/>
      <c r="GVW6" s="27"/>
      <c r="GVX6" s="27"/>
      <c r="GVY6" s="27"/>
      <c r="GVZ6" s="27"/>
      <c r="GWA6" s="27"/>
      <c r="GWB6" s="27"/>
      <c r="GWC6" s="27"/>
      <c r="GWD6" s="27"/>
      <c r="GWE6" s="27"/>
      <c r="GWF6" s="27"/>
      <c r="GWG6" s="27"/>
      <c r="GWH6" s="27"/>
      <c r="GWI6" s="27"/>
      <c r="GWJ6" s="27"/>
      <c r="GWK6" s="27"/>
      <c r="GWL6" s="27"/>
      <c r="GWM6" s="27"/>
      <c r="GWN6" s="27"/>
      <c r="GWO6" s="27"/>
      <c r="GWP6" s="27"/>
      <c r="GWQ6" s="27"/>
      <c r="GWR6" s="27"/>
      <c r="GWS6" s="27"/>
      <c r="GWT6" s="27"/>
      <c r="GWU6" s="27"/>
      <c r="GWV6" s="27"/>
      <c r="GWW6" s="27"/>
      <c r="GWX6" s="27"/>
      <c r="GWY6" s="27"/>
      <c r="GWZ6" s="27"/>
      <c r="GXA6" s="27"/>
      <c r="GXB6" s="27"/>
      <c r="GXC6" s="27"/>
      <c r="GXD6" s="27"/>
      <c r="GXE6" s="27"/>
      <c r="GXF6" s="27"/>
      <c r="GXG6" s="27"/>
      <c r="GXH6" s="27"/>
      <c r="GXI6" s="27"/>
      <c r="GXJ6" s="27"/>
      <c r="GXK6" s="27"/>
      <c r="GXL6" s="27"/>
      <c r="GXM6" s="27"/>
      <c r="GXN6" s="27"/>
      <c r="GXO6" s="27"/>
      <c r="GXP6" s="27"/>
      <c r="GXQ6" s="27"/>
      <c r="GXR6" s="27"/>
      <c r="GXS6" s="27"/>
      <c r="GXT6" s="27"/>
      <c r="GXU6" s="27"/>
      <c r="GXV6" s="27"/>
      <c r="GXW6" s="27"/>
      <c r="GXX6" s="27"/>
      <c r="GXY6" s="27"/>
      <c r="GXZ6" s="27"/>
      <c r="GYA6" s="27"/>
      <c r="GYB6" s="27"/>
      <c r="GYC6" s="27"/>
      <c r="GYD6" s="27"/>
      <c r="GYE6" s="27"/>
      <c r="GYF6" s="27"/>
      <c r="GYG6" s="27"/>
      <c r="GYH6" s="27"/>
      <c r="GYI6" s="27"/>
      <c r="GYJ6" s="27"/>
      <c r="GYK6" s="27"/>
      <c r="GYL6" s="27"/>
      <c r="GYM6" s="27"/>
      <c r="GYN6" s="27"/>
      <c r="GYO6" s="27"/>
      <c r="GYP6" s="27"/>
      <c r="GYQ6" s="27"/>
      <c r="GYR6" s="27"/>
      <c r="GYS6" s="27"/>
      <c r="GYT6" s="27"/>
      <c r="GYU6" s="27"/>
      <c r="GYV6" s="27"/>
      <c r="GYW6" s="27"/>
      <c r="GYX6" s="27"/>
      <c r="GYY6" s="27"/>
      <c r="GYZ6" s="27"/>
      <c r="GZA6" s="27"/>
      <c r="GZB6" s="27"/>
      <c r="GZC6" s="27"/>
      <c r="GZD6" s="27"/>
      <c r="GZE6" s="27"/>
      <c r="GZF6" s="27"/>
      <c r="GZG6" s="27"/>
      <c r="GZH6" s="27"/>
      <c r="GZI6" s="27"/>
      <c r="GZJ6" s="27"/>
      <c r="GZK6" s="27"/>
      <c r="GZL6" s="27"/>
      <c r="GZM6" s="27"/>
      <c r="GZN6" s="27"/>
      <c r="GZO6" s="27"/>
      <c r="GZP6" s="27"/>
      <c r="GZQ6" s="27"/>
      <c r="GZR6" s="27"/>
      <c r="GZS6" s="27"/>
      <c r="GZT6" s="27"/>
      <c r="GZU6" s="27"/>
      <c r="GZV6" s="27"/>
      <c r="GZW6" s="27"/>
      <c r="GZX6" s="27"/>
      <c r="GZY6" s="27"/>
      <c r="GZZ6" s="27"/>
      <c r="HAA6" s="27"/>
      <c r="HAB6" s="27"/>
      <c r="HAC6" s="27"/>
      <c r="HAD6" s="27"/>
      <c r="HAE6" s="27"/>
      <c r="HAF6" s="27"/>
      <c r="HAG6" s="27"/>
      <c r="HAH6" s="27"/>
      <c r="HAI6" s="27"/>
      <c r="HAJ6" s="27"/>
      <c r="HAK6" s="27"/>
      <c r="HAL6" s="27"/>
      <c r="HAM6" s="27"/>
      <c r="HAN6" s="27"/>
      <c r="HAO6" s="27"/>
      <c r="HAP6" s="27"/>
      <c r="HAQ6" s="27"/>
      <c r="HAR6" s="27"/>
      <c r="HAS6" s="27"/>
      <c r="HAT6" s="27"/>
      <c r="HAU6" s="27"/>
      <c r="HAV6" s="27"/>
      <c r="HAW6" s="27"/>
      <c r="HAX6" s="27"/>
      <c r="HAY6" s="27"/>
      <c r="HAZ6" s="27"/>
      <c r="HBA6" s="27"/>
      <c r="HBB6" s="27"/>
      <c r="HBC6" s="27"/>
      <c r="HBD6" s="27"/>
      <c r="HBE6" s="27"/>
      <c r="HBF6" s="27"/>
      <c r="HBG6" s="27"/>
      <c r="HBH6" s="27"/>
      <c r="HBI6" s="27"/>
      <c r="HBJ6" s="27"/>
      <c r="HBK6" s="27"/>
      <c r="HBL6" s="27"/>
      <c r="HBM6" s="27"/>
      <c r="HBN6" s="27"/>
      <c r="HBO6" s="27"/>
      <c r="HBP6" s="27"/>
      <c r="HBQ6" s="27"/>
      <c r="HBR6" s="27"/>
      <c r="HBS6" s="27"/>
      <c r="HBT6" s="27"/>
      <c r="HBU6" s="27"/>
      <c r="HBV6" s="27"/>
      <c r="HBW6" s="27"/>
      <c r="HBX6" s="27"/>
      <c r="HBY6" s="27"/>
      <c r="HBZ6" s="27"/>
      <c r="HCA6" s="27"/>
      <c r="HCB6" s="27"/>
      <c r="HCC6" s="27"/>
      <c r="HCD6" s="27"/>
      <c r="HCE6" s="27"/>
      <c r="HCF6" s="27"/>
      <c r="HCG6" s="27"/>
      <c r="HCH6" s="27"/>
      <c r="HCI6" s="27"/>
      <c r="HCJ6" s="27"/>
      <c r="HCK6" s="27"/>
      <c r="HCL6" s="27"/>
      <c r="HCM6" s="27"/>
      <c r="HCN6" s="27"/>
      <c r="HCO6" s="27"/>
      <c r="HCP6" s="27"/>
      <c r="HCQ6" s="27"/>
      <c r="HCR6" s="27"/>
      <c r="HCS6" s="27"/>
      <c r="HCT6" s="27"/>
      <c r="HCU6" s="27"/>
      <c r="HCV6" s="27"/>
      <c r="HCW6" s="27"/>
      <c r="HCX6" s="27"/>
      <c r="HCY6" s="27"/>
      <c r="HCZ6" s="27"/>
      <c r="HDA6" s="27"/>
      <c r="HDB6" s="27"/>
      <c r="HDC6" s="27"/>
      <c r="HDD6" s="27"/>
      <c r="HDE6" s="27"/>
      <c r="HDF6" s="27"/>
      <c r="HDG6" s="27"/>
      <c r="HDH6" s="27"/>
      <c r="HDI6" s="27"/>
      <c r="HDJ6" s="27"/>
      <c r="HDK6" s="27"/>
      <c r="HDL6" s="27"/>
      <c r="HDM6" s="27"/>
      <c r="HDN6" s="27"/>
      <c r="HDO6" s="27"/>
      <c r="HDP6" s="27"/>
      <c r="HDQ6" s="27"/>
      <c r="HDR6" s="27"/>
      <c r="HDS6" s="27"/>
      <c r="HDT6" s="27"/>
      <c r="HDU6" s="27"/>
      <c r="HDV6" s="27"/>
      <c r="HDW6" s="27"/>
      <c r="HDX6" s="27"/>
      <c r="HDY6" s="27"/>
      <c r="HDZ6" s="27"/>
      <c r="HEA6" s="27"/>
      <c r="HEB6" s="27"/>
      <c r="HEC6" s="27"/>
      <c r="HED6" s="27"/>
      <c r="HEE6" s="27"/>
      <c r="HEF6" s="27"/>
      <c r="HEG6" s="27"/>
      <c r="HEH6" s="27"/>
      <c r="HEI6" s="27"/>
      <c r="HEJ6" s="27"/>
      <c r="HEK6" s="27"/>
      <c r="HEL6" s="27"/>
      <c r="HEM6" s="27"/>
      <c r="HEN6" s="27"/>
      <c r="HEO6" s="27"/>
      <c r="HEP6" s="27"/>
      <c r="HEQ6" s="27"/>
      <c r="HER6" s="27"/>
      <c r="HES6" s="27"/>
      <c r="HET6" s="27"/>
      <c r="HEU6" s="27"/>
      <c r="HEV6" s="27"/>
      <c r="HEW6" s="27"/>
      <c r="HEX6" s="27"/>
      <c r="HEY6" s="27"/>
      <c r="HEZ6" s="27"/>
      <c r="HFA6" s="27"/>
      <c r="HFB6" s="27"/>
      <c r="HFC6" s="27"/>
      <c r="HFD6" s="27"/>
      <c r="HFE6" s="27"/>
      <c r="HFF6" s="27"/>
      <c r="HFG6" s="27"/>
      <c r="HFH6" s="27"/>
      <c r="HFI6" s="27"/>
      <c r="HFJ6" s="27"/>
      <c r="HFK6" s="27"/>
      <c r="HFL6" s="27"/>
      <c r="HFM6" s="27"/>
      <c r="HFN6" s="27"/>
      <c r="HFO6" s="27"/>
      <c r="HFP6" s="27"/>
      <c r="HFQ6" s="27"/>
      <c r="HFR6" s="27"/>
      <c r="HFS6" s="27"/>
      <c r="HFT6" s="27"/>
      <c r="HFU6" s="27"/>
      <c r="HFV6" s="27"/>
      <c r="HFW6" s="27"/>
      <c r="HFX6" s="27"/>
      <c r="HFY6" s="27"/>
      <c r="HFZ6" s="27"/>
      <c r="HGA6" s="27"/>
      <c r="HGB6" s="27"/>
      <c r="HGC6" s="27"/>
      <c r="HGD6" s="27"/>
      <c r="HGE6" s="27"/>
      <c r="HGF6" s="27"/>
      <c r="HGG6" s="27"/>
      <c r="HGH6" s="27"/>
      <c r="HGI6" s="27"/>
      <c r="HGJ6" s="27"/>
      <c r="HGK6" s="27"/>
      <c r="HGL6" s="27"/>
      <c r="HGM6" s="27"/>
      <c r="HGN6" s="27"/>
      <c r="HGO6" s="27"/>
      <c r="HGP6" s="27"/>
      <c r="HGQ6" s="27"/>
      <c r="HGR6" s="27"/>
      <c r="HGS6" s="27"/>
      <c r="HGT6" s="27"/>
      <c r="HGU6" s="27"/>
      <c r="HGV6" s="27"/>
      <c r="HGW6" s="27"/>
      <c r="HGX6" s="27"/>
      <c r="HGY6" s="27"/>
      <c r="HGZ6" s="27"/>
      <c r="HHA6" s="27"/>
      <c r="HHB6" s="27"/>
      <c r="HHC6" s="27"/>
      <c r="HHD6" s="27"/>
      <c r="HHE6" s="27"/>
      <c r="HHF6" s="27"/>
      <c r="HHG6" s="27"/>
      <c r="HHH6" s="27"/>
      <c r="HHI6" s="27"/>
      <c r="HHJ6" s="27"/>
      <c r="HHK6" s="27"/>
      <c r="HHL6" s="27"/>
      <c r="HHM6" s="27"/>
      <c r="HHN6" s="27"/>
      <c r="HHO6" s="27"/>
      <c r="HHP6" s="27"/>
      <c r="HHQ6" s="27"/>
      <c r="HHR6" s="27"/>
      <c r="HHS6" s="27"/>
      <c r="HHT6" s="27"/>
      <c r="HHU6" s="27"/>
      <c r="HHV6" s="27"/>
      <c r="HHW6" s="27"/>
      <c r="HHX6" s="27"/>
      <c r="HHY6" s="27"/>
      <c r="HHZ6" s="27"/>
      <c r="HIA6" s="27"/>
      <c r="HIB6" s="27"/>
      <c r="HIC6" s="27"/>
      <c r="HID6" s="27"/>
      <c r="HIE6" s="27"/>
      <c r="HIF6" s="27"/>
      <c r="HIG6" s="27"/>
      <c r="HIH6" s="27"/>
      <c r="HII6" s="27"/>
      <c r="HIJ6" s="27"/>
      <c r="HIK6" s="27"/>
      <c r="HIL6" s="27"/>
      <c r="HIM6" s="27"/>
      <c r="HIN6" s="27"/>
      <c r="HIO6" s="27"/>
      <c r="HIP6" s="27"/>
      <c r="HIQ6" s="27"/>
      <c r="HIR6" s="27"/>
      <c r="HIS6" s="27"/>
      <c r="HIT6" s="27"/>
      <c r="HIU6" s="27"/>
      <c r="HIV6" s="27"/>
      <c r="HIW6" s="27"/>
      <c r="HIX6" s="27"/>
      <c r="HIY6" s="27"/>
      <c r="HIZ6" s="27"/>
      <c r="HJA6" s="27"/>
      <c r="HJB6" s="27"/>
      <c r="HJC6" s="27"/>
      <c r="HJD6" s="27"/>
      <c r="HJE6" s="27"/>
      <c r="HJF6" s="27"/>
      <c r="HJG6" s="27"/>
      <c r="HJH6" s="27"/>
      <c r="HJI6" s="27"/>
      <c r="HJJ6" s="27"/>
      <c r="HJK6" s="27"/>
      <c r="HJL6" s="27"/>
      <c r="HJM6" s="27"/>
      <c r="HJN6" s="27"/>
      <c r="HJO6" s="27"/>
      <c r="HJP6" s="27"/>
      <c r="HJQ6" s="27"/>
      <c r="HJR6" s="27"/>
      <c r="HJS6" s="27"/>
      <c r="HJT6" s="27"/>
      <c r="HJU6" s="27"/>
      <c r="HJV6" s="27"/>
      <c r="HJW6" s="27"/>
      <c r="HJX6" s="27"/>
      <c r="HJY6" s="27"/>
      <c r="HJZ6" s="27"/>
      <c r="HKA6" s="27"/>
      <c r="HKB6" s="27"/>
      <c r="HKC6" s="27"/>
      <c r="HKD6" s="27"/>
      <c r="HKE6" s="27"/>
      <c r="HKF6" s="27"/>
      <c r="HKG6" s="27"/>
      <c r="HKH6" s="27"/>
      <c r="HKI6" s="27"/>
      <c r="HKJ6" s="27"/>
      <c r="HKK6" s="27"/>
      <c r="HKL6" s="27"/>
      <c r="HKM6" s="27"/>
      <c r="HKN6" s="27"/>
      <c r="HKO6" s="27"/>
      <c r="HKP6" s="27"/>
      <c r="HKQ6" s="27"/>
      <c r="HKR6" s="27"/>
      <c r="HKS6" s="27"/>
      <c r="HKT6" s="27"/>
      <c r="HKU6" s="27"/>
      <c r="HKV6" s="27"/>
      <c r="HKW6" s="27"/>
      <c r="HKX6" s="27"/>
      <c r="HKY6" s="27"/>
      <c r="HKZ6" s="27"/>
      <c r="HLA6" s="27"/>
      <c r="HLB6" s="27"/>
      <c r="HLC6" s="27"/>
      <c r="HLD6" s="27"/>
      <c r="HLE6" s="27"/>
      <c r="HLF6" s="27"/>
      <c r="HLG6" s="27"/>
      <c r="HLH6" s="27"/>
      <c r="HLI6" s="27"/>
      <c r="HLJ6" s="27"/>
      <c r="HLK6" s="27"/>
      <c r="HLL6" s="27"/>
      <c r="HLM6" s="27"/>
      <c r="HLN6" s="27"/>
      <c r="HLO6" s="27"/>
      <c r="HLP6" s="27"/>
      <c r="HLQ6" s="27"/>
      <c r="HLR6" s="27"/>
      <c r="HLS6" s="27"/>
      <c r="HLT6" s="27"/>
      <c r="HLU6" s="27"/>
      <c r="HLV6" s="27"/>
      <c r="HLW6" s="27"/>
      <c r="HLX6" s="27"/>
      <c r="HLY6" s="27"/>
      <c r="HLZ6" s="27"/>
      <c r="HMA6" s="27"/>
      <c r="HMB6" s="27"/>
      <c r="HMC6" s="27"/>
      <c r="HMD6" s="27"/>
      <c r="HME6" s="27"/>
      <c r="HMF6" s="27"/>
      <c r="HMG6" s="27"/>
      <c r="HMH6" s="27"/>
      <c r="HMI6" s="27"/>
      <c r="HMJ6" s="27"/>
      <c r="HMK6" s="27"/>
      <c r="HML6" s="27"/>
      <c r="HMM6" s="27"/>
      <c r="HMN6" s="27"/>
      <c r="HMO6" s="27"/>
      <c r="HMP6" s="27"/>
      <c r="HMQ6" s="27"/>
      <c r="HMR6" s="27"/>
      <c r="HMS6" s="27"/>
      <c r="HMT6" s="27"/>
      <c r="HMU6" s="27"/>
      <c r="HMV6" s="27"/>
      <c r="HMW6" s="27"/>
      <c r="HMX6" s="27"/>
      <c r="HMY6" s="27"/>
      <c r="HMZ6" s="27"/>
      <c r="HNA6" s="27"/>
      <c r="HNB6" s="27"/>
      <c r="HNC6" s="27"/>
      <c r="HND6" s="27"/>
      <c r="HNE6" s="27"/>
      <c r="HNF6" s="27"/>
      <c r="HNG6" s="27"/>
      <c r="HNH6" s="27"/>
      <c r="HNI6" s="27"/>
      <c r="HNJ6" s="27"/>
      <c r="HNK6" s="27"/>
      <c r="HNL6" s="27"/>
      <c r="HNM6" s="27"/>
      <c r="HNN6" s="27"/>
      <c r="HNO6" s="27"/>
      <c r="HNP6" s="27"/>
      <c r="HNQ6" s="27"/>
      <c r="HNR6" s="27"/>
      <c r="HNS6" s="27"/>
      <c r="HNT6" s="27"/>
      <c r="HNU6" s="27"/>
      <c r="HNV6" s="27"/>
      <c r="HNW6" s="27"/>
      <c r="HNX6" s="27"/>
      <c r="HNY6" s="27"/>
      <c r="HNZ6" s="27"/>
      <c r="HOA6" s="27"/>
      <c r="HOB6" s="27"/>
      <c r="HOC6" s="27"/>
      <c r="HOD6" s="27"/>
      <c r="HOE6" s="27"/>
      <c r="HOF6" s="27"/>
      <c r="HOG6" s="27"/>
      <c r="HOH6" s="27"/>
      <c r="HOI6" s="27"/>
      <c r="HOJ6" s="27"/>
      <c r="HOK6" s="27"/>
      <c r="HOL6" s="27"/>
      <c r="HOM6" s="27"/>
      <c r="HON6" s="27"/>
      <c r="HOO6" s="27"/>
      <c r="HOP6" s="27"/>
      <c r="HOQ6" s="27"/>
      <c r="HOR6" s="27"/>
      <c r="HOS6" s="27"/>
      <c r="HOT6" s="27"/>
      <c r="HOU6" s="27"/>
      <c r="HOV6" s="27"/>
      <c r="HOW6" s="27"/>
      <c r="HOX6" s="27"/>
      <c r="HOY6" s="27"/>
      <c r="HOZ6" s="27"/>
      <c r="HPA6" s="27"/>
      <c r="HPB6" s="27"/>
      <c r="HPC6" s="27"/>
      <c r="HPD6" s="27"/>
      <c r="HPE6" s="27"/>
      <c r="HPF6" s="27"/>
      <c r="HPG6" s="27"/>
      <c r="HPH6" s="27"/>
      <c r="HPI6" s="27"/>
      <c r="HPJ6" s="27"/>
      <c r="HPK6" s="27"/>
      <c r="HPL6" s="27"/>
      <c r="HPM6" s="27"/>
      <c r="HPN6" s="27"/>
      <c r="HPO6" s="27"/>
      <c r="HPP6" s="27"/>
      <c r="HPQ6" s="27"/>
      <c r="HPR6" s="27"/>
      <c r="HPS6" s="27"/>
      <c r="HPT6" s="27"/>
      <c r="HPU6" s="27"/>
      <c r="HPV6" s="27"/>
      <c r="HPW6" s="27"/>
      <c r="HPX6" s="27"/>
      <c r="HPY6" s="27"/>
      <c r="HPZ6" s="27"/>
      <c r="HQA6" s="27"/>
      <c r="HQB6" s="27"/>
      <c r="HQC6" s="27"/>
      <c r="HQD6" s="27"/>
      <c r="HQE6" s="27"/>
      <c r="HQF6" s="27"/>
      <c r="HQG6" s="27"/>
      <c r="HQH6" s="27"/>
      <c r="HQI6" s="27"/>
      <c r="HQJ6" s="27"/>
      <c r="HQK6" s="27"/>
      <c r="HQL6" s="27"/>
      <c r="HQM6" s="27"/>
      <c r="HQN6" s="27"/>
      <c r="HQO6" s="27"/>
      <c r="HQP6" s="27"/>
      <c r="HQQ6" s="27"/>
      <c r="HQR6" s="27"/>
      <c r="HQS6" s="27"/>
      <c r="HQT6" s="27"/>
      <c r="HQU6" s="27"/>
      <c r="HQV6" s="27"/>
      <c r="HQW6" s="27"/>
      <c r="HQX6" s="27"/>
      <c r="HQY6" s="27"/>
      <c r="HQZ6" s="27"/>
      <c r="HRA6" s="27"/>
      <c r="HRB6" s="27"/>
      <c r="HRC6" s="27"/>
      <c r="HRD6" s="27"/>
      <c r="HRE6" s="27"/>
      <c r="HRF6" s="27"/>
      <c r="HRG6" s="27"/>
      <c r="HRH6" s="27"/>
      <c r="HRI6" s="27"/>
      <c r="HRJ6" s="27"/>
      <c r="HRK6" s="27"/>
      <c r="HRL6" s="27"/>
      <c r="HRM6" s="27"/>
      <c r="HRN6" s="27"/>
      <c r="HRO6" s="27"/>
      <c r="HRP6" s="27"/>
      <c r="HRQ6" s="27"/>
      <c r="HRR6" s="27"/>
      <c r="HRS6" s="27"/>
      <c r="HRT6" s="27"/>
      <c r="HRU6" s="27"/>
      <c r="HRV6" s="27"/>
      <c r="HRW6" s="27"/>
      <c r="HRX6" s="27"/>
      <c r="HRY6" s="27"/>
      <c r="HRZ6" s="27"/>
      <c r="HSA6" s="27"/>
      <c r="HSB6" s="27"/>
      <c r="HSC6" s="27"/>
      <c r="HSD6" s="27"/>
      <c r="HSE6" s="27"/>
      <c r="HSF6" s="27"/>
      <c r="HSG6" s="27"/>
      <c r="HSH6" s="27"/>
      <c r="HSI6" s="27"/>
      <c r="HSJ6" s="27"/>
      <c r="HSK6" s="27"/>
      <c r="HSL6" s="27"/>
      <c r="HSM6" s="27"/>
      <c r="HSN6" s="27"/>
      <c r="HSO6" s="27"/>
      <c r="HSP6" s="27"/>
      <c r="HSQ6" s="27"/>
      <c r="HSR6" s="27"/>
      <c r="HSS6" s="27"/>
      <c r="HST6" s="27"/>
      <c r="HSU6" s="27"/>
      <c r="HSV6" s="27"/>
      <c r="HSW6" s="27"/>
      <c r="HSX6" s="27"/>
      <c r="HSY6" s="27"/>
      <c r="HSZ6" s="27"/>
      <c r="HTA6" s="27"/>
      <c r="HTB6" s="27"/>
      <c r="HTC6" s="27"/>
      <c r="HTD6" s="27"/>
      <c r="HTE6" s="27"/>
      <c r="HTF6" s="27"/>
      <c r="HTG6" s="27"/>
      <c r="HTH6" s="27"/>
      <c r="HTI6" s="27"/>
      <c r="HTJ6" s="27"/>
      <c r="HTK6" s="27"/>
      <c r="HTL6" s="27"/>
      <c r="HTM6" s="27"/>
      <c r="HTN6" s="27"/>
      <c r="HTO6" s="27"/>
      <c r="HTP6" s="27"/>
      <c r="HTQ6" s="27"/>
      <c r="HTR6" s="27"/>
      <c r="HTS6" s="27"/>
      <c r="HTT6" s="27"/>
      <c r="HTU6" s="27"/>
      <c r="HTV6" s="27"/>
      <c r="HTW6" s="27"/>
      <c r="HTX6" s="27"/>
      <c r="HTY6" s="27"/>
      <c r="HTZ6" s="27"/>
      <c r="HUA6" s="27"/>
      <c r="HUB6" s="27"/>
      <c r="HUC6" s="27"/>
      <c r="HUD6" s="27"/>
      <c r="HUE6" s="27"/>
      <c r="HUF6" s="27"/>
      <c r="HUG6" s="27"/>
      <c r="HUH6" s="27"/>
      <c r="HUI6" s="27"/>
      <c r="HUJ6" s="27"/>
      <c r="HUK6" s="27"/>
      <c r="HUL6" s="27"/>
      <c r="HUM6" s="27"/>
      <c r="HUN6" s="27"/>
      <c r="HUO6" s="27"/>
      <c r="HUP6" s="27"/>
      <c r="HUQ6" s="27"/>
      <c r="HUR6" s="27"/>
      <c r="HUS6" s="27"/>
      <c r="HUT6" s="27"/>
      <c r="HUU6" s="27"/>
      <c r="HUV6" s="27"/>
      <c r="HUW6" s="27"/>
      <c r="HUX6" s="27"/>
      <c r="HUY6" s="27"/>
      <c r="HUZ6" s="27"/>
      <c r="HVA6" s="27"/>
      <c r="HVB6" s="27"/>
      <c r="HVC6" s="27"/>
      <c r="HVD6" s="27"/>
      <c r="HVE6" s="27"/>
      <c r="HVF6" s="27"/>
      <c r="HVG6" s="27"/>
      <c r="HVH6" s="27"/>
      <c r="HVI6" s="27"/>
      <c r="HVJ6" s="27"/>
      <c r="HVK6" s="27"/>
      <c r="HVL6" s="27"/>
      <c r="HVM6" s="27"/>
      <c r="HVN6" s="27"/>
      <c r="HVO6" s="27"/>
      <c r="HVP6" s="27"/>
      <c r="HVQ6" s="27"/>
      <c r="HVR6" s="27"/>
      <c r="HVS6" s="27"/>
      <c r="HVT6" s="27"/>
      <c r="HVU6" s="27"/>
      <c r="HVV6" s="27"/>
      <c r="HVW6" s="27"/>
      <c r="HVX6" s="27"/>
      <c r="HVY6" s="27"/>
      <c r="HVZ6" s="27"/>
      <c r="HWA6" s="27"/>
      <c r="HWB6" s="27"/>
      <c r="HWC6" s="27"/>
      <c r="HWD6" s="27"/>
      <c r="HWE6" s="27"/>
      <c r="HWF6" s="27"/>
      <c r="HWG6" s="27"/>
      <c r="HWH6" s="27"/>
      <c r="HWI6" s="27"/>
      <c r="HWJ6" s="27"/>
      <c r="HWK6" s="27"/>
      <c r="HWL6" s="27"/>
      <c r="HWM6" s="27"/>
      <c r="HWN6" s="27"/>
      <c r="HWO6" s="27"/>
      <c r="HWP6" s="27"/>
      <c r="HWQ6" s="27"/>
      <c r="HWR6" s="27"/>
      <c r="HWS6" s="27"/>
      <c r="HWT6" s="27"/>
      <c r="HWU6" s="27"/>
      <c r="HWV6" s="27"/>
      <c r="HWW6" s="27"/>
      <c r="HWX6" s="27"/>
      <c r="HWY6" s="27"/>
      <c r="HWZ6" s="27"/>
      <c r="HXA6" s="27"/>
      <c r="HXB6" s="27"/>
      <c r="HXC6" s="27"/>
      <c r="HXD6" s="27"/>
      <c r="HXE6" s="27"/>
      <c r="HXF6" s="27"/>
      <c r="HXG6" s="27"/>
      <c r="HXH6" s="27"/>
      <c r="HXI6" s="27"/>
      <c r="HXJ6" s="27"/>
      <c r="HXK6" s="27"/>
      <c r="HXL6" s="27"/>
      <c r="HXM6" s="27"/>
      <c r="HXN6" s="27"/>
      <c r="HXO6" s="27"/>
      <c r="HXP6" s="27"/>
      <c r="HXQ6" s="27"/>
      <c r="HXR6" s="27"/>
      <c r="HXS6" s="27"/>
      <c r="HXT6" s="27"/>
      <c r="HXU6" s="27"/>
      <c r="HXV6" s="27"/>
      <c r="HXW6" s="27"/>
      <c r="HXX6" s="27"/>
      <c r="HXY6" s="27"/>
      <c r="HXZ6" s="27"/>
      <c r="HYA6" s="27"/>
      <c r="HYB6" s="27"/>
      <c r="HYC6" s="27"/>
      <c r="HYD6" s="27"/>
      <c r="HYE6" s="27"/>
      <c r="HYF6" s="27"/>
      <c r="HYG6" s="27"/>
      <c r="HYH6" s="27"/>
      <c r="HYI6" s="27"/>
      <c r="HYJ6" s="27"/>
      <c r="HYK6" s="27"/>
      <c r="HYL6" s="27"/>
      <c r="HYM6" s="27"/>
      <c r="HYN6" s="27"/>
      <c r="HYO6" s="27"/>
      <c r="HYP6" s="27"/>
      <c r="HYQ6" s="27"/>
      <c r="HYR6" s="27"/>
      <c r="HYS6" s="27"/>
      <c r="HYT6" s="27"/>
      <c r="HYU6" s="27"/>
      <c r="HYV6" s="27"/>
      <c r="HYW6" s="27"/>
      <c r="HYX6" s="27"/>
      <c r="HYY6" s="27"/>
      <c r="HYZ6" s="27"/>
      <c r="HZA6" s="27"/>
      <c r="HZB6" s="27"/>
      <c r="HZC6" s="27"/>
      <c r="HZD6" s="27"/>
      <c r="HZE6" s="27"/>
      <c r="HZF6" s="27"/>
      <c r="HZG6" s="27"/>
      <c r="HZH6" s="27"/>
      <c r="HZI6" s="27"/>
      <c r="HZJ6" s="27"/>
      <c r="HZK6" s="27"/>
      <c r="HZL6" s="27"/>
      <c r="HZM6" s="27"/>
      <c r="HZN6" s="27"/>
      <c r="HZO6" s="27"/>
      <c r="HZP6" s="27"/>
      <c r="HZQ6" s="27"/>
      <c r="HZR6" s="27"/>
      <c r="HZS6" s="27"/>
      <c r="HZT6" s="27"/>
      <c r="HZU6" s="27"/>
      <c r="HZV6" s="27"/>
      <c r="HZW6" s="27"/>
      <c r="HZX6" s="27"/>
      <c r="HZY6" s="27"/>
      <c r="HZZ6" s="27"/>
      <c r="IAA6" s="27"/>
      <c r="IAB6" s="27"/>
      <c r="IAC6" s="27"/>
      <c r="IAD6" s="27"/>
      <c r="IAE6" s="27"/>
      <c r="IAF6" s="27"/>
      <c r="IAG6" s="27"/>
      <c r="IAH6" s="27"/>
      <c r="IAI6" s="27"/>
      <c r="IAJ6" s="27"/>
      <c r="IAK6" s="27"/>
      <c r="IAL6" s="27"/>
      <c r="IAM6" s="27"/>
      <c r="IAN6" s="27"/>
      <c r="IAO6" s="27"/>
      <c r="IAP6" s="27"/>
      <c r="IAQ6" s="27"/>
      <c r="IAR6" s="27"/>
      <c r="IAS6" s="27"/>
      <c r="IAT6" s="27"/>
      <c r="IAU6" s="27"/>
      <c r="IAV6" s="27"/>
      <c r="IAW6" s="27"/>
      <c r="IAX6" s="27"/>
      <c r="IAY6" s="27"/>
      <c r="IAZ6" s="27"/>
      <c r="IBA6" s="27"/>
      <c r="IBB6" s="27"/>
      <c r="IBC6" s="27"/>
      <c r="IBD6" s="27"/>
      <c r="IBE6" s="27"/>
      <c r="IBF6" s="27"/>
      <c r="IBG6" s="27"/>
      <c r="IBH6" s="27"/>
      <c r="IBI6" s="27"/>
      <c r="IBJ6" s="27"/>
      <c r="IBK6" s="27"/>
      <c r="IBL6" s="27"/>
      <c r="IBM6" s="27"/>
      <c r="IBN6" s="27"/>
      <c r="IBO6" s="27"/>
      <c r="IBP6" s="27"/>
      <c r="IBQ6" s="27"/>
      <c r="IBR6" s="27"/>
      <c r="IBS6" s="27"/>
      <c r="IBT6" s="27"/>
      <c r="IBU6" s="27"/>
      <c r="IBV6" s="27"/>
      <c r="IBW6" s="27"/>
      <c r="IBX6" s="27"/>
      <c r="IBY6" s="27"/>
      <c r="IBZ6" s="27"/>
      <c r="ICA6" s="27"/>
      <c r="ICB6" s="27"/>
      <c r="ICC6" s="27"/>
      <c r="ICD6" s="27"/>
      <c r="ICE6" s="27"/>
      <c r="ICF6" s="27"/>
      <c r="ICG6" s="27"/>
      <c r="ICH6" s="27"/>
      <c r="ICI6" s="27"/>
      <c r="ICJ6" s="27"/>
      <c r="ICK6" s="27"/>
      <c r="ICL6" s="27"/>
      <c r="ICM6" s="27"/>
      <c r="ICN6" s="27"/>
      <c r="ICO6" s="27"/>
      <c r="ICP6" s="27"/>
      <c r="ICQ6" s="27"/>
      <c r="ICR6" s="27"/>
      <c r="ICS6" s="27"/>
      <c r="ICT6" s="27"/>
      <c r="ICU6" s="27"/>
      <c r="ICV6" s="27"/>
      <c r="ICW6" s="27"/>
      <c r="ICX6" s="27"/>
      <c r="ICY6" s="27"/>
      <c r="ICZ6" s="27"/>
      <c r="IDA6" s="27"/>
      <c r="IDB6" s="27"/>
      <c r="IDC6" s="27"/>
      <c r="IDD6" s="27"/>
      <c r="IDE6" s="27"/>
      <c r="IDF6" s="27"/>
      <c r="IDG6" s="27"/>
      <c r="IDH6" s="27"/>
      <c r="IDI6" s="27"/>
      <c r="IDJ6" s="27"/>
      <c r="IDK6" s="27"/>
      <c r="IDL6" s="27"/>
      <c r="IDM6" s="27"/>
      <c r="IDN6" s="27"/>
      <c r="IDO6" s="27"/>
      <c r="IDP6" s="27"/>
      <c r="IDQ6" s="27"/>
      <c r="IDR6" s="27"/>
      <c r="IDS6" s="27"/>
      <c r="IDT6" s="27"/>
      <c r="IDU6" s="27"/>
      <c r="IDV6" s="27"/>
      <c r="IDW6" s="27"/>
      <c r="IDX6" s="27"/>
      <c r="IDY6" s="27"/>
      <c r="IDZ6" s="27"/>
      <c r="IEA6" s="27"/>
      <c r="IEB6" s="27"/>
      <c r="IEC6" s="27"/>
      <c r="IED6" s="27"/>
      <c r="IEE6" s="27"/>
      <c r="IEF6" s="27"/>
      <c r="IEG6" s="27"/>
      <c r="IEH6" s="27"/>
      <c r="IEI6" s="27"/>
      <c r="IEJ6" s="27"/>
      <c r="IEK6" s="27"/>
      <c r="IEL6" s="27"/>
      <c r="IEM6" s="27"/>
      <c r="IEN6" s="27"/>
      <c r="IEO6" s="27"/>
      <c r="IEP6" s="27"/>
      <c r="IEQ6" s="27"/>
      <c r="IER6" s="27"/>
      <c r="IES6" s="27"/>
      <c r="IET6" s="27"/>
      <c r="IEU6" s="27"/>
      <c r="IEV6" s="27"/>
      <c r="IEW6" s="27"/>
      <c r="IEX6" s="27"/>
      <c r="IEY6" s="27"/>
      <c r="IEZ6" s="27"/>
      <c r="IFA6" s="27"/>
      <c r="IFB6" s="27"/>
      <c r="IFC6" s="27"/>
      <c r="IFD6" s="27"/>
      <c r="IFE6" s="27"/>
      <c r="IFF6" s="27"/>
      <c r="IFG6" s="27"/>
      <c r="IFH6" s="27"/>
      <c r="IFI6" s="27"/>
      <c r="IFJ6" s="27"/>
      <c r="IFK6" s="27"/>
      <c r="IFL6" s="27"/>
      <c r="IFM6" s="27"/>
      <c r="IFN6" s="27"/>
      <c r="IFO6" s="27"/>
      <c r="IFP6" s="27"/>
      <c r="IFQ6" s="27"/>
      <c r="IFR6" s="27"/>
      <c r="IFS6" s="27"/>
      <c r="IFT6" s="27"/>
      <c r="IFU6" s="27"/>
      <c r="IFV6" s="27"/>
      <c r="IFW6" s="27"/>
      <c r="IFX6" s="27"/>
      <c r="IFY6" s="27"/>
      <c r="IFZ6" s="27"/>
      <c r="IGA6" s="27"/>
      <c r="IGB6" s="27"/>
      <c r="IGC6" s="27"/>
      <c r="IGD6" s="27"/>
      <c r="IGE6" s="27"/>
      <c r="IGF6" s="27"/>
      <c r="IGG6" s="27"/>
      <c r="IGH6" s="27"/>
      <c r="IGI6" s="27"/>
      <c r="IGJ6" s="27"/>
      <c r="IGK6" s="27"/>
      <c r="IGL6" s="27"/>
      <c r="IGM6" s="27"/>
      <c r="IGN6" s="27"/>
      <c r="IGO6" s="27"/>
      <c r="IGP6" s="27"/>
      <c r="IGQ6" s="27"/>
      <c r="IGR6" s="27"/>
      <c r="IGS6" s="27"/>
      <c r="IGT6" s="27"/>
      <c r="IGU6" s="27"/>
      <c r="IGV6" s="27"/>
      <c r="IGW6" s="27"/>
      <c r="IGX6" s="27"/>
      <c r="IGY6" s="27"/>
      <c r="IGZ6" s="27"/>
      <c r="IHA6" s="27"/>
      <c r="IHB6" s="27"/>
      <c r="IHC6" s="27"/>
      <c r="IHD6" s="27"/>
      <c r="IHE6" s="27"/>
      <c r="IHF6" s="27"/>
      <c r="IHG6" s="27"/>
      <c r="IHH6" s="27"/>
      <c r="IHI6" s="27"/>
      <c r="IHJ6" s="27"/>
      <c r="IHK6" s="27"/>
      <c r="IHL6" s="27"/>
      <c r="IHM6" s="27"/>
      <c r="IHN6" s="27"/>
      <c r="IHO6" s="27"/>
      <c r="IHP6" s="27"/>
      <c r="IHQ6" s="27"/>
      <c r="IHR6" s="27"/>
      <c r="IHS6" s="27"/>
      <c r="IHT6" s="27"/>
      <c r="IHU6" s="27"/>
      <c r="IHV6" s="27"/>
      <c r="IHW6" s="27"/>
      <c r="IHX6" s="27"/>
      <c r="IHY6" s="27"/>
      <c r="IHZ6" s="27"/>
      <c r="IIA6" s="27"/>
      <c r="IIB6" s="27"/>
      <c r="IIC6" s="27"/>
      <c r="IID6" s="27"/>
      <c r="IIE6" s="27"/>
      <c r="IIF6" s="27"/>
      <c r="IIG6" s="27"/>
      <c r="IIH6" s="27"/>
      <c r="III6" s="27"/>
      <c r="IIJ6" s="27"/>
      <c r="IIK6" s="27"/>
      <c r="IIL6" s="27"/>
      <c r="IIM6" s="27"/>
      <c r="IIN6" s="27"/>
      <c r="IIO6" s="27"/>
      <c r="IIP6" s="27"/>
      <c r="IIQ6" s="27"/>
      <c r="IIR6" s="27"/>
      <c r="IIS6" s="27"/>
      <c r="IIT6" s="27"/>
      <c r="IIU6" s="27"/>
      <c r="IIV6" s="27"/>
      <c r="IIW6" s="27"/>
      <c r="IIX6" s="27"/>
      <c r="IIY6" s="27"/>
      <c r="IIZ6" s="27"/>
      <c r="IJA6" s="27"/>
      <c r="IJB6" s="27"/>
      <c r="IJC6" s="27"/>
      <c r="IJD6" s="27"/>
      <c r="IJE6" s="27"/>
      <c r="IJF6" s="27"/>
      <c r="IJG6" s="27"/>
      <c r="IJH6" s="27"/>
      <c r="IJI6" s="27"/>
      <c r="IJJ6" s="27"/>
      <c r="IJK6" s="27"/>
      <c r="IJL6" s="27"/>
      <c r="IJM6" s="27"/>
      <c r="IJN6" s="27"/>
      <c r="IJO6" s="27"/>
      <c r="IJP6" s="27"/>
      <c r="IJQ6" s="27"/>
      <c r="IJR6" s="27"/>
      <c r="IJS6" s="27"/>
      <c r="IJT6" s="27"/>
      <c r="IJU6" s="27"/>
      <c r="IJV6" s="27"/>
      <c r="IJW6" s="27"/>
      <c r="IJX6" s="27"/>
      <c r="IJY6" s="27"/>
      <c r="IJZ6" s="27"/>
      <c r="IKA6" s="27"/>
      <c r="IKB6" s="27"/>
      <c r="IKC6" s="27"/>
      <c r="IKD6" s="27"/>
      <c r="IKE6" s="27"/>
      <c r="IKF6" s="27"/>
      <c r="IKG6" s="27"/>
      <c r="IKH6" s="27"/>
      <c r="IKI6" s="27"/>
      <c r="IKJ6" s="27"/>
      <c r="IKK6" s="27"/>
      <c r="IKL6" s="27"/>
      <c r="IKM6" s="27"/>
      <c r="IKN6" s="27"/>
      <c r="IKO6" s="27"/>
      <c r="IKP6" s="27"/>
      <c r="IKQ6" s="27"/>
      <c r="IKR6" s="27"/>
      <c r="IKS6" s="27"/>
      <c r="IKT6" s="27"/>
      <c r="IKU6" s="27"/>
      <c r="IKV6" s="27"/>
      <c r="IKW6" s="27"/>
      <c r="IKX6" s="27"/>
      <c r="IKY6" s="27"/>
      <c r="IKZ6" s="27"/>
      <c r="ILA6" s="27"/>
      <c r="ILB6" s="27"/>
      <c r="ILC6" s="27"/>
      <c r="ILD6" s="27"/>
      <c r="ILE6" s="27"/>
      <c r="ILF6" s="27"/>
      <c r="ILG6" s="27"/>
      <c r="ILH6" s="27"/>
      <c r="ILI6" s="27"/>
      <c r="ILJ6" s="27"/>
      <c r="ILK6" s="27"/>
      <c r="ILL6" s="27"/>
      <c r="ILM6" s="27"/>
      <c r="ILN6" s="27"/>
      <c r="ILO6" s="27"/>
      <c r="ILP6" s="27"/>
      <c r="ILQ6" s="27"/>
      <c r="ILR6" s="27"/>
      <c r="ILS6" s="27"/>
      <c r="ILT6" s="27"/>
      <c r="ILU6" s="27"/>
      <c r="ILV6" s="27"/>
      <c r="ILW6" s="27"/>
      <c r="ILX6" s="27"/>
      <c r="ILY6" s="27"/>
      <c r="ILZ6" s="27"/>
      <c r="IMA6" s="27"/>
      <c r="IMB6" s="27"/>
      <c r="IMC6" s="27"/>
      <c r="IMD6" s="27"/>
      <c r="IME6" s="27"/>
      <c r="IMF6" s="27"/>
      <c r="IMG6" s="27"/>
      <c r="IMH6" s="27"/>
      <c r="IMI6" s="27"/>
      <c r="IMJ6" s="27"/>
      <c r="IMK6" s="27"/>
      <c r="IML6" s="27"/>
      <c r="IMM6" s="27"/>
      <c r="IMN6" s="27"/>
      <c r="IMO6" s="27"/>
      <c r="IMP6" s="27"/>
      <c r="IMQ6" s="27"/>
      <c r="IMR6" s="27"/>
      <c r="IMS6" s="27"/>
      <c r="IMT6" s="27"/>
      <c r="IMU6" s="27"/>
      <c r="IMV6" s="27"/>
      <c r="IMW6" s="27"/>
      <c r="IMX6" s="27"/>
      <c r="IMY6" s="27"/>
      <c r="IMZ6" s="27"/>
      <c r="INA6" s="27"/>
      <c r="INB6" s="27"/>
      <c r="INC6" s="27"/>
      <c r="IND6" s="27"/>
      <c r="INE6" s="27"/>
      <c r="INF6" s="27"/>
      <c r="ING6" s="27"/>
      <c r="INH6" s="27"/>
      <c r="INI6" s="27"/>
      <c r="INJ6" s="27"/>
      <c r="INK6" s="27"/>
      <c r="INL6" s="27"/>
      <c r="INM6" s="27"/>
      <c r="INN6" s="27"/>
      <c r="INO6" s="27"/>
      <c r="INP6" s="27"/>
      <c r="INQ6" s="27"/>
      <c r="INR6" s="27"/>
      <c r="INS6" s="27"/>
      <c r="INT6" s="27"/>
      <c r="INU6" s="27"/>
      <c r="INV6" s="27"/>
      <c r="INW6" s="27"/>
      <c r="INX6" s="27"/>
      <c r="INY6" s="27"/>
      <c r="INZ6" s="27"/>
      <c r="IOA6" s="27"/>
      <c r="IOB6" s="27"/>
      <c r="IOC6" s="27"/>
      <c r="IOD6" s="27"/>
      <c r="IOE6" s="27"/>
      <c r="IOF6" s="27"/>
      <c r="IOG6" s="27"/>
      <c r="IOH6" s="27"/>
      <c r="IOI6" s="27"/>
      <c r="IOJ6" s="27"/>
      <c r="IOK6" s="27"/>
      <c r="IOL6" s="27"/>
      <c r="IOM6" s="27"/>
      <c r="ION6" s="27"/>
      <c r="IOO6" s="27"/>
      <c r="IOP6" s="27"/>
      <c r="IOQ6" s="27"/>
      <c r="IOR6" s="27"/>
      <c r="IOS6" s="27"/>
      <c r="IOT6" s="27"/>
      <c r="IOU6" s="27"/>
      <c r="IOV6" s="27"/>
      <c r="IOW6" s="27"/>
      <c r="IOX6" s="27"/>
      <c r="IOY6" s="27"/>
      <c r="IOZ6" s="27"/>
      <c r="IPA6" s="27"/>
      <c r="IPB6" s="27"/>
      <c r="IPC6" s="27"/>
      <c r="IPD6" s="27"/>
      <c r="IPE6" s="27"/>
      <c r="IPF6" s="27"/>
      <c r="IPG6" s="27"/>
      <c r="IPH6" s="27"/>
      <c r="IPI6" s="27"/>
      <c r="IPJ6" s="27"/>
      <c r="IPK6" s="27"/>
      <c r="IPL6" s="27"/>
      <c r="IPM6" s="27"/>
      <c r="IPN6" s="27"/>
      <c r="IPO6" s="27"/>
      <c r="IPP6" s="27"/>
      <c r="IPQ6" s="27"/>
      <c r="IPR6" s="27"/>
      <c r="IPS6" s="27"/>
      <c r="IPT6" s="27"/>
      <c r="IPU6" s="27"/>
      <c r="IPV6" s="27"/>
      <c r="IPW6" s="27"/>
      <c r="IPX6" s="27"/>
      <c r="IPY6" s="27"/>
      <c r="IPZ6" s="27"/>
      <c r="IQA6" s="27"/>
      <c r="IQB6" s="27"/>
      <c r="IQC6" s="27"/>
      <c r="IQD6" s="27"/>
      <c r="IQE6" s="27"/>
      <c r="IQF6" s="27"/>
      <c r="IQG6" s="27"/>
      <c r="IQH6" s="27"/>
      <c r="IQI6" s="27"/>
      <c r="IQJ6" s="27"/>
      <c r="IQK6" s="27"/>
      <c r="IQL6" s="27"/>
      <c r="IQM6" s="27"/>
      <c r="IQN6" s="27"/>
      <c r="IQO6" s="27"/>
      <c r="IQP6" s="27"/>
      <c r="IQQ6" s="27"/>
      <c r="IQR6" s="27"/>
      <c r="IQS6" s="27"/>
      <c r="IQT6" s="27"/>
      <c r="IQU6" s="27"/>
      <c r="IQV6" s="27"/>
      <c r="IQW6" s="27"/>
      <c r="IQX6" s="27"/>
      <c r="IQY6" s="27"/>
      <c r="IQZ6" s="27"/>
      <c r="IRA6" s="27"/>
      <c r="IRB6" s="27"/>
      <c r="IRC6" s="27"/>
      <c r="IRD6" s="27"/>
      <c r="IRE6" s="27"/>
      <c r="IRF6" s="27"/>
      <c r="IRG6" s="27"/>
      <c r="IRH6" s="27"/>
      <c r="IRI6" s="27"/>
      <c r="IRJ6" s="27"/>
      <c r="IRK6" s="27"/>
      <c r="IRL6" s="27"/>
      <c r="IRM6" s="27"/>
      <c r="IRN6" s="27"/>
      <c r="IRO6" s="27"/>
      <c r="IRP6" s="27"/>
      <c r="IRQ6" s="27"/>
      <c r="IRR6" s="27"/>
      <c r="IRS6" s="27"/>
      <c r="IRT6" s="27"/>
      <c r="IRU6" s="27"/>
      <c r="IRV6" s="27"/>
      <c r="IRW6" s="27"/>
      <c r="IRX6" s="27"/>
      <c r="IRY6" s="27"/>
      <c r="IRZ6" s="27"/>
      <c r="ISA6" s="27"/>
      <c r="ISB6" s="27"/>
      <c r="ISC6" s="27"/>
      <c r="ISD6" s="27"/>
      <c r="ISE6" s="27"/>
      <c r="ISF6" s="27"/>
      <c r="ISG6" s="27"/>
      <c r="ISH6" s="27"/>
      <c r="ISI6" s="27"/>
      <c r="ISJ6" s="27"/>
      <c r="ISK6" s="27"/>
      <c r="ISL6" s="27"/>
      <c r="ISM6" s="27"/>
      <c r="ISN6" s="27"/>
      <c r="ISO6" s="27"/>
      <c r="ISP6" s="27"/>
      <c r="ISQ6" s="27"/>
      <c r="ISR6" s="27"/>
      <c r="ISS6" s="27"/>
      <c r="IST6" s="27"/>
      <c r="ISU6" s="27"/>
      <c r="ISV6" s="27"/>
      <c r="ISW6" s="27"/>
      <c r="ISX6" s="27"/>
      <c r="ISY6" s="27"/>
      <c r="ISZ6" s="27"/>
      <c r="ITA6" s="27"/>
      <c r="ITB6" s="27"/>
      <c r="ITC6" s="27"/>
      <c r="ITD6" s="27"/>
      <c r="ITE6" s="27"/>
      <c r="ITF6" s="27"/>
      <c r="ITG6" s="27"/>
      <c r="ITH6" s="27"/>
      <c r="ITI6" s="27"/>
      <c r="ITJ6" s="27"/>
      <c r="ITK6" s="27"/>
      <c r="ITL6" s="27"/>
      <c r="ITM6" s="27"/>
      <c r="ITN6" s="27"/>
      <c r="ITO6" s="27"/>
      <c r="ITP6" s="27"/>
      <c r="ITQ6" s="27"/>
      <c r="ITR6" s="27"/>
      <c r="ITS6" s="27"/>
      <c r="ITT6" s="27"/>
      <c r="ITU6" s="27"/>
      <c r="ITV6" s="27"/>
      <c r="ITW6" s="27"/>
      <c r="ITX6" s="27"/>
      <c r="ITY6" s="27"/>
      <c r="ITZ6" s="27"/>
      <c r="IUA6" s="27"/>
      <c r="IUB6" s="27"/>
      <c r="IUC6" s="27"/>
      <c r="IUD6" s="27"/>
      <c r="IUE6" s="27"/>
      <c r="IUF6" s="27"/>
      <c r="IUG6" s="27"/>
      <c r="IUH6" s="27"/>
      <c r="IUI6" s="27"/>
      <c r="IUJ6" s="27"/>
      <c r="IUK6" s="27"/>
      <c r="IUL6" s="27"/>
      <c r="IUM6" s="27"/>
      <c r="IUN6" s="27"/>
      <c r="IUO6" s="27"/>
      <c r="IUP6" s="27"/>
      <c r="IUQ6" s="27"/>
      <c r="IUR6" s="27"/>
      <c r="IUS6" s="27"/>
      <c r="IUT6" s="27"/>
      <c r="IUU6" s="27"/>
      <c r="IUV6" s="27"/>
      <c r="IUW6" s="27"/>
      <c r="IUX6" s="27"/>
      <c r="IUY6" s="27"/>
      <c r="IUZ6" s="27"/>
      <c r="IVA6" s="27"/>
      <c r="IVB6" s="27"/>
      <c r="IVC6" s="27"/>
      <c r="IVD6" s="27"/>
      <c r="IVE6" s="27"/>
      <c r="IVF6" s="27"/>
      <c r="IVG6" s="27"/>
      <c r="IVH6" s="27"/>
      <c r="IVI6" s="27"/>
      <c r="IVJ6" s="27"/>
      <c r="IVK6" s="27"/>
      <c r="IVL6" s="27"/>
      <c r="IVM6" s="27"/>
      <c r="IVN6" s="27"/>
      <c r="IVO6" s="27"/>
      <c r="IVP6" s="27"/>
      <c r="IVQ6" s="27"/>
      <c r="IVR6" s="27"/>
      <c r="IVS6" s="27"/>
      <c r="IVT6" s="27"/>
      <c r="IVU6" s="27"/>
      <c r="IVV6" s="27"/>
      <c r="IVW6" s="27"/>
      <c r="IVX6" s="27"/>
      <c r="IVY6" s="27"/>
      <c r="IVZ6" s="27"/>
      <c r="IWA6" s="27"/>
      <c r="IWB6" s="27"/>
      <c r="IWC6" s="27"/>
      <c r="IWD6" s="27"/>
      <c r="IWE6" s="27"/>
      <c r="IWF6" s="27"/>
      <c r="IWG6" s="27"/>
      <c r="IWH6" s="27"/>
      <c r="IWI6" s="27"/>
      <c r="IWJ6" s="27"/>
      <c r="IWK6" s="27"/>
      <c r="IWL6" s="27"/>
      <c r="IWM6" s="27"/>
      <c r="IWN6" s="27"/>
      <c r="IWO6" s="27"/>
      <c r="IWP6" s="27"/>
      <c r="IWQ6" s="27"/>
      <c r="IWR6" s="27"/>
      <c r="IWS6" s="27"/>
      <c r="IWT6" s="27"/>
      <c r="IWU6" s="27"/>
      <c r="IWV6" s="27"/>
      <c r="IWW6" s="27"/>
      <c r="IWX6" s="27"/>
      <c r="IWY6" s="27"/>
      <c r="IWZ6" s="27"/>
      <c r="IXA6" s="27"/>
      <c r="IXB6" s="27"/>
      <c r="IXC6" s="27"/>
      <c r="IXD6" s="27"/>
      <c r="IXE6" s="27"/>
      <c r="IXF6" s="27"/>
      <c r="IXG6" s="27"/>
      <c r="IXH6" s="27"/>
      <c r="IXI6" s="27"/>
      <c r="IXJ6" s="27"/>
      <c r="IXK6" s="27"/>
      <c r="IXL6" s="27"/>
      <c r="IXM6" s="27"/>
      <c r="IXN6" s="27"/>
      <c r="IXO6" s="27"/>
      <c r="IXP6" s="27"/>
      <c r="IXQ6" s="27"/>
      <c r="IXR6" s="27"/>
      <c r="IXS6" s="27"/>
      <c r="IXT6" s="27"/>
      <c r="IXU6" s="27"/>
      <c r="IXV6" s="27"/>
      <c r="IXW6" s="27"/>
      <c r="IXX6" s="27"/>
      <c r="IXY6" s="27"/>
      <c r="IXZ6" s="27"/>
      <c r="IYA6" s="27"/>
      <c r="IYB6" s="27"/>
      <c r="IYC6" s="27"/>
      <c r="IYD6" s="27"/>
      <c r="IYE6" s="27"/>
      <c r="IYF6" s="27"/>
      <c r="IYG6" s="27"/>
      <c r="IYH6" s="27"/>
      <c r="IYI6" s="27"/>
      <c r="IYJ6" s="27"/>
      <c r="IYK6" s="27"/>
      <c r="IYL6" s="27"/>
      <c r="IYM6" s="27"/>
      <c r="IYN6" s="27"/>
      <c r="IYO6" s="27"/>
      <c r="IYP6" s="27"/>
      <c r="IYQ6" s="27"/>
      <c r="IYR6" s="27"/>
      <c r="IYS6" s="27"/>
      <c r="IYT6" s="27"/>
      <c r="IYU6" s="27"/>
      <c r="IYV6" s="27"/>
      <c r="IYW6" s="27"/>
      <c r="IYX6" s="27"/>
      <c r="IYY6" s="27"/>
      <c r="IYZ6" s="27"/>
      <c r="IZA6" s="27"/>
      <c r="IZB6" s="27"/>
      <c r="IZC6" s="27"/>
      <c r="IZD6" s="27"/>
      <c r="IZE6" s="27"/>
      <c r="IZF6" s="27"/>
      <c r="IZG6" s="27"/>
      <c r="IZH6" s="27"/>
      <c r="IZI6" s="27"/>
      <c r="IZJ6" s="27"/>
      <c r="IZK6" s="27"/>
      <c r="IZL6" s="27"/>
      <c r="IZM6" s="27"/>
      <c r="IZN6" s="27"/>
      <c r="IZO6" s="27"/>
      <c r="IZP6" s="27"/>
      <c r="IZQ6" s="27"/>
      <c r="IZR6" s="27"/>
      <c r="IZS6" s="27"/>
      <c r="IZT6" s="27"/>
      <c r="IZU6" s="27"/>
      <c r="IZV6" s="27"/>
      <c r="IZW6" s="27"/>
      <c r="IZX6" s="27"/>
      <c r="IZY6" s="27"/>
      <c r="IZZ6" s="27"/>
      <c r="JAA6" s="27"/>
      <c r="JAB6" s="27"/>
      <c r="JAC6" s="27"/>
      <c r="JAD6" s="27"/>
      <c r="JAE6" s="27"/>
      <c r="JAF6" s="27"/>
      <c r="JAG6" s="27"/>
      <c r="JAH6" s="27"/>
      <c r="JAI6" s="27"/>
      <c r="JAJ6" s="27"/>
      <c r="JAK6" s="27"/>
      <c r="JAL6" s="27"/>
      <c r="JAM6" s="27"/>
      <c r="JAN6" s="27"/>
      <c r="JAO6" s="27"/>
      <c r="JAP6" s="27"/>
      <c r="JAQ6" s="27"/>
      <c r="JAR6" s="27"/>
      <c r="JAS6" s="27"/>
      <c r="JAT6" s="27"/>
      <c r="JAU6" s="27"/>
      <c r="JAV6" s="27"/>
      <c r="JAW6" s="27"/>
      <c r="JAX6" s="27"/>
      <c r="JAY6" s="27"/>
      <c r="JAZ6" s="27"/>
      <c r="JBA6" s="27"/>
      <c r="JBB6" s="27"/>
      <c r="JBC6" s="27"/>
      <c r="JBD6" s="27"/>
      <c r="JBE6" s="27"/>
      <c r="JBF6" s="27"/>
      <c r="JBG6" s="27"/>
      <c r="JBH6" s="27"/>
      <c r="JBI6" s="27"/>
      <c r="JBJ6" s="27"/>
      <c r="JBK6" s="27"/>
      <c r="JBL6" s="27"/>
      <c r="JBM6" s="27"/>
      <c r="JBN6" s="27"/>
      <c r="JBO6" s="27"/>
      <c r="JBP6" s="27"/>
      <c r="JBQ6" s="27"/>
      <c r="JBR6" s="27"/>
      <c r="JBS6" s="27"/>
      <c r="JBT6" s="27"/>
      <c r="JBU6" s="27"/>
      <c r="JBV6" s="27"/>
      <c r="JBW6" s="27"/>
      <c r="JBX6" s="27"/>
      <c r="JBY6" s="27"/>
      <c r="JBZ6" s="27"/>
      <c r="JCA6" s="27"/>
      <c r="JCB6" s="27"/>
      <c r="JCC6" s="27"/>
      <c r="JCD6" s="27"/>
      <c r="JCE6" s="27"/>
      <c r="JCF6" s="27"/>
      <c r="JCG6" s="27"/>
      <c r="JCH6" s="27"/>
      <c r="JCI6" s="27"/>
      <c r="JCJ6" s="27"/>
      <c r="JCK6" s="27"/>
      <c r="JCL6" s="27"/>
      <c r="JCM6" s="27"/>
      <c r="JCN6" s="27"/>
      <c r="JCO6" s="27"/>
      <c r="JCP6" s="27"/>
      <c r="JCQ6" s="27"/>
      <c r="JCR6" s="27"/>
      <c r="JCS6" s="27"/>
      <c r="JCT6" s="27"/>
      <c r="JCU6" s="27"/>
      <c r="JCV6" s="27"/>
      <c r="JCW6" s="27"/>
      <c r="JCX6" s="27"/>
      <c r="JCY6" s="27"/>
      <c r="JCZ6" s="27"/>
      <c r="JDA6" s="27"/>
      <c r="JDB6" s="27"/>
      <c r="JDC6" s="27"/>
      <c r="JDD6" s="27"/>
      <c r="JDE6" s="27"/>
      <c r="JDF6" s="27"/>
      <c r="JDG6" s="27"/>
      <c r="JDH6" s="27"/>
      <c r="JDI6" s="27"/>
      <c r="JDJ6" s="27"/>
      <c r="JDK6" s="27"/>
      <c r="JDL6" s="27"/>
      <c r="JDM6" s="27"/>
      <c r="JDN6" s="27"/>
      <c r="JDO6" s="27"/>
      <c r="JDP6" s="27"/>
      <c r="JDQ6" s="27"/>
      <c r="JDR6" s="27"/>
      <c r="JDS6" s="27"/>
      <c r="JDT6" s="27"/>
      <c r="JDU6" s="27"/>
      <c r="JDV6" s="27"/>
      <c r="JDW6" s="27"/>
      <c r="JDX6" s="27"/>
      <c r="JDY6" s="27"/>
      <c r="JDZ6" s="27"/>
      <c r="JEA6" s="27"/>
      <c r="JEB6" s="27"/>
      <c r="JEC6" s="27"/>
      <c r="JED6" s="27"/>
      <c r="JEE6" s="27"/>
      <c r="JEF6" s="27"/>
      <c r="JEG6" s="27"/>
      <c r="JEH6" s="27"/>
      <c r="JEI6" s="27"/>
      <c r="JEJ6" s="27"/>
      <c r="JEK6" s="27"/>
      <c r="JEL6" s="27"/>
      <c r="JEM6" s="27"/>
      <c r="JEN6" s="27"/>
      <c r="JEO6" s="27"/>
      <c r="JEP6" s="27"/>
      <c r="JEQ6" s="27"/>
      <c r="JER6" s="27"/>
      <c r="JES6" s="27"/>
      <c r="JET6" s="27"/>
      <c r="JEU6" s="27"/>
      <c r="JEV6" s="27"/>
      <c r="JEW6" s="27"/>
      <c r="JEX6" s="27"/>
      <c r="JEY6" s="27"/>
      <c r="JEZ6" s="27"/>
      <c r="JFA6" s="27"/>
      <c r="JFB6" s="27"/>
      <c r="JFC6" s="27"/>
      <c r="JFD6" s="27"/>
      <c r="JFE6" s="27"/>
      <c r="JFF6" s="27"/>
      <c r="JFG6" s="27"/>
      <c r="JFH6" s="27"/>
      <c r="JFI6" s="27"/>
      <c r="JFJ6" s="27"/>
      <c r="JFK6" s="27"/>
      <c r="JFL6" s="27"/>
      <c r="JFM6" s="27"/>
      <c r="JFN6" s="27"/>
      <c r="JFO6" s="27"/>
      <c r="JFP6" s="27"/>
      <c r="JFQ6" s="27"/>
      <c r="JFR6" s="27"/>
      <c r="JFS6" s="27"/>
      <c r="JFT6" s="27"/>
      <c r="JFU6" s="27"/>
      <c r="JFV6" s="27"/>
      <c r="JFW6" s="27"/>
      <c r="JFX6" s="27"/>
      <c r="JFY6" s="27"/>
      <c r="JFZ6" s="27"/>
      <c r="JGA6" s="27"/>
      <c r="JGB6" s="27"/>
      <c r="JGC6" s="27"/>
      <c r="JGD6" s="27"/>
      <c r="JGE6" s="27"/>
      <c r="JGF6" s="27"/>
      <c r="JGG6" s="27"/>
      <c r="JGH6" s="27"/>
      <c r="JGI6" s="27"/>
      <c r="JGJ6" s="27"/>
      <c r="JGK6" s="27"/>
      <c r="JGL6" s="27"/>
      <c r="JGM6" s="27"/>
      <c r="JGN6" s="27"/>
      <c r="JGO6" s="27"/>
      <c r="JGP6" s="27"/>
      <c r="JGQ6" s="27"/>
      <c r="JGR6" s="27"/>
      <c r="JGS6" s="27"/>
      <c r="JGT6" s="27"/>
      <c r="JGU6" s="27"/>
      <c r="JGV6" s="27"/>
      <c r="JGW6" s="27"/>
      <c r="JGX6" s="27"/>
      <c r="JGY6" s="27"/>
      <c r="JGZ6" s="27"/>
      <c r="JHA6" s="27"/>
      <c r="JHB6" s="27"/>
      <c r="JHC6" s="27"/>
      <c r="JHD6" s="27"/>
      <c r="JHE6" s="27"/>
      <c r="JHF6" s="27"/>
      <c r="JHG6" s="27"/>
      <c r="JHH6" s="27"/>
      <c r="JHI6" s="27"/>
      <c r="JHJ6" s="27"/>
      <c r="JHK6" s="27"/>
      <c r="JHL6" s="27"/>
      <c r="JHM6" s="27"/>
      <c r="JHN6" s="27"/>
      <c r="JHO6" s="27"/>
      <c r="JHP6" s="27"/>
      <c r="JHQ6" s="27"/>
      <c r="JHR6" s="27"/>
      <c r="JHS6" s="27"/>
      <c r="JHT6" s="27"/>
      <c r="JHU6" s="27"/>
      <c r="JHV6" s="27"/>
      <c r="JHW6" s="27"/>
      <c r="JHX6" s="27"/>
      <c r="JHY6" s="27"/>
      <c r="JHZ6" s="27"/>
      <c r="JIA6" s="27"/>
      <c r="JIB6" s="27"/>
      <c r="JIC6" s="27"/>
      <c r="JID6" s="27"/>
      <c r="JIE6" s="27"/>
      <c r="JIF6" s="27"/>
      <c r="JIG6" s="27"/>
      <c r="JIH6" s="27"/>
      <c r="JII6" s="27"/>
      <c r="JIJ6" s="27"/>
      <c r="JIK6" s="27"/>
      <c r="JIL6" s="27"/>
      <c r="JIM6" s="27"/>
      <c r="JIN6" s="27"/>
      <c r="JIO6" s="27"/>
      <c r="JIP6" s="27"/>
      <c r="JIQ6" s="27"/>
      <c r="JIR6" s="27"/>
      <c r="JIS6" s="27"/>
      <c r="JIT6" s="27"/>
      <c r="JIU6" s="27"/>
      <c r="JIV6" s="27"/>
      <c r="JIW6" s="27"/>
      <c r="JIX6" s="27"/>
      <c r="JIY6" s="27"/>
      <c r="JIZ6" s="27"/>
      <c r="JJA6" s="27"/>
      <c r="JJB6" s="27"/>
      <c r="JJC6" s="27"/>
      <c r="JJD6" s="27"/>
      <c r="JJE6" s="27"/>
      <c r="JJF6" s="27"/>
      <c r="JJG6" s="27"/>
      <c r="JJH6" s="27"/>
      <c r="JJI6" s="27"/>
      <c r="JJJ6" s="27"/>
      <c r="JJK6" s="27"/>
      <c r="JJL6" s="27"/>
      <c r="JJM6" s="27"/>
      <c r="JJN6" s="27"/>
      <c r="JJO6" s="27"/>
      <c r="JJP6" s="27"/>
      <c r="JJQ6" s="27"/>
      <c r="JJR6" s="27"/>
      <c r="JJS6" s="27"/>
      <c r="JJT6" s="27"/>
      <c r="JJU6" s="27"/>
      <c r="JJV6" s="27"/>
      <c r="JJW6" s="27"/>
      <c r="JJX6" s="27"/>
      <c r="JJY6" s="27"/>
      <c r="JJZ6" s="27"/>
      <c r="JKA6" s="27"/>
      <c r="JKB6" s="27"/>
      <c r="JKC6" s="27"/>
      <c r="JKD6" s="27"/>
      <c r="JKE6" s="27"/>
      <c r="JKF6" s="27"/>
      <c r="JKG6" s="27"/>
      <c r="JKH6" s="27"/>
      <c r="JKI6" s="27"/>
      <c r="JKJ6" s="27"/>
      <c r="JKK6" s="27"/>
      <c r="JKL6" s="27"/>
      <c r="JKM6" s="27"/>
      <c r="JKN6" s="27"/>
      <c r="JKO6" s="27"/>
      <c r="JKP6" s="27"/>
      <c r="JKQ6" s="27"/>
      <c r="JKR6" s="27"/>
      <c r="JKS6" s="27"/>
      <c r="JKT6" s="27"/>
      <c r="JKU6" s="27"/>
      <c r="JKV6" s="27"/>
      <c r="JKW6" s="27"/>
      <c r="JKX6" s="27"/>
      <c r="JKY6" s="27"/>
      <c r="JKZ6" s="27"/>
      <c r="JLA6" s="27"/>
      <c r="JLB6" s="27"/>
      <c r="JLC6" s="27"/>
      <c r="JLD6" s="27"/>
      <c r="JLE6" s="27"/>
      <c r="JLF6" s="27"/>
      <c r="JLG6" s="27"/>
      <c r="JLH6" s="27"/>
      <c r="JLI6" s="27"/>
      <c r="JLJ6" s="27"/>
      <c r="JLK6" s="27"/>
      <c r="JLL6" s="27"/>
      <c r="JLM6" s="27"/>
      <c r="JLN6" s="27"/>
      <c r="JLO6" s="27"/>
      <c r="JLP6" s="27"/>
      <c r="JLQ6" s="27"/>
      <c r="JLR6" s="27"/>
      <c r="JLS6" s="27"/>
      <c r="JLT6" s="27"/>
      <c r="JLU6" s="27"/>
      <c r="JLV6" s="27"/>
      <c r="JLW6" s="27"/>
      <c r="JLX6" s="27"/>
      <c r="JLY6" s="27"/>
      <c r="JLZ6" s="27"/>
      <c r="JMA6" s="27"/>
      <c r="JMB6" s="27"/>
      <c r="JMC6" s="27"/>
      <c r="JMD6" s="27"/>
      <c r="JME6" s="27"/>
      <c r="JMF6" s="27"/>
      <c r="JMG6" s="27"/>
      <c r="JMH6" s="27"/>
      <c r="JMI6" s="27"/>
      <c r="JMJ6" s="27"/>
      <c r="JMK6" s="27"/>
      <c r="JML6" s="27"/>
      <c r="JMM6" s="27"/>
      <c r="JMN6" s="27"/>
      <c r="JMO6" s="27"/>
      <c r="JMP6" s="27"/>
      <c r="JMQ6" s="27"/>
      <c r="JMR6" s="27"/>
      <c r="JMS6" s="27"/>
      <c r="JMT6" s="27"/>
      <c r="JMU6" s="27"/>
      <c r="JMV6" s="27"/>
      <c r="JMW6" s="27"/>
      <c r="JMX6" s="27"/>
      <c r="JMY6" s="27"/>
      <c r="JMZ6" s="27"/>
      <c r="JNA6" s="27"/>
      <c r="JNB6" s="27"/>
      <c r="JNC6" s="27"/>
      <c r="JND6" s="27"/>
      <c r="JNE6" s="27"/>
      <c r="JNF6" s="27"/>
      <c r="JNG6" s="27"/>
      <c r="JNH6" s="27"/>
      <c r="JNI6" s="27"/>
      <c r="JNJ6" s="27"/>
      <c r="JNK6" s="27"/>
      <c r="JNL6" s="27"/>
      <c r="JNM6" s="27"/>
      <c r="JNN6" s="27"/>
      <c r="JNO6" s="27"/>
      <c r="JNP6" s="27"/>
      <c r="JNQ6" s="27"/>
      <c r="JNR6" s="27"/>
      <c r="JNS6" s="27"/>
      <c r="JNT6" s="27"/>
      <c r="JNU6" s="27"/>
      <c r="JNV6" s="27"/>
      <c r="JNW6" s="27"/>
      <c r="JNX6" s="27"/>
      <c r="JNY6" s="27"/>
      <c r="JNZ6" s="27"/>
      <c r="JOA6" s="27"/>
      <c r="JOB6" s="27"/>
      <c r="JOC6" s="27"/>
      <c r="JOD6" s="27"/>
      <c r="JOE6" s="27"/>
      <c r="JOF6" s="27"/>
      <c r="JOG6" s="27"/>
      <c r="JOH6" s="27"/>
      <c r="JOI6" s="27"/>
      <c r="JOJ6" s="27"/>
      <c r="JOK6" s="27"/>
      <c r="JOL6" s="27"/>
      <c r="JOM6" s="27"/>
      <c r="JON6" s="27"/>
      <c r="JOO6" s="27"/>
      <c r="JOP6" s="27"/>
      <c r="JOQ6" s="27"/>
      <c r="JOR6" s="27"/>
      <c r="JOS6" s="27"/>
      <c r="JOT6" s="27"/>
      <c r="JOU6" s="27"/>
      <c r="JOV6" s="27"/>
      <c r="JOW6" s="27"/>
      <c r="JOX6" s="27"/>
      <c r="JOY6" s="27"/>
      <c r="JOZ6" s="27"/>
      <c r="JPA6" s="27"/>
      <c r="JPB6" s="27"/>
      <c r="JPC6" s="27"/>
      <c r="JPD6" s="27"/>
      <c r="JPE6" s="27"/>
      <c r="JPF6" s="27"/>
      <c r="JPG6" s="27"/>
      <c r="JPH6" s="27"/>
      <c r="JPI6" s="27"/>
      <c r="JPJ6" s="27"/>
      <c r="JPK6" s="27"/>
      <c r="JPL6" s="27"/>
      <c r="JPM6" s="27"/>
      <c r="JPN6" s="27"/>
      <c r="JPO6" s="27"/>
      <c r="JPP6" s="27"/>
      <c r="JPQ6" s="27"/>
      <c r="JPR6" s="27"/>
      <c r="JPS6" s="27"/>
      <c r="JPT6" s="27"/>
      <c r="JPU6" s="27"/>
      <c r="JPV6" s="27"/>
      <c r="JPW6" s="27"/>
      <c r="JPX6" s="27"/>
      <c r="JPY6" s="27"/>
      <c r="JPZ6" s="27"/>
      <c r="JQA6" s="27"/>
      <c r="JQB6" s="27"/>
      <c r="JQC6" s="27"/>
      <c r="JQD6" s="27"/>
      <c r="JQE6" s="27"/>
      <c r="JQF6" s="27"/>
      <c r="JQG6" s="27"/>
      <c r="JQH6" s="27"/>
      <c r="JQI6" s="27"/>
      <c r="JQJ6" s="27"/>
      <c r="JQK6" s="27"/>
      <c r="JQL6" s="27"/>
      <c r="JQM6" s="27"/>
      <c r="JQN6" s="27"/>
      <c r="JQO6" s="27"/>
      <c r="JQP6" s="27"/>
      <c r="JQQ6" s="27"/>
      <c r="JQR6" s="27"/>
      <c r="JQS6" s="27"/>
      <c r="JQT6" s="27"/>
      <c r="JQU6" s="27"/>
      <c r="JQV6" s="27"/>
      <c r="JQW6" s="27"/>
      <c r="JQX6" s="27"/>
      <c r="JQY6" s="27"/>
      <c r="JQZ6" s="27"/>
      <c r="JRA6" s="27"/>
      <c r="JRB6" s="27"/>
      <c r="JRC6" s="27"/>
      <c r="JRD6" s="27"/>
      <c r="JRE6" s="27"/>
      <c r="JRF6" s="27"/>
      <c r="JRG6" s="27"/>
      <c r="JRH6" s="27"/>
      <c r="JRI6" s="27"/>
      <c r="JRJ6" s="27"/>
      <c r="JRK6" s="27"/>
      <c r="JRL6" s="27"/>
      <c r="JRM6" s="27"/>
      <c r="JRN6" s="27"/>
      <c r="JRO6" s="27"/>
      <c r="JRP6" s="27"/>
      <c r="JRQ6" s="27"/>
      <c r="JRR6" s="27"/>
      <c r="JRS6" s="27"/>
      <c r="JRT6" s="27"/>
      <c r="JRU6" s="27"/>
      <c r="JRV6" s="27"/>
      <c r="JRW6" s="27"/>
      <c r="JRX6" s="27"/>
      <c r="JRY6" s="27"/>
      <c r="JRZ6" s="27"/>
      <c r="JSA6" s="27"/>
      <c r="JSB6" s="27"/>
      <c r="JSC6" s="27"/>
      <c r="JSD6" s="27"/>
      <c r="JSE6" s="27"/>
      <c r="JSF6" s="27"/>
      <c r="JSG6" s="27"/>
      <c r="JSH6" s="27"/>
      <c r="JSI6" s="27"/>
      <c r="JSJ6" s="27"/>
      <c r="JSK6" s="27"/>
      <c r="JSL6" s="27"/>
      <c r="JSM6" s="27"/>
      <c r="JSN6" s="27"/>
      <c r="JSO6" s="27"/>
      <c r="JSP6" s="27"/>
      <c r="JSQ6" s="27"/>
      <c r="JSR6" s="27"/>
      <c r="JSS6" s="27"/>
      <c r="JST6" s="27"/>
      <c r="JSU6" s="27"/>
      <c r="JSV6" s="27"/>
      <c r="JSW6" s="27"/>
      <c r="JSX6" s="27"/>
      <c r="JSY6" s="27"/>
      <c r="JSZ6" s="27"/>
      <c r="JTA6" s="27"/>
      <c r="JTB6" s="27"/>
      <c r="JTC6" s="27"/>
      <c r="JTD6" s="27"/>
      <c r="JTE6" s="27"/>
      <c r="JTF6" s="27"/>
      <c r="JTG6" s="27"/>
      <c r="JTH6" s="27"/>
      <c r="JTI6" s="27"/>
      <c r="JTJ6" s="27"/>
      <c r="JTK6" s="27"/>
      <c r="JTL6" s="27"/>
      <c r="JTM6" s="27"/>
      <c r="JTN6" s="27"/>
      <c r="JTO6" s="27"/>
      <c r="JTP6" s="27"/>
      <c r="JTQ6" s="27"/>
      <c r="JTR6" s="27"/>
      <c r="JTS6" s="27"/>
      <c r="JTT6" s="27"/>
      <c r="JTU6" s="27"/>
      <c r="JTV6" s="27"/>
      <c r="JTW6" s="27"/>
      <c r="JTX6" s="27"/>
      <c r="JTY6" s="27"/>
      <c r="JTZ6" s="27"/>
      <c r="JUA6" s="27"/>
      <c r="JUB6" s="27"/>
      <c r="JUC6" s="27"/>
      <c r="JUD6" s="27"/>
      <c r="JUE6" s="27"/>
      <c r="JUF6" s="27"/>
      <c r="JUG6" s="27"/>
      <c r="JUH6" s="27"/>
      <c r="JUI6" s="27"/>
      <c r="JUJ6" s="27"/>
      <c r="JUK6" s="27"/>
      <c r="JUL6" s="27"/>
      <c r="JUM6" s="27"/>
      <c r="JUN6" s="27"/>
      <c r="JUO6" s="27"/>
      <c r="JUP6" s="27"/>
      <c r="JUQ6" s="27"/>
      <c r="JUR6" s="27"/>
      <c r="JUS6" s="27"/>
      <c r="JUT6" s="27"/>
      <c r="JUU6" s="27"/>
      <c r="JUV6" s="27"/>
      <c r="JUW6" s="27"/>
      <c r="JUX6" s="27"/>
      <c r="JUY6" s="27"/>
      <c r="JUZ6" s="27"/>
      <c r="JVA6" s="27"/>
      <c r="JVB6" s="27"/>
      <c r="JVC6" s="27"/>
      <c r="JVD6" s="27"/>
      <c r="JVE6" s="27"/>
      <c r="JVF6" s="27"/>
      <c r="JVG6" s="27"/>
      <c r="JVH6" s="27"/>
      <c r="JVI6" s="27"/>
      <c r="JVJ6" s="27"/>
      <c r="JVK6" s="27"/>
      <c r="JVL6" s="27"/>
      <c r="JVM6" s="27"/>
      <c r="JVN6" s="27"/>
      <c r="JVO6" s="27"/>
      <c r="JVP6" s="27"/>
      <c r="JVQ6" s="27"/>
      <c r="JVR6" s="27"/>
      <c r="JVS6" s="27"/>
      <c r="JVT6" s="27"/>
      <c r="JVU6" s="27"/>
      <c r="JVV6" s="27"/>
      <c r="JVW6" s="27"/>
      <c r="JVX6" s="27"/>
      <c r="JVY6" s="27"/>
      <c r="JVZ6" s="27"/>
      <c r="JWA6" s="27"/>
      <c r="JWB6" s="27"/>
      <c r="JWC6" s="27"/>
      <c r="JWD6" s="27"/>
      <c r="JWE6" s="27"/>
      <c r="JWF6" s="27"/>
      <c r="JWG6" s="27"/>
      <c r="JWH6" s="27"/>
      <c r="JWI6" s="27"/>
      <c r="JWJ6" s="27"/>
      <c r="JWK6" s="27"/>
      <c r="JWL6" s="27"/>
      <c r="JWM6" s="27"/>
      <c r="JWN6" s="27"/>
      <c r="JWO6" s="27"/>
      <c r="JWP6" s="27"/>
      <c r="JWQ6" s="27"/>
      <c r="JWR6" s="27"/>
      <c r="JWS6" s="27"/>
      <c r="JWT6" s="27"/>
      <c r="JWU6" s="27"/>
      <c r="JWV6" s="27"/>
      <c r="JWW6" s="27"/>
      <c r="JWX6" s="27"/>
      <c r="JWY6" s="27"/>
      <c r="JWZ6" s="27"/>
      <c r="JXA6" s="27"/>
      <c r="JXB6" s="27"/>
      <c r="JXC6" s="27"/>
      <c r="JXD6" s="27"/>
      <c r="JXE6" s="27"/>
      <c r="JXF6" s="27"/>
      <c r="JXG6" s="27"/>
      <c r="JXH6" s="27"/>
      <c r="JXI6" s="27"/>
      <c r="JXJ6" s="27"/>
      <c r="JXK6" s="27"/>
      <c r="JXL6" s="27"/>
      <c r="JXM6" s="27"/>
      <c r="JXN6" s="27"/>
      <c r="JXO6" s="27"/>
      <c r="JXP6" s="27"/>
      <c r="JXQ6" s="27"/>
      <c r="JXR6" s="27"/>
      <c r="JXS6" s="27"/>
      <c r="JXT6" s="27"/>
      <c r="JXU6" s="27"/>
      <c r="JXV6" s="27"/>
      <c r="JXW6" s="27"/>
      <c r="JXX6" s="27"/>
      <c r="JXY6" s="27"/>
      <c r="JXZ6" s="27"/>
      <c r="JYA6" s="27"/>
      <c r="JYB6" s="27"/>
      <c r="JYC6" s="27"/>
      <c r="JYD6" s="27"/>
      <c r="JYE6" s="27"/>
      <c r="JYF6" s="27"/>
      <c r="JYG6" s="27"/>
      <c r="JYH6" s="27"/>
      <c r="JYI6" s="27"/>
      <c r="JYJ6" s="27"/>
      <c r="JYK6" s="27"/>
      <c r="JYL6" s="27"/>
      <c r="JYM6" s="27"/>
      <c r="JYN6" s="27"/>
      <c r="JYO6" s="27"/>
      <c r="JYP6" s="27"/>
      <c r="JYQ6" s="27"/>
      <c r="JYR6" s="27"/>
      <c r="JYS6" s="27"/>
      <c r="JYT6" s="27"/>
      <c r="JYU6" s="27"/>
      <c r="JYV6" s="27"/>
      <c r="JYW6" s="27"/>
      <c r="JYX6" s="27"/>
      <c r="JYY6" s="27"/>
      <c r="JYZ6" s="27"/>
      <c r="JZA6" s="27"/>
      <c r="JZB6" s="27"/>
      <c r="JZC6" s="27"/>
      <c r="JZD6" s="27"/>
      <c r="JZE6" s="27"/>
      <c r="JZF6" s="27"/>
      <c r="JZG6" s="27"/>
      <c r="JZH6" s="27"/>
      <c r="JZI6" s="27"/>
      <c r="JZJ6" s="27"/>
      <c r="JZK6" s="27"/>
      <c r="JZL6" s="27"/>
      <c r="JZM6" s="27"/>
      <c r="JZN6" s="27"/>
      <c r="JZO6" s="27"/>
      <c r="JZP6" s="27"/>
      <c r="JZQ6" s="27"/>
      <c r="JZR6" s="27"/>
      <c r="JZS6" s="27"/>
      <c r="JZT6" s="27"/>
      <c r="JZU6" s="27"/>
      <c r="JZV6" s="27"/>
      <c r="JZW6" s="27"/>
      <c r="JZX6" s="27"/>
      <c r="JZY6" s="27"/>
      <c r="JZZ6" s="27"/>
      <c r="KAA6" s="27"/>
      <c r="KAB6" s="27"/>
      <c r="KAC6" s="27"/>
      <c r="KAD6" s="27"/>
      <c r="KAE6" s="27"/>
      <c r="KAF6" s="27"/>
      <c r="KAG6" s="27"/>
      <c r="KAH6" s="27"/>
      <c r="KAI6" s="27"/>
      <c r="KAJ6" s="27"/>
      <c r="KAK6" s="27"/>
      <c r="KAL6" s="27"/>
      <c r="KAM6" s="27"/>
      <c r="KAN6" s="27"/>
      <c r="KAO6" s="27"/>
      <c r="KAP6" s="27"/>
      <c r="KAQ6" s="27"/>
      <c r="KAR6" s="27"/>
      <c r="KAS6" s="27"/>
      <c r="KAT6" s="27"/>
      <c r="KAU6" s="27"/>
      <c r="KAV6" s="27"/>
      <c r="KAW6" s="27"/>
      <c r="KAX6" s="27"/>
      <c r="KAY6" s="27"/>
      <c r="KAZ6" s="27"/>
      <c r="KBA6" s="27"/>
      <c r="KBB6" s="27"/>
      <c r="KBC6" s="27"/>
      <c r="KBD6" s="27"/>
      <c r="KBE6" s="27"/>
      <c r="KBF6" s="27"/>
      <c r="KBG6" s="27"/>
      <c r="KBH6" s="27"/>
      <c r="KBI6" s="27"/>
      <c r="KBJ6" s="27"/>
      <c r="KBK6" s="27"/>
      <c r="KBL6" s="27"/>
      <c r="KBM6" s="27"/>
      <c r="KBN6" s="27"/>
      <c r="KBO6" s="27"/>
      <c r="KBP6" s="27"/>
      <c r="KBQ6" s="27"/>
      <c r="KBR6" s="27"/>
      <c r="KBS6" s="27"/>
      <c r="KBT6" s="27"/>
      <c r="KBU6" s="27"/>
      <c r="KBV6" s="27"/>
      <c r="KBW6" s="27"/>
      <c r="KBX6" s="27"/>
      <c r="KBY6" s="27"/>
      <c r="KBZ6" s="27"/>
      <c r="KCA6" s="27"/>
      <c r="KCB6" s="27"/>
      <c r="KCC6" s="27"/>
      <c r="KCD6" s="27"/>
      <c r="KCE6" s="27"/>
      <c r="KCF6" s="27"/>
      <c r="KCG6" s="27"/>
      <c r="KCH6" s="27"/>
      <c r="KCI6" s="27"/>
      <c r="KCJ6" s="27"/>
      <c r="KCK6" s="27"/>
      <c r="KCL6" s="27"/>
      <c r="KCM6" s="27"/>
      <c r="KCN6" s="27"/>
      <c r="KCO6" s="27"/>
      <c r="KCP6" s="27"/>
      <c r="KCQ6" s="27"/>
      <c r="KCR6" s="27"/>
      <c r="KCS6" s="27"/>
      <c r="KCT6" s="27"/>
      <c r="KCU6" s="27"/>
      <c r="KCV6" s="27"/>
      <c r="KCW6" s="27"/>
      <c r="KCX6" s="27"/>
      <c r="KCY6" s="27"/>
      <c r="KCZ6" s="27"/>
      <c r="KDA6" s="27"/>
      <c r="KDB6" s="27"/>
      <c r="KDC6" s="27"/>
      <c r="KDD6" s="27"/>
      <c r="KDE6" s="27"/>
      <c r="KDF6" s="27"/>
      <c r="KDG6" s="27"/>
      <c r="KDH6" s="27"/>
      <c r="KDI6" s="27"/>
      <c r="KDJ6" s="27"/>
      <c r="KDK6" s="27"/>
      <c r="KDL6" s="27"/>
      <c r="KDM6" s="27"/>
      <c r="KDN6" s="27"/>
      <c r="KDO6" s="27"/>
      <c r="KDP6" s="27"/>
      <c r="KDQ6" s="27"/>
      <c r="KDR6" s="27"/>
      <c r="KDS6" s="27"/>
      <c r="KDT6" s="27"/>
      <c r="KDU6" s="27"/>
      <c r="KDV6" s="27"/>
      <c r="KDW6" s="27"/>
      <c r="KDX6" s="27"/>
      <c r="KDY6" s="27"/>
      <c r="KDZ6" s="27"/>
      <c r="KEA6" s="27"/>
      <c r="KEB6" s="27"/>
      <c r="KEC6" s="27"/>
      <c r="KED6" s="27"/>
      <c r="KEE6" s="27"/>
      <c r="KEF6" s="27"/>
      <c r="KEG6" s="27"/>
      <c r="KEH6" s="27"/>
      <c r="KEI6" s="27"/>
      <c r="KEJ6" s="27"/>
      <c r="KEK6" s="27"/>
      <c r="KEL6" s="27"/>
      <c r="KEM6" s="27"/>
      <c r="KEN6" s="27"/>
      <c r="KEO6" s="27"/>
      <c r="KEP6" s="27"/>
      <c r="KEQ6" s="27"/>
      <c r="KER6" s="27"/>
      <c r="KES6" s="27"/>
      <c r="KET6" s="27"/>
      <c r="KEU6" s="27"/>
      <c r="KEV6" s="27"/>
      <c r="KEW6" s="27"/>
      <c r="KEX6" s="27"/>
      <c r="KEY6" s="27"/>
      <c r="KEZ6" s="27"/>
      <c r="KFA6" s="27"/>
      <c r="KFB6" s="27"/>
      <c r="KFC6" s="27"/>
      <c r="KFD6" s="27"/>
      <c r="KFE6" s="27"/>
      <c r="KFF6" s="27"/>
      <c r="KFG6" s="27"/>
      <c r="KFH6" s="27"/>
      <c r="KFI6" s="27"/>
      <c r="KFJ6" s="27"/>
      <c r="KFK6" s="27"/>
      <c r="KFL6" s="27"/>
      <c r="KFM6" s="27"/>
      <c r="KFN6" s="27"/>
      <c r="KFO6" s="27"/>
      <c r="KFP6" s="27"/>
      <c r="KFQ6" s="27"/>
      <c r="KFR6" s="27"/>
      <c r="KFS6" s="27"/>
      <c r="KFT6" s="27"/>
      <c r="KFU6" s="27"/>
      <c r="KFV6" s="27"/>
      <c r="KFW6" s="27"/>
      <c r="KFX6" s="27"/>
      <c r="KFY6" s="27"/>
      <c r="KFZ6" s="27"/>
      <c r="KGA6" s="27"/>
      <c r="KGB6" s="27"/>
      <c r="KGC6" s="27"/>
      <c r="KGD6" s="27"/>
      <c r="KGE6" s="27"/>
      <c r="KGF6" s="27"/>
      <c r="KGG6" s="27"/>
      <c r="KGH6" s="27"/>
      <c r="KGI6" s="27"/>
      <c r="KGJ6" s="27"/>
      <c r="KGK6" s="27"/>
      <c r="KGL6" s="27"/>
      <c r="KGM6" s="27"/>
      <c r="KGN6" s="27"/>
      <c r="KGO6" s="27"/>
      <c r="KGP6" s="27"/>
      <c r="KGQ6" s="27"/>
      <c r="KGR6" s="27"/>
      <c r="KGS6" s="27"/>
      <c r="KGT6" s="27"/>
      <c r="KGU6" s="27"/>
      <c r="KGV6" s="27"/>
      <c r="KGW6" s="27"/>
      <c r="KGX6" s="27"/>
      <c r="KGY6" s="27"/>
      <c r="KGZ6" s="27"/>
      <c r="KHA6" s="27"/>
      <c r="KHB6" s="27"/>
      <c r="KHC6" s="27"/>
      <c r="KHD6" s="27"/>
      <c r="KHE6" s="27"/>
      <c r="KHF6" s="27"/>
      <c r="KHG6" s="27"/>
      <c r="KHH6" s="27"/>
      <c r="KHI6" s="27"/>
      <c r="KHJ6" s="27"/>
      <c r="KHK6" s="27"/>
      <c r="KHL6" s="27"/>
      <c r="KHM6" s="27"/>
      <c r="KHN6" s="27"/>
      <c r="KHO6" s="27"/>
      <c r="KHP6" s="27"/>
      <c r="KHQ6" s="27"/>
      <c r="KHR6" s="27"/>
      <c r="KHS6" s="27"/>
      <c r="KHT6" s="27"/>
      <c r="KHU6" s="27"/>
      <c r="KHV6" s="27"/>
      <c r="KHW6" s="27"/>
      <c r="KHX6" s="27"/>
      <c r="KHY6" s="27"/>
      <c r="KHZ6" s="27"/>
      <c r="KIA6" s="27"/>
      <c r="KIB6" s="27"/>
      <c r="KIC6" s="27"/>
      <c r="KID6" s="27"/>
      <c r="KIE6" s="27"/>
      <c r="KIF6" s="27"/>
      <c r="KIG6" s="27"/>
      <c r="KIH6" s="27"/>
      <c r="KII6" s="27"/>
      <c r="KIJ6" s="27"/>
      <c r="KIK6" s="27"/>
      <c r="KIL6" s="27"/>
      <c r="KIM6" s="27"/>
      <c r="KIN6" s="27"/>
      <c r="KIO6" s="27"/>
      <c r="KIP6" s="27"/>
      <c r="KIQ6" s="27"/>
      <c r="KIR6" s="27"/>
      <c r="KIS6" s="27"/>
      <c r="KIT6" s="27"/>
      <c r="KIU6" s="27"/>
      <c r="KIV6" s="27"/>
      <c r="KIW6" s="27"/>
      <c r="KIX6" s="27"/>
      <c r="KIY6" s="27"/>
      <c r="KIZ6" s="27"/>
      <c r="KJA6" s="27"/>
      <c r="KJB6" s="27"/>
      <c r="KJC6" s="27"/>
      <c r="KJD6" s="27"/>
      <c r="KJE6" s="27"/>
      <c r="KJF6" s="27"/>
      <c r="KJG6" s="27"/>
      <c r="KJH6" s="27"/>
      <c r="KJI6" s="27"/>
      <c r="KJJ6" s="27"/>
      <c r="KJK6" s="27"/>
      <c r="KJL6" s="27"/>
      <c r="KJM6" s="27"/>
      <c r="KJN6" s="27"/>
      <c r="KJO6" s="27"/>
      <c r="KJP6" s="27"/>
      <c r="KJQ6" s="27"/>
      <c r="KJR6" s="27"/>
      <c r="KJS6" s="27"/>
      <c r="KJT6" s="27"/>
      <c r="KJU6" s="27"/>
      <c r="KJV6" s="27"/>
      <c r="KJW6" s="27"/>
      <c r="KJX6" s="27"/>
      <c r="KJY6" s="27"/>
      <c r="KJZ6" s="27"/>
      <c r="KKA6" s="27"/>
      <c r="KKB6" s="27"/>
      <c r="KKC6" s="27"/>
      <c r="KKD6" s="27"/>
      <c r="KKE6" s="27"/>
      <c r="KKF6" s="27"/>
      <c r="KKG6" s="27"/>
      <c r="KKH6" s="27"/>
      <c r="KKI6" s="27"/>
      <c r="KKJ6" s="27"/>
      <c r="KKK6" s="27"/>
      <c r="KKL6" s="27"/>
      <c r="KKM6" s="27"/>
      <c r="KKN6" s="27"/>
      <c r="KKO6" s="27"/>
      <c r="KKP6" s="27"/>
      <c r="KKQ6" s="27"/>
      <c r="KKR6" s="27"/>
      <c r="KKS6" s="27"/>
      <c r="KKT6" s="27"/>
      <c r="KKU6" s="27"/>
      <c r="KKV6" s="27"/>
      <c r="KKW6" s="27"/>
      <c r="KKX6" s="27"/>
      <c r="KKY6" s="27"/>
      <c r="KKZ6" s="27"/>
      <c r="KLA6" s="27"/>
      <c r="KLB6" s="27"/>
      <c r="KLC6" s="27"/>
      <c r="KLD6" s="27"/>
      <c r="KLE6" s="27"/>
      <c r="KLF6" s="27"/>
      <c r="KLG6" s="27"/>
      <c r="KLH6" s="27"/>
      <c r="KLI6" s="27"/>
      <c r="KLJ6" s="27"/>
      <c r="KLK6" s="27"/>
      <c r="KLL6" s="27"/>
      <c r="KLM6" s="27"/>
      <c r="KLN6" s="27"/>
      <c r="KLO6" s="27"/>
      <c r="KLP6" s="27"/>
      <c r="KLQ6" s="27"/>
      <c r="KLR6" s="27"/>
      <c r="KLS6" s="27"/>
      <c r="KLT6" s="27"/>
      <c r="KLU6" s="27"/>
      <c r="KLV6" s="27"/>
      <c r="KLW6" s="27"/>
      <c r="KLX6" s="27"/>
      <c r="KLY6" s="27"/>
      <c r="KLZ6" s="27"/>
      <c r="KMA6" s="27"/>
      <c r="KMB6" s="27"/>
      <c r="KMC6" s="27"/>
      <c r="KMD6" s="27"/>
      <c r="KME6" s="27"/>
      <c r="KMF6" s="27"/>
      <c r="KMG6" s="27"/>
      <c r="KMH6" s="27"/>
      <c r="KMI6" s="27"/>
      <c r="KMJ6" s="27"/>
      <c r="KMK6" s="27"/>
      <c r="KML6" s="27"/>
      <c r="KMM6" s="27"/>
      <c r="KMN6" s="27"/>
      <c r="KMO6" s="27"/>
      <c r="KMP6" s="27"/>
      <c r="KMQ6" s="27"/>
      <c r="KMR6" s="27"/>
      <c r="KMS6" s="27"/>
      <c r="KMT6" s="27"/>
      <c r="KMU6" s="27"/>
      <c r="KMV6" s="27"/>
      <c r="KMW6" s="27"/>
      <c r="KMX6" s="27"/>
      <c r="KMY6" s="27"/>
      <c r="KMZ6" s="27"/>
      <c r="KNA6" s="27"/>
      <c r="KNB6" s="27"/>
      <c r="KNC6" s="27"/>
      <c r="KND6" s="27"/>
      <c r="KNE6" s="27"/>
      <c r="KNF6" s="27"/>
      <c r="KNG6" s="27"/>
      <c r="KNH6" s="27"/>
      <c r="KNI6" s="27"/>
      <c r="KNJ6" s="27"/>
      <c r="KNK6" s="27"/>
      <c r="KNL6" s="27"/>
      <c r="KNM6" s="27"/>
      <c r="KNN6" s="27"/>
      <c r="KNO6" s="27"/>
      <c r="KNP6" s="27"/>
      <c r="KNQ6" s="27"/>
      <c r="KNR6" s="27"/>
      <c r="KNS6" s="27"/>
      <c r="KNT6" s="27"/>
      <c r="KNU6" s="27"/>
      <c r="KNV6" s="27"/>
      <c r="KNW6" s="27"/>
      <c r="KNX6" s="27"/>
      <c r="KNY6" s="27"/>
      <c r="KNZ6" s="27"/>
      <c r="KOA6" s="27"/>
      <c r="KOB6" s="27"/>
      <c r="KOC6" s="27"/>
      <c r="KOD6" s="27"/>
      <c r="KOE6" s="27"/>
      <c r="KOF6" s="27"/>
      <c r="KOG6" s="27"/>
      <c r="KOH6" s="27"/>
      <c r="KOI6" s="27"/>
      <c r="KOJ6" s="27"/>
      <c r="KOK6" s="27"/>
      <c r="KOL6" s="27"/>
      <c r="KOM6" s="27"/>
      <c r="KON6" s="27"/>
      <c r="KOO6" s="27"/>
      <c r="KOP6" s="27"/>
      <c r="KOQ6" s="27"/>
      <c r="KOR6" s="27"/>
      <c r="KOS6" s="27"/>
      <c r="KOT6" s="27"/>
      <c r="KOU6" s="27"/>
      <c r="KOV6" s="27"/>
      <c r="KOW6" s="27"/>
      <c r="KOX6" s="27"/>
      <c r="KOY6" s="27"/>
      <c r="KOZ6" s="27"/>
      <c r="KPA6" s="27"/>
      <c r="KPB6" s="27"/>
      <c r="KPC6" s="27"/>
      <c r="KPD6" s="27"/>
      <c r="KPE6" s="27"/>
      <c r="KPF6" s="27"/>
      <c r="KPG6" s="27"/>
      <c r="KPH6" s="27"/>
      <c r="KPI6" s="27"/>
      <c r="KPJ6" s="27"/>
      <c r="KPK6" s="27"/>
      <c r="KPL6" s="27"/>
      <c r="KPM6" s="27"/>
      <c r="KPN6" s="27"/>
      <c r="KPO6" s="27"/>
      <c r="KPP6" s="27"/>
      <c r="KPQ6" s="27"/>
      <c r="KPR6" s="27"/>
      <c r="KPS6" s="27"/>
      <c r="KPT6" s="27"/>
      <c r="KPU6" s="27"/>
      <c r="KPV6" s="27"/>
      <c r="KPW6" s="27"/>
      <c r="KPX6" s="27"/>
      <c r="KPY6" s="27"/>
      <c r="KPZ6" s="27"/>
      <c r="KQA6" s="27"/>
      <c r="KQB6" s="27"/>
      <c r="KQC6" s="27"/>
      <c r="KQD6" s="27"/>
      <c r="KQE6" s="27"/>
      <c r="KQF6" s="27"/>
      <c r="KQG6" s="27"/>
      <c r="KQH6" s="27"/>
      <c r="KQI6" s="27"/>
      <c r="KQJ6" s="27"/>
      <c r="KQK6" s="27"/>
      <c r="KQL6" s="27"/>
      <c r="KQM6" s="27"/>
      <c r="KQN6" s="27"/>
      <c r="KQO6" s="27"/>
      <c r="KQP6" s="27"/>
      <c r="KQQ6" s="27"/>
      <c r="KQR6" s="27"/>
      <c r="KQS6" s="27"/>
      <c r="KQT6" s="27"/>
      <c r="KQU6" s="27"/>
      <c r="KQV6" s="27"/>
      <c r="KQW6" s="27"/>
      <c r="KQX6" s="27"/>
      <c r="KQY6" s="27"/>
      <c r="KQZ6" s="27"/>
      <c r="KRA6" s="27"/>
      <c r="KRB6" s="27"/>
      <c r="KRC6" s="27"/>
      <c r="KRD6" s="27"/>
      <c r="KRE6" s="27"/>
      <c r="KRF6" s="27"/>
      <c r="KRG6" s="27"/>
      <c r="KRH6" s="27"/>
      <c r="KRI6" s="27"/>
      <c r="KRJ6" s="27"/>
      <c r="KRK6" s="27"/>
      <c r="KRL6" s="27"/>
      <c r="KRM6" s="27"/>
      <c r="KRN6" s="27"/>
      <c r="KRO6" s="27"/>
      <c r="KRP6" s="27"/>
      <c r="KRQ6" s="27"/>
      <c r="KRR6" s="27"/>
      <c r="KRS6" s="27"/>
      <c r="KRT6" s="27"/>
      <c r="KRU6" s="27"/>
      <c r="KRV6" s="27"/>
      <c r="KRW6" s="27"/>
      <c r="KRX6" s="27"/>
      <c r="KRY6" s="27"/>
      <c r="KRZ6" s="27"/>
      <c r="KSA6" s="27"/>
      <c r="KSB6" s="27"/>
      <c r="KSC6" s="27"/>
      <c r="KSD6" s="27"/>
      <c r="KSE6" s="27"/>
      <c r="KSF6" s="27"/>
      <c r="KSG6" s="27"/>
      <c r="KSH6" s="27"/>
      <c r="KSI6" s="27"/>
      <c r="KSJ6" s="27"/>
      <c r="KSK6" s="27"/>
      <c r="KSL6" s="27"/>
      <c r="KSM6" s="27"/>
      <c r="KSN6" s="27"/>
      <c r="KSO6" s="27"/>
      <c r="KSP6" s="27"/>
      <c r="KSQ6" s="27"/>
      <c r="KSR6" s="27"/>
      <c r="KSS6" s="27"/>
      <c r="KST6" s="27"/>
      <c r="KSU6" s="27"/>
      <c r="KSV6" s="27"/>
      <c r="KSW6" s="27"/>
      <c r="KSX6" s="27"/>
      <c r="KSY6" s="27"/>
      <c r="KSZ6" s="27"/>
      <c r="KTA6" s="27"/>
      <c r="KTB6" s="27"/>
      <c r="KTC6" s="27"/>
      <c r="KTD6" s="27"/>
      <c r="KTE6" s="27"/>
      <c r="KTF6" s="27"/>
      <c r="KTG6" s="27"/>
      <c r="KTH6" s="27"/>
      <c r="KTI6" s="27"/>
      <c r="KTJ6" s="27"/>
      <c r="KTK6" s="27"/>
      <c r="KTL6" s="27"/>
      <c r="KTM6" s="27"/>
      <c r="KTN6" s="27"/>
      <c r="KTO6" s="27"/>
      <c r="KTP6" s="27"/>
      <c r="KTQ6" s="27"/>
      <c r="KTR6" s="27"/>
      <c r="KTS6" s="27"/>
      <c r="KTT6" s="27"/>
      <c r="KTU6" s="27"/>
      <c r="KTV6" s="27"/>
      <c r="KTW6" s="27"/>
      <c r="KTX6" s="27"/>
      <c r="KTY6" s="27"/>
      <c r="KTZ6" s="27"/>
      <c r="KUA6" s="27"/>
      <c r="KUB6" s="27"/>
      <c r="KUC6" s="27"/>
      <c r="KUD6" s="27"/>
      <c r="KUE6" s="27"/>
      <c r="KUF6" s="27"/>
      <c r="KUG6" s="27"/>
      <c r="KUH6" s="27"/>
      <c r="KUI6" s="27"/>
      <c r="KUJ6" s="27"/>
      <c r="KUK6" s="27"/>
      <c r="KUL6" s="27"/>
      <c r="KUM6" s="27"/>
      <c r="KUN6" s="27"/>
      <c r="KUO6" s="27"/>
      <c r="KUP6" s="27"/>
      <c r="KUQ6" s="27"/>
      <c r="KUR6" s="27"/>
      <c r="KUS6" s="27"/>
      <c r="KUT6" s="27"/>
      <c r="KUU6" s="27"/>
      <c r="KUV6" s="27"/>
      <c r="KUW6" s="27"/>
      <c r="KUX6" s="27"/>
      <c r="KUY6" s="27"/>
      <c r="KUZ6" s="27"/>
      <c r="KVA6" s="27"/>
      <c r="KVB6" s="27"/>
      <c r="KVC6" s="27"/>
      <c r="KVD6" s="27"/>
      <c r="KVE6" s="27"/>
      <c r="KVF6" s="27"/>
      <c r="KVG6" s="27"/>
      <c r="KVH6" s="27"/>
      <c r="KVI6" s="27"/>
      <c r="KVJ6" s="27"/>
      <c r="KVK6" s="27"/>
      <c r="KVL6" s="27"/>
      <c r="KVM6" s="27"/>
      <c r="KVN6" s="27"/>
      <c r="KVO6" s="27"/>
      <c r="KVP6" s="27"/>
      <c r="KVQ6" s="27"/>
      <c r="KVR6" s="27"/>
      <c r="KVS6" s="27"/>
      <c r="KVT6" s="27"/>
      <c r="KVU6" s="27"/>
      <c r="KVV6" s="27"/>
      <c r="KVW6" s="27"/>
      <c r="KVX6" s="27"/>
      <c r="KVY6" s="27"/>
      <c r="KVZ6" s="27"/>
      <c r="KWA6" s="27"/>
      <c r="KWB6" s="27"/>
      <c r="KWC6" s="27"/>
      <c r="KWD6" s="27"/>
      <c r="KWE6" s="27"/>
      <c r="KWF6" s="27"/>
      <c r="KWG6" s="27"/>
      <c r="KWH6" s="27"/>
      <c r="KWI6" s="27"/>
      <c r="KWJ6" s="27"/>
      <c r="KWK6" s="27"/>
      <c r="KWL6" s="27"/>
      <c r="KWM6" s="27"/>
      <c r="KWN6" s="27"/>
      <c r="KWO6" s="27"/>
      <c r="KWP6" s="27"/>
      <c r="KWQ6" s="27"/>
      <c r="KWR6" s="27"/>
      <c r="KWS6" s="27"/>
      <c r="KWT6" s="27"/>
      <c r="KWU6" s="27"/>
      <c r="KWV6" s="27"/>
      <c r="KWW6" s="27"/>
      <c r="KWX6" s="27"/>
      <c r="KWY6" s="27"/>
      <c r="KWZ6" s="27"/>
      <c r="KXA6" s="27"/>
      <c r="KXB6" s="27"/>
      <c r="KXC6" s="27"/>
      <c r="KXD6" s="27"/>
      <c r="KXE6" s="27"/>
      <c r="KXF6" s="27"/>
      <c r="KXG6" s="27"/>
      <c r="KXH6" s="27"/>
      <c r="KXI6" s="27"/>
      <c r="KXJ6" s="27"/>
      <c r="KXK6" s="27"/>
      <c r="KXL6" s="27"/>
      <c r="KXM6" s="27"/>
      <c r="KXN6" s="27"/>
      <c r="KXO6" s="27"/>
      <c r="KXP6" s="27"/>
      <c r="KXQ6" s="27"/>
      <c r="KXR6" s="27"/>
      <c r="KXS6" s="27"/>
      <c r="KXT6" s="27"/>
      <c r="KXU6" s="27"/>
      <c r="KXV6" s="27"/>
      <c r="KXW6" s="27"/>
      <c r="KXX6" s="27"/>
      <c r="KXY6" s="27"/>
      <c r="KXZ6" s="27"/>
      <c r="KYA6" s="27"/>
      <c r="KYB6" s="27"/>
      <c r="KYC6" s="27"/>
      <c r="KYD6" s="27"/>
      <c r="KYE6" s="27"/>
      <c r="KYF6" s="27"/>
      <c r="KYG6" s="27"/>
      <c r="KYH6" s="27"/>
      <c r="KYI6" s="27"/>
      <c r="KYJ6" s="27"/>
      <c r="KYK6" s="27"/>
      <c r="KYL6" s="27"/>
      <c r="KYM6" s="27"/>
      <c r="KYN6" s="27"/>
      <c r="KYO6" s="27"/>
      <c r="KYP6" s="27"/>
      <c r="KYQ6" s="27"/>
      <c r="KYR6" s="27"/>
      <c r="KYS6" s="27"/>
      <c r="KYT6" s="27"/>
      <c r="KYU6" s="27"/>
      <c r="KYV6" s="27"/>
      <c r="KYW6" s="27"/>
      <c r="KYX6" s="27"/>
      <c r="KYY6" s="27"/>
      <c r="KYZ6" s="27"/>
      <c r="KZA6" s="27"/>
      <c r="KZB6" s="27"/>
      <c r="KZC6" s="27"/>
      <c r="KZD6" s="27"/>
      <c r="KZE6" s="27"/>
      <c r="KZF6" s="27"/>
      <c r="KZG6" s="27"/>
      <c r="KZH6" s="27"/>
      <c r="KZI6" s="27"/>
      <c r="KZJ6" s="27"/>
      <c r="KZK6" s="27"/>
      <c r="KZL6" s="27"/>
      <c r="KZM6" s="27"/>
      <c r="KZN6" s="27"/>
      <c r="KZO6" s="27"/>
      <c r="KZP6" s="27"/>
      <c r="KZQ6" s="27"/>
      <c r="KZR6" s="27"/>
      <c r="KZS6" s="27"/>
      <c r="KZT6" s="27"/>
      <c r="KZU6" s="27"/>
      <c r="KZV6" s="27"/>
      <c r="KZW6" s="27"/>
      <c r="KZX6" s="27"/>
      <c r="KZY6" s="27"/>
      <c r="KZZ6" s="27"/>
      <c r="LAA6" s="27"/>
      <c r="LAB6" s="27"/>
      <c r="LAC6" s="27"/>
      <c r="LAD6" s="27"/>
      <c r="LAE6" s="27"/>
      <c r="LAF6" s="27"/>
      <c r="LAG6" s="27"/>
      <c r="LAH6" s="27"/>
      <c r="LAI6" s="27"/>
      <c r="LAJ6" s="27"/>
      <c r="LAK6" s="27"/>
      <c r="LAL6" s="27"/>
      <c r="LAM6" s="27"/>
      <c r="LAN6" s="27"/>
      <c r="LAO6" s="27"/>
      <c r="LAP6" s="27"/>
      <c r="LAQ6" s="27"/>
      <c r="LAR6" s="27"/>
      <c r="LAS6" s="27"/>
      <c r="LAT6" s="27"/>
      <c r="LAU6" s="27"/>
      <c r="LAV6" s="27"/>
      <c r="LAW6" s="27"/>
      <c r="LAX6" s="27"/>
      <c r="LAY6" s="27"/>
      <c r="LAZ6" s="27"/>
      <c r="LBA6" s="27"/>
      <c r="LBB6" s="27"/>
      <c r="LBC6" s="27"/>
      <c r="LBD6" s="27"/>
      <c r="LBE6" s="27"/>
      <c r="LBF6" s="27"/>
      <c r="LBG6" s="27"/>
      <c r="LBH6" s="27"/>
      <c r="LBI6" s="27"/>
      <c r="LBJ6" s="27"/>
      <c r="LBK6" s="27"/>
      <c r="LBL6" s="27"/>
      <c r="LBM6" s="27"/>
      <c r="LBN6" s="27"/>
      <c r="LBO6" s="27"/>
      <c r="LBP6" s="27"/>
      <c r="LBQ6" s="27"/>
      <c r="LBR6" s="27"/>
      <c r="LBS6" s="27"/>
      <c r="LBT6" s="27"/>
      <c r="LBU6" s="27"/>
      <c r="LBV6" s="27"/>
      <c r="LBW6" s="27"/>
      <c r="LBX6" s="27"/>
      <c r="LBY6" s="27"/>
      <c r="LBZ6" s="27"/>
      <c r="LCA6" s="27"/>
      <c r="LCB6" s="27"/>
      <c r="LCC6" s="27"/>
      <c r="LCD6" s="27"/>
      <c r="LCE6" s="27"/>
      <c r="LCF6" s="27"/>
      <c r="LCG6" s="27"/>
      <c r="LCH6" s="27"/>
      <c r="LCI6" s="27"/>
      <c r="LCJ6" s="27"/>
      <c r="LCK6" s="27"/>
      <c r="LCL6" s="27"/>
      <c r="LCM6" s="27"/>
      <c r="LCN6" s="27"/>
      <c r="LCO6" s="27"/>
      <c r="LCP6" s="27"/>
      <c r="LCQ6" s="27"/>
      <c r="LCR6" s="27"/>
      <c r="LCS6" s="27"/>
      <c r="LCT6" s="27"/>
      <c r="LCU6" s="27"/>
      <c r="LCV6" s="27"/>
      <c r="LCW6" s="27"/>
      <c r="LCX6" s="27"/>
      <c r="LCY6" s="27"/>
      <c r="LCZ6" s="27"/>
      <c r="LDA6" s="27"/>
      <c r="LDB6" s="27"/>
      <c r="LDC6" s="27"/>
      <c r="LDD6" s="27"/>
      <c r="LDE6" s="27"/>
      <c r="LDF6" s="27"/>
      <c r="LDG6" s="27"/>
      <c r="LDH6" s="27"/>
      <c r="LDI6" s="27"/>
      <c r="LDJ6" s="27"/>
      <c r="LDK6" s="27"/>
      <c r="LDL6" s="27"/>
      <c r="LDM6" s="27"/>
      <c r="LDN6" s="27"/>
      <c r="LDO6" s="27"/>
      <c r="LDP6" s="27"/>
      <c r="LDQ6" s="27"/>
      <c r="LDR6" s="27"/>
      <c r="LDS6" s="27"/>
      <c r="LDT6" s="27"/>
      <c r="LDU6" s="27"/>
      <c r="LDV6" s="27"/>
      <c r="LDW6" s="27"/>
      <c r="LDX6" s="27"/>
      <c r="LDY6" s="27"/>
      <c r="LDZ6" s="27"/>
      <c r="LEA6" s="27"/>
      <c r="LEB6" s="27"/>
      <c r="LEC6" s="27"/>
      <c r="LED6" s="27"/>
      <c r="LEE6" s="27"/>
      <c r="LEF6" s="27"/>
      <c r="LEG6" s="27"/>
      <c r="LEH6" s="27"/>
      <c r="LEI6" s="27"/>
      <c r="LEJ6" s="27"/>
      <c r="LEK6" s="27"/>
      <c r="LEL6" s="27"/>
      <c r="LEM6" s="27"/>
      <c r="LEN6" s="27"/>
      <c r="LEO6" s="27"/>
      <c r="LEP6" s="27"/>
      <c r="LEQ6" s="27"/>
      <c r="LER6" s="27"/>
      <c r="LES6" s="27"/>
      <c r="LET6" s="27"/>
      <c r="LEU6" s="27"/>
      <c r="LEV6" s="27"/>
      <c r="LEW6" s="27"/>
      <c r="LEX6" s="27"/>
      <c r="LEY6" s="27"/>
      <c r="LEZ6" s="27"/>
      <c r="LFA6" s="27"/>
      <c r="LFB6" s="27"/>
      <c r="LFC6" s="27"/>
      <c r="LFD6" s="27"/>
      <c r="LFE6" s="27"/>
      <c r="LFF6" s="27"/>
      <c r="LFG6" s="27"/>
      <c r="LFH6" s="27"/>
      <c r="LFI6" s="27"/>
      <c r="LFJ6" s="27"/>
      <c r="LFK6" s="27"/>
      <c r="LFL6" s="27"/>
      <c r="LFM6" s="27"/>
      <c r="LFN6" s="27"/>
      <c r="LFO6" s="27"/>
      <c r="LFP6" s="27"/>
      <c r="LFQ6" s="27"/>
      <c r="LFR6" s="27"/>
      <c r="LFS6" s="27"/>
      <c r="LFT6" s="27"/>
      <c r="LFU6" s="27"/>
      <c r="LFV6" s="27"/>
      <c r="LFW6" s="27"/>
      <c r="LFX6" s="27"/>
      <c r="LFY6" s="27"/>
      <c r="LFZ6" s="27"/>
      <c r="LGA6" s="27"/>
      <c r="LGB6" s="27"/>
      <c r="LGC6" s="27"/>
      <c r="LGD6" s="27"/>
      <c r="LGE6" s="27"/>
      <c r="LGF6" s="27"/>
      <c r="LGG6" s="27"/>
      <c r="LGH6" s="27"/>
      <c r="LGI6" s="27"/>
      <c r="LGJ6" s="27"/>
      <c r="LGK6" s="27"/>
      <c r="LGL6" s="27"/>
      <c r="LGM6" s="27"/>
      <c r="LGN6" s="27"/>
      <c r="LGO6" s="27"/>
      <c r="LGP6" s="27"/>
      <c r="LGQ6" s="27"/>
      <c r="LGR6" s="27"/>
      <c r="LGS6" s="27"/>
      <c r="LGT6" s="27"/>
      <c r="LGU6" s="27"/>
      <c r="LGV6" s="27"/>
      <c r="LGW6" s="27"/>
      <c r="LGX6" s="27"/>
      <c r="LGY6" s="27"/>
      <c r="LGZ6" s="27"/>
      <c r="LHA6" s="27"/>
      <c r="LHB6" s="27"/>
      <c r="LHC6" s="27"/>
      <c r="LHD6" s="27"/>
      <c r="LHE6" s="27"/>
      <c r="LHF6" s="27"/>
      <c r="LHG6" s="27"/>
      <c r="LHH6" s="27"/>
      <c r="LHI6" s="27"/>
      <c r="LHJ6" s="27"/>
      <c r="LHK6" s="27"/>
      <c r="LHL6" s="27"/>
      <c r="LHM6" s="27"/>
      <c r="LHN6" s="27"/>
      <c r="LHO6" s="27"/>
      <c r="LHP6" s="27"/>
      <c r="LHQ6" s="27"/>
      <c r="LHR6" s="27"/>
      <c r="LHS6" s="27"/>
      <c r="LHT6" s="27"/>
      <c r="LHU6" s="27"/>
      <c r="LHV6" s="27"/>
      <c r="LHW6" s="27"/>
      <c r="LHX6" s="27"/>
      <c r="LHY6" s="27"/>
      <c r="LHZ6" s="27"/>
      <c r="LIA6" s="27"/>
      <c r="LIB6" s="27"/>
      <c r="LIC6" s="27"/>
      <c r="LID6" s="27"/>
      <c r="LIE6" s="27"/>
      <c r="LIF6" s="27"/>
      <c r="LIG6" s="27"/>
      <c r="LIH6" s="27"/>
      <c r="LII6" s="27"/>
      <c r="LIJ6" s="27"/>
      <c r="LIK6" s="27"/>
      <c r="LIL6" s="27"/>
      <c r="LIM6" s="27"/>
      <c r="LIN6" s="27"/>
      <c r="LIO6" s="27"/>
      <c r="LIP6" s="27"/>
      <c r="LIQ6" s="27"/>
      <c r="LIR6" s="27"/>
      <c r="LIS6" s="27"/>
      <c r="LIT6" s="27"/>
      <c r="LIU6" s="27"/>
      <c r="LIV6" s="27"/>
      <c r="LIW6" s="27"/>
      <c r="LIX6" s="27"/>
      <c r="LIY6" s="27"/>
      <c r="LIZ6" s="27"/>
      <c r="LJA6" s="27"/>
      <c r="LJB6" s="27"/>
      <c r="LJC6" s="27"/>
      <c r="LJD6" s="27"/>
      <c r="LJE6" s="27"/>
      <c r="LJF6" s="27"/>
      <c r="LJG6" s="27"/>
      <c r="LJH6" s="27"/>
      <c r="LJI6" s="27"/>
      <c r="LJJ6" s="27"/>
      <c r="LJK6" s="27"/>
      <c r="LJL6" s="27"/>
      <c r="LJM6" s="27"/>
      <c r="LJN6" s="27"/>
      <c r="LJO6" s="27"/>
      <c r="LJP6" s="27"/>
      <c r="LJQ6" s="27"/>
      <c r="LJR6" s="27"/>
      <c r="LJS6" s="27"/>
      <c r="LJT6" s="27"/>
      <c r="LJU6" s="27"/>
      <c r="LJV6" s="27"/>
      <c r="LJW6" s="27"/>
      <c r="LJX6" s="27"/>
      <c r="LJY6" s="27"/>
      <c r="LJZ6" s="27"/>
      <c r="LKA6" s="27"/>
      <c r="LKB6" s="27"/>
      <c r="LKC6" s="27"/>
      <c r="LKD6" s="27"/>
      <c r="LKE6" s="27"/>
      <c r="LKF6" s="27"/>
      <c r="LKG6" s="27"/>
      <c r="LKH6" s="27"/>
      <c r="LKI6" s="27"/>
      <c r="LKJ6" s="27"/>
      <c r="LKK6" s="27"/>
      <c r="LKL6" s="27"/>
      <c r="LKM6" s="27"/>
      <c r="LKN6" s="27"/>
      <c r="LKO6" s="27"/>
      <c r="LKP6" s="27"/>
      <c r="LKQ6" s="27"/>
      <c r="LKR6" s="27"/>
      <c r="LKS6" s="27"/>
      <c r="LKT6" s="27"/>
      <c r="LKU6" s="27"/>
      <c r="LKV6" s="27"/>
      <c r="LKW6" s="27"/>
      <c r="LKX6" s="27"/>
      <c r="LKY6" s="27"/>
      <c r="LKZ6" s="27"/>
      <c r="LLA6" s="27"/>
      <c r="LLB6" s="27"/>
      <c r="LLC6" s="27"/>
      <c r="LLD6" s="27"/>
      <c r="LLE6" s="27"/>
      <c r="LLF6" s="27"/>
      <c r="LLG6" s="27"/>
      <c r="LLH6" s="27"/>
      <c r="LLI6" s="27"/>
      <c r="LLJ6" s="27"/>
      <c r="LLK6" s="27"/>
      <c r="LLL6" s="27"/>
      <c r="LLM6" s="27"/>
      <c r="LLN6" s="27"/>
      <c r="LLO6" s="27"/>
      <c r="LLP6" s="27"/>
      <c r="LLQ6" s="27"/>
      <c r="LLR6" s="27"/>
      <c r="LLS6" s="27"/>
      <c r="LLT6" s="27"/>
      <c r="LLU6" s="27"/>
      <c r="LLV6" s="27"/>
      <c r="LLW6" s="27"/>
      <c r="LLX6" s="27"/>
      <c r="LLY6" s="27"/>
      <c r="LLZ6" s="27"/>
      <c r="LMA6" s="27"/>
      <c r="LMB6" s="27"/>
      <c r="LMC6" s="27"/>
      <c r="LMD6" s="27"/>
      <c r="LME6" s="27"/>
      <c r="LMF6" s="27"/>
      <c r="LMG6" s="27"/>
      <c r="LMH6" s="27"/>
      <c r="LMI6" s="27"/>
      <c r="LMJ6" s="27"/>
      <c r="LMK6" s="27"/>
      <c r="LML6" s="27"/>
      <c r="LMM6" s="27"/>
      <c r="LMN6" s="27"/>
      <c r="LMO6" s="27"/>
      <c r="LMP6" s="27"/>
      <c r="LMQ6" s="27"/>
      <c r="LMR6" s="27"/>
      <c r="LMS6" s="27"/>
      <c r="LMT6" s="27"/>
      <c r="LMU6" s="27"/>
      <c r="LMV6" s="27"/>
      <c r="LMW6" s="27"/>
      <c r="LMX6" s="27"/>
      <c r="LMY6" s="27"/>
      <c r="LMZ6" s="27"/>
      <c r="LNA6" s="27"/>
      <c r="LNB6" s="27"/>
      <c r="LNC6" s="27"/>
      <c r="LND6" s="27"/>
      <c r="LNE6" s="27"/>
      <c r="LNF6" s="27"/>
      <c r="LNG6" s="27"/>
      <c r="LNH6" s="27"/>
      <c r="LNI6" s="27"/>
      <c r="LNJ6" s="27"/>
      <c r="LNK6" s="27"/>
      <c r="LNL6" s="27"/>
      <c r="LNM6" s="27"/>
      <c r="LNN6" s="27"/>
      <c r="LNO6" s="27"/>
      <c r="LNP6" s="27"/>
      <c r="LNQ6" s="27"/>
      <c r="LNR6" s="27"/>
      <c r="LNS6" s="27"/>
      <c r="LNT6" s="27"/>
      <c r="LNU6" s="27"/>
      <c r="LNV6" s="27"/>
      <c r="LNW6" s="27"/>
      <c r="LNX6" s="27"/>
      <c r="LNY6" s="27"/>
      <c r="LNZ6" s="27"/>
      <c r="LOA6" s="27"/>
      <c r="LOB6" s="27"/>
      <c r="LOC6" s="27"/>
      <c r="LOD6" s="27"/>
      <c r="LOE6" s="27"/>
      <c r="LOF6" s="27"/>
      <c r="LOG6" s="27"/>
      <c r="LOH6" s="27"/>
      <c r="LOI6" s="27"/>
      <c r="LOJ6" s="27"/>
      <c r="LOK6" s="27"/>
      <c r="LOL6" s="27"/>
      <c r="LOM6" s="27"/>
      <c r="LON6" s="27"/>
      <c r="LOO6" s="27"/>
      <c r="LOP6" s="27"/>
      <c r="LOQ6" s="27"/>
      <c r="LOR6" s="27"/>
      <c r="LOS6" s="27"/>
      <c r="LOT6" s="27"/>
      <c r="LOU6" s="27"/>
      <c r="LOV6" s="27"/>
      <c r="LOW6" s="27"/>
      <c r="LOX6" s="27"/>
      <c r="LOY6" s="27"/>
      <c r="LOZ6" s="27"/>
      <c r="LPA6" s="27"/>
      <c r="LPB6" s="27"/>
      <c r="LPC6" s="27"/>
      <c r="LPD6" s="27"/>
      <c r="LPE6" s="27"/>
      <c r="LPF6" s="27"/>
      <c r="LPG6" s="27"/>
      <c r="LPH6" s="27"/>
      <c r="LPI6" s="27"/>
      <c r="LPJ6" s="27"/>
      <c r="LPK6" s="27"/>
      <c r="LPL6" s="27"/>
      <c r="LPM6" s="27"/>
      <c r="LPN6" s="27"/>
      <c r="LPO6" s="27"/>
      <c r="LPP6" s="27"/>
      <c r="LPQ6" s="27"/>
      <c r="LPR6" s="27"/>
      <c r="LPS6" s="27"/>
      <c r="LPT6" s="27"/>
      <c r="LPU6" s="27"/>
      <c r="LPV6" s="27"/>
      <c r="LPW6" s="27"/>
      <c r="LPX6" s="27"/>
      <c r="LPY6" s="27"/>
      <c r="LPZ6" s="27"/>
      <c r="LQA6" s="27"/>
      <c r="LQB6" s="27"/>
      <c r="LQC6" s="27"/>
      <c r="LQD6" s="27"/>
      <c r="LQE6" s="27"/>
      <c r="LQF6" s="27"/>
      <c r="LQG6" s="27"/>
      <c r="LQH6" s="27"/>
      <c r="LQI6" s="27"/>
      <c r="LQJ6" s="27"/>
      <c r="LQK6" s="27"/>
      <c r="LQL6" s="27"/>
      <c r="LQM6" s="27"/>
      <c r="LQN6" s="27"/>
      <c r="LQO6" s="27"/>
      <c r="LQP6" s="27"/>
      <c r="LQQ6" s="27"/>
      <c r="LQR6" s="27"/>
      <c r="LQS6" s="27"/>
      <c r="LQT6" s="27"/>
      <c r="LQU6" s="27"/>
      <c r="LQV6" s="27"/>
      <c r="LQW6" s="27"/>
      <c r="LQX6" s="27"/>
      <c r="LQY6" s="27"/>
      <c r="LQZ6" s="27"/>
      <c r="LRA6" s="27"/>
      <c r="LRB6" s="27"/>
      <c r="LRC6" s="27"/>
      <c r="LRD6" s="27"/>
      <c r="LRE6" s="27"/>
      <c r="LRF6" s="27"/>
      <c r="LRG6" s="27"/>
      <c r="LRH6" s="27"/>
      <c r="LRI6" s="27"/>
      <c r="LRJ6" s="27"/>
      <c r="LRK6" s="27"/>
      <c r="LRL6" s="27"/>
      <c r="LRM6" s="27"/>
      <c r="LRN6" s="27"/>
      <c r="LRO6" s="27"/>
      <c r="LRP6" s="27"/>
      <c r="LRQ6" s="27"/>
      <c r="LRR6" s="27"/>
      <c r="LRS6" s="27"/>
      <c r="LRT6" s="27"/>
      <c r="LRU6" s="27"/>
      <c r="LRV6" s="27"/>
      <c r="LRW6" s="27"/>
      <c r="LRX6" s="27"/>
      <c r="LRY6" s="27"/>
      <c r="LRZ6" s="27"/>
      <c r="LSA6" s="27"/>
      <c r="LSB6" s="27"/>
      <c r="LSC6" s="27"/>
      <c r="LSD6" s="27"/>
      <c r="LSE6" s="27"/>
      <c r="LSF6" s="27"/>
      <c r="LSG6" s="27"/>
      <c r="LSH6" s="27"/>
      <c r="LSI6" s="27"/>
      <c r="LSJ6" s="27"/>
      <c r="LSK6" s="27"/>
      <c r="LSL6" s="27"/>
      <c r="LSM6" s="27"/>
      <c r="LSN6" s="27"/>
      <c r="LSO6" s="27"/>
      <c r="LSP6" s="27"/>
      <c r="LSQ6" s="27"/>
      <c r="LSR6" s="27"/>
      <c r="LSS6" s="27"/>
      <c r="LST6" s="27"/>
      <c r="LSU6" s="27"/>
      <c r="LSV6" s="27"/>
      <c r="LSW6" s="27"/>
      <c r="LSX6" s="27"/>
      <c r="LSY6" s="27"/>
      <c r="LSZ6" s="27"/>
      <c r="LTA6" s="27"/>
      <c r="LTB6" s="27"/>
      <c r="LTC6" s="27"/>
      <c r="LTD6" s="27"/>
      <c r="LTE6" s="27"/>
      <c r="LTF6" s="27"/>
      <c r="LTG6" s="27"/>
      <c r="LTH6" s="27"/>
      <c r="LTI6" s="27"/>
      <c r="LTJ6" s="27"/>
      <c r="LTK6" s="27"/>
      <c r="LTL6" s="27"/>
      <c r="LTM6" s="27"/>
      <c r="LTN6" s="27"/>
      <c r="LTO6" s="27"/>
      <c r="LTP6" s="27"/>
      <c r="LTQ6" s="27"/>
      <c r="LTR6" s="27"/>
      <c r="LTS6" s="27"/>
      <c r="LTT6" s="27"/>
      <c r="LTU6" s="27"/>
      <c r="LTV6" s="27"/>
      <c r="LTW6" s="27"/>
      <c r="LTX6" s="27"/>
      <c r="LTY6" s="27"/>
      <c r="LTZ6" s="27"/>
      <c r="LUA6" s="27"/>
      <c r="LUB6" s="27"/>
      <c r="LUC6" s="27"/>
      <c r="LUD6" s="27"/>
      <c r="LUE6" s="27"/>
      <c r="LUF6" s="27"/>
      <c r="LUG6" s="27"/>
      <c r="LUH6" s="27"/>
      <c r="LUI6" s="27"/>
      <c r="LUJ6" s="27"/>
      <c r="LUK6" s="27"/>
      <c r="LUL6" s="27"/>
      <c r="LUM6" s="27"/>
      <c r="LUN6" s="27"/>
      <c r="LUO6" s="27"/>
      <c r="LUP6" s="27"/>
      <c r="LUQ6" s="27"/>
      <c r="LUR6" s="27"/>
      <c r="LUS6" s="27"/>
      <c r="LUT6" s="27"/>
      <c r="LUU6" s="27"/>
      <c r="LUV6" s="27"/>
      <c r="LUW6" s="27"/>
      <c r="LUX6" s="27"/>
      <c r="LUY6" s="27"/>
      <c r="LUZ6" s="27"/>
      <c r="LVA6" s="27"/>
      <c r="LVB6" s="27"/>
      <c r="LVC6" s="27"/>
      <c r="LVD6" s="27"/>
      <c r="LVE6" s="27"/>
      <c r="LVF6" s="27"/>
      <c r="LVG6" s="27"/>
      <c r="LVH6" s="27"/>
      <c r="LVI6" s="27"/>
      <c r="LVJ6" s="27"/>
      <c r="LVK6" s="27"/>
      <c r="LVL6" s="27"/>
      <c r="LVM6" s="27"/>
      <c r="LVN6" s="27"/>
      <c r="LVO6" s="27"/>
      <c r="LVP6" s="27"/>
      <c r="LVQ6" s="27"/>
      <c r="LVR6" s="27"/>
      <c r="LVS6" s="27"/>
      <c r="LVT6" s="27"/>
      <c r="LVU6" s="27"/>
      <c r="LVV6" s="27"/>
      <c r="LVW6" s="27"/>
      <c r="LVX6" s="27"/>
      <c r="LVY6" s="27"/>
      <c r="LVZ6" s="27"/>
      <c r="LWA6" s="27"/>
      <c r="LWB6" s="27"/>
      <c r="LWC6" s="27"/>
      <c r="LWD6" s="27"/>
      <c r="LWE6" s="27"/>
      <c r="LWF6" s="27"/>
      <c r="LWG6" s="27"/>
      <c r="LWH6" s="27"/>
      <c r="LWI6" s="27"/>
      <c r="LWJ6" s="27"/>
      <c r="LWK6" s="27"/>
      <c r="LWL6" s="27"/>
      <c r="LWM6" s="27"/>
      <c r="LWN6" s="27"/>
      <c r="LWO6" s="27"/>
      <c r="LWP6" s="27"/>
      <c r="LWQ6" s="27"/>
      <c r="LWR6" s="27"/>
      <c r="LWS6" s="27"/>
      <c r="LWT6" s="27"/>
      <c r="LWU6" s="27"/>
      <c r="LWV6" s="27"/>
      <c r="LWW6" s="27"/>
      <c r="LWX6" s="27"/>
      <c r="LWY6" s="27"/>
      <c r="LWZ6" s="27"/>
      <c r="LXA6" s="27"/>
      <c r="LXB6" s="27"/>
      <c r="LXC6" s="27"/>
      <c r="LXD6" s="27"/>
      <c r="LXE6" s="27"/>
      <c r="LXF6" s="27"/>
      <c r="LXG6" s="27"/>
      <c r="LXH6" s="27"/>
      <c r="LXI6" s="27"/>
      <c r="LXJ6" s="27"/>
      <c r="LXK6" s="27"/>
      <c r="LXL6" s="27"/>
      <c r="LXM6" s="27"/>
      <c r="LXN6" s="27"/>
      <c r="LXO6" s="27"/>
      <c r="LXP6" s="27"/>
      <c r="LXQ6" s="27"/>
      <c r="LXR6" s="27"/>
      <c r="LXS6" s="27"/>
      <c r="LXT6" s="27"/>
      <c r="LXU6" s="27"/>
      <c r="LXV6" s="27"/>
      <c r="LXW6" s="27"/>
      <c r="LXX6" s="27"/>
      <c r="LXY6" s="27"/>
      <c r="LXZ6" s="27"/>
      <c r="LYA6" s="27"/>
      <c r="LYB6" s="27"/>
      <c r="LYC6" s="27"/>
      <c r="LYD6" s="27"/>
      <c r="LYE6" s="27"/>
      <c r="LYF6" s="27"/>
      <c r="LYG6" s="27"/>
      <c r="LYH6" s="27"/>
      <c r="LYI6" s="27"/>
      <c r="LYJ6" s="27"/>
      <c r="LYK6" s="27"/>
      <c r="LYL6" s="27"/>
      <c r="LYM6" s="27"/>
      <c r="LYN6" s="27"/>
      <c r="LYO6" s="27"/>
      <c r="LYP6" s="27"/>
      <c r="LYQ6" s="27"/>
      <c r="LYR6" s="27"/>
      <c r="LYS6" s="27"/>
      <c r="LYT6" s="27"/>
      <c r="LYU6" s="27"/>
      <c r="LYV6" s="27"/>
      <c r="LYW6" s="27"/>
      <c r="LYX6" s="27"/>
      <c r="LYY6" s="27"/>
      <c r="LYZ6" s="27"/>
      <c r="LZA6" s="27"/>
      <c r="LZB6" s="27"/>
      <c r="LZC6" s="27"/>
      <c r="LZD6" s="27"/>
      <c r="LZE6" s="27"/>
      <c r="LZF6" s="27"/>
      <c r="LZG6" s="27"/>
      <c r="LZH6" s="27"/>
      <c r="LZI6" s="27"/>
      <c r="LZJ6" s="27"/>
      <c r="LZK6" s="27"/>
      <c r="LZL6" s="27"/>
      <c r="LZM6" s="27"/>
      <c r="LZN6" s="27"/>
      <c r="LZO6" s="27"/>
      <c r="LZP6" s="27"/>
      <c r="LZQ6" s="27"/>
      <c r="LZR6" s="27"/>
      <c r="LZS6" s="27"/>
      <c r="LZT6" s="27"/>
      <c r="LZU6" s="27"/>
      <c r="LZV6" s="27"/>
      <c r="LZW6" s="27"/>
      <c r="LZX6" s="27"/>
      <c r="LZY6" s="27"/>
      <c r="LZZ6" s="27"/>
      <c r="MAA6" s="27"/>
      <c r="MAB6" s="27"/>
      <c r="MAC6" s="27"/>
      <c r="MAD6" s="27"/>
      <c r="MAE6" s="27"/>
      <c r="MAF6" s="27"/>
      <c r="MAG6" s="27"/>
      <c r="MAH6" s="27"/>
      <c r="MAI6" s="27"/>
      <c r="MAJ6" s="27"/>
      <c r="MAK6" s="27"/>
      <c r="MAL6" s="27"/>
      <c r="MAM6" s="27"/>
      <c r="MAN6" s="27"/>
      <c r="MAO6" s="27"/>
      <c r="MAP6" s="27"/>
      <c r="MAQ6" s="27"/>
      <c r="MAR6" s="27"/>
      <c r="MAS6" s="27"/>
      <c r="MAT6" s="27"/>
      <c r="MAU6" s="27"/>
      <c r="MAV6" s="27"/>
      <c r="MAW6" s="27"/>
      <c r="MAX6" s="27"/>
      <c r="MAY6" s="27"/>
      <c r="MAZ6" s="27"/>
      <c r="MBA6" s="27"/>
      <c r="MBB6" s="27"/>
      <c r="MBC6" s="27"/>
      <c r="MBD6" s="27"/>
      <c r="MBE6" s="27"/>
      <c r="MBF6" s="27"/>
      <c r="MBG6" s="27"/>
      <c r="MBH6" s="27"/>
      <c r="MBI6" s="27"/>
      <c r="MBJ6" s="27"/>
      <c r="MBK6" s="27"/>
      <c r="MBL6" s="27"/>
      <c r="MBM6" s="27"/>
      <c r="MBN6" s="27"/>
      <c r="MBO6" s="27"/>
      <c r="MBP6" s="27"/>
      <c r="MBQ6" s="27"/>
      <c r="MBR6" s="27"/>
      <c r="MBS6" s="27"/>
      <c r="MBT6" s="27"/>
      <c r="MBU6" s="27"/>
      <c r="MBV6" s="27"/>
      <c r="MBW6" s="27"/>
      <c r="MBX6" s="27"/>
      <c r="MBY6" s="27"/>
      <c r="MBZ6" s="27"/>
      <c r="MCA6" s="27"/>
      <c r="MCB6" s="27"/>
      <c r="MCC6" s="27"/>
      <c r="MCD6" s="27"/>
      <c r="MCE6" s="27"/>
      <c r="MCF6" s="27"/>
      <c r="MCG6" s="27"/>
      <c r="MCH6" s="27"/>
      <c r="MCI6" s="27"/>
      <c r="MCJ6" s="27"/>
      <c r="MCK6" s="27"/>
      <c r="MCL6" s="27"/>
      <c r="MCM6" s="27"/>
      <c r="MCN6" s="27"/>
      <c r="MCO6" s="27"/>
      <c r="MCP6" s="27"/>
      <c r="MCQ6" s="27"/>
      <c r="MCR6" s="27"/>
      <c r="MCS6" s="27"/>
      <c r="MCT6" s="27"/>
      <c r="MCU6" s="27"/>
      <c r="MCV6" s="27"/>
      <c r="MCW6" s="27"/>
      <c r="MCX6" s="27"/>
      <c r="MCY6" s="27"/>
      <c r="MCZ6" s="27"/>
      <c r="MDA6" s="27"/>
      <c r="MDB6" s="27"/>
      <c r="MDC6" s="27"/>
      <c r="MDD6" s="27"/>
      <c r="MDE6" s="27"/>
      <c r="MDF6" s="27"/>
      <c r="MDG6" s="27"/>
      <c r="MDH6" s="27"/>
      <c r="MDI6" s="27"/>
      <c r="MDJ6" s="27"/>
      <c r="MDK6" s="27"/>
      <c r="MDL6" s="27"/>
      <c r="MDM6" s="27"/>
      <c r="MDN6" s="27"/>
      <c r="MDO6" s="27"/>
      <c r="MDP6" s="27"/>
      <c r="MDQ6" s="27"/>
      <c r="MDR6" s="27"/>
      <c r="MDS6" s="27"/>
      <c r="MDT6" s="27"/>
      <c r="MDU6" s="27"/>
      <c r="MDV6" s="27"/>
      <c r="MDW6" s="27"/>
      <c r="MDX6" s="27"/>
      <c r="MDY6" s="27"/>
      <c r="MDZ6" s="27"/>
      <c r="MEA6" s="27"/>
      <c r="MEB6" s="27"/>
      <c r="MEC6" s="27"/>
      <c r="MED6" s="27"/>
      <c r="MEE6" s="27"/>
      <c r="MEF6" s="27"/>
      <c r="MEG6" s="27"/>
      <c r="MEH6" s="27"/>
      <c r="MEI6" s="27"/>
      <c r="MEJ6" s="27"/>
      <c r="MEK6" s="27"/>
      <c r="MEL6" s="27"/>
      <c r="MEM6" s="27"/>
      <c r="MEN6" s="27"/>
      <c r="MEO6" s="27"/>
      <c r="MEP6" s="27"/>
      <c r="MEQ6" s="27"/>
      <c r="MER6" s="27"/>
      <c r="MES6" s="27"/>
      <c r="MET6" s="27"/>
      <c r="MEU6" s="27"/>
      <c r="MEV6" s="27"/>
      <c r="MEW6" s="27"/>
      <c r="MEX6" s="27"/>
      <c r="MEY6" s="27"/>
      <c r="MEZ6" s="27"/>
      <c r="MFA6" s="27"/>
      <c r="MFB6" s="27"/>
      <c r="MFC6" s="27"/>
      <c r="MFD6" s="27"/>
      <c r="MFE6" s="27"/>
      <c r="MFF6" s="27"/>
      <c r="MFG6" s="27"/>
      <c r="MFH6" s="27"/>
      <c r="MFI6" s="27"/>
      <c r="MFJ6" s="27"/>
      <c r="MFK6" s="27"/>
      <c r="MFL6" s="27"/>
      <c r="MFM6" s="27"/>
      <c r="MFN6" s="27"/>
      <c r="MFO6" s="27"/>
      <c r="MFP6" s="27"/>
      <c r="MFQ6" s="27"/>
      <c r="MFR6" s="27"/>
      <c r="MFS6" s="27"/>
      <c r="MFT6" s="27"/>
      <c r="MFU6" s="27"/>
      <c r="MFV6" s="27"/>
      <c r="MFW6" s="27"/>
      <c r="MFX6" s="27"/>
      <c r="MFY6" s="27"/>
      <c r="MFZ6" s="27"/>
      <c r="MGA6" s="27"/>
      <c r="MGB6" s="27"/>
      <c r="MGC6" s="27"/>
      <c r="MGD6" s="27"/>
      <c r="MGE6" s="27"/>
      <c r="MGF6" s="27"/>
      <c r="MGG6" s="27"/>
      <c r="MGH6" s="27"/>
      <c r="MGI6" s="27"/>
      <c r="MGJ6" s="27"/>
      <c r="MGK6" s="27"/>
      <c r="MGL6" s="27"/>
      <c r="MGM6" s="27"/>
      <c r="MGN6" s="27"/>
      <c r="MGO6" s="27"/>
      <c r="MGP6" s="27"/>
      <c r="MGQ6" s="27"/>
      <c r="MGR6" s="27"/>
      <c r="MGS6" s="27"/>
      <c r="MGT6" s="27"/>
      <c r="MGU6" s="27"/>
      <c r="MGV6" s="27"/>
      <c r="MGW6" s="27"/>
      <c r="MGX6" s="27"/>
      <c r="MGY6" s="27"/>
      <c r="MGZ6" s="27"/>
      <c r="MHA6" s="27"/>
      <c r="MHB6" s="27"/>
      <c r="MHC6" s="27"/>
      <c r="MHD6" s="27"/>
      <c r="MHE6" s="27"/>
      <c r="MHF6" s="27"/>
      <c r="MHG6" s="27"/>
      <c r="MHH6" s="27"/>
      <c r="MHI6" s="27"/>
      <c r="MHJ6" s="27"/>
      <c r="MHK6" s="27"/>
      <c r="MHL6" s="27"/>
      <c r="MHM6" s="27"/>
      <c r="MHN6" s="27"/>
      <c r="MHO6" s="27"/>
      <c r="MHP6" s="27"/>
      <c r="MHQ6" s="27"/>
      <c r="MHR6" s="27"/>
      <c r="MHS6" s="27"/>
      <c r="MHT6" s="27"/>
      <c r="MHU6" s="27"/>
      <c r="MHV6" s="27"/>
      <c r="MHW6" s="27"/>
      <c r="MHX6" s="27"/>
      <c r="MHY6" s="27"/>
      <c r="MHZ6" s="27"/>
      <c r="MIA6" s="27"/>
      <c r="MIB6" s="27"/>
      <c r="MIC6" s="27"/>
      <c r="MID6" s="27"/>
      <c r="MIE6" s="27"/>
      <c r="MIF6" s="27"/>
      <c r="MIG6" s="27"/>
      <c r="MIH6" s="27"/>
      <c r="MII6" s="27"/>
      <c r="MIJ6" s="27"/>
      <c r="MIK6" s="27"/>
      <c r="MIL6" s="27"/>
      <c r="MIM6" s="27"/>
      <c r="MIN6" s="27"/>
      <c r="MIO6" s="27"/>
      <c r="MIP6" s="27"/>
      <c r="MIQ6" s="27"/>
      <c r="MIR6" s="27"/>
      <c r="MIS6" s="27"/>
      <c r="MIT6" s="27"/>
      <c r="MIU6" s="27"/>
      <c r="MIV6" s="27"/>
      <c r="MIW6" s="27"/>
      <c r="MIX6" s="27"/>
      <c r="MIY6" s="27"/>
      <c r="MIZ6" s="27"/>
      <c r="MJA6" s="27"/>
      <c r="MJB6" s="27"/>
      <c r="MJC6" s="27"/>
      <c r="MJD6" s="27"/>
      <c r="MJE6" s="27"/>
      <c r="MJF6" s="27"/>
      <c r="MJG6" s="27"/>
      <c r="MJH6" s="27"/>
      <c r="MJI6" s="27"/>
      <c r="MJJ6" s="27"/>
      <c r="MJK6" s="27"/>
      <c r="MJL6" s="27"/>
      <c r="MJM6" s="27"/>
      <c r="MJN6" s="27"/>
      <c r="MJO6" s="27"/>
      <c r="MJP6" s="27"/>
      <c r="MJQ6" s="27"/>
      <c r="MJR6" s="27"/>
      <c r="MJS6" s="27"/>
      <c r="MJT6" s="27"/>
      <c r="MJU6" s="27"/>
      <c r="MJV6" s="27"/>
      <c r="MJW6" s="27"/>
      <c r="MJX6" s="27"/>
      <c r="MJY6" s="27"/>
      <c r="MJZ6" s="27"/>
      <c r="MKA6" s="27"/>
      <c r="MKB6" s="27"/>
      <c r="MKC6" s="27"/>
      <c r="MKD6" s="27"/>
      <c r="MKE6" s="27"/>
      <c r="MKF6" s="27"/>
      <c r="MKG6" s="27"/>
      <c r="MKH6" s="27"/>
      <c r="MKI6" s="27"/>
      <c r="MKJ6" s="27"/>
      <c r="MKK6" s="27"/>
      <c r="MKL6" s="27"/>
      <c r="MKM6" s="27"/>
      <c r="MKN6" s="27"/>
      <c r="MKO6" s="27"/>
      <c r="MKP6" s="27"/>
      <c r="MKQ6" s="27"/>
      <c r="MKR6" s="27"/>
      <c r="MKS6" s="27"/>
      <c r="MKT6" s="27"/>
      <c r="MKU6" s="27"/>
      <c r="MKV6" s="27"/>
      <c r="MKW6" s="27"/>
      <c r="MKX6" s="27"/>
      <c r="MKY6" s="27"/>
      <c r="MKZ6" s="27"/>
      <c r="MLA6" s="27"/>
      <c r="MLB6" s="27"/>
      <c r="MLC6" s="27"/>
      <c r="MLD6" s="27"/>
      <c r="MLE6" s="27"/>
      <c r="MLF6" s="27"/>
      <c r="MLG6" s="27"/>
      <c r="MLH6" s="27"/>
      <c r="MLI6" s="27"/>
      <c r="MLJ6" s="27"/>
      <c r="MLK6" s="27"/>
      <c r="MLL6" s="27"/>
      <c r="MLM6" s="27"/>
      <c r="MLN6" s="27"/>
      <c r="MLO6" s="27"/>
      <c r="MLP6" s="27"/>
      <c r="MLQ6" s="27"/>
      <c r="MLR6" s="27"/>
      <c r="MLS6" s="27"/>
      <c r="MLT6" s="27"/>
      <c r="MLU6" s="27"/>
      <c r="MLV6" s="27"/>
      <c r="MLW6" s="27"/>
      <c r="MLX6" s="27"/>
      <c r="MLY6" s="27"/>
      <c r="MLZ6" s="27"/>
      <c r="MMA6" s="27"/>
      <c r="MMB6" s="27"/>
      <c r="MMC6" s="27"/>
      <c r="MMD6" s="27"/>
      <c r="MME6" s="27"/>
      <c r="MMF6" s="27"/>
      <c r="MMG6" s="27"/>
      <c r="MMH6" s="27"/>
      <c r="MMI6" s="27"/>
      <c r="MMJ6" s="27"/>
      <c r="MMK6" s="27"/>
      <c r="MML6" s="27"/>
      <c r="MMM6" s="27"/>
      <c r="MMN6" s="27"/>
      <c r="MMO6" s="27"/>
      <c r="MMP6" s="27"/>
      <c r="MMQ6" s="27"/>
      <c r="MMR6" s="27"/>
      <c r="MMS6" s="27"/>
      <c r="MMT6" s="27"/>
      <c r="MMU6" s="27"/>
      <c r="MMV6" s="27"/>
      <c r="MMW6" s="27"/>
      <c r="MMX6" s="27"/>
      <c r="MMY6" s="27"/>
      <c r="MMZ6" s="27"/>
      <c r="MNA6" s="27"/>
      <c r="MNB6" s="27"/>
      <c r="MNC6" s="27"/>
      <c r="MND6" s="27"/>
      <c r="MNE6" s="27"/>
      <c r="MNF6" s="27"/>
      <c r="MNG6" s="27"/>
      <c r="MNH6" s="27"/>
      <c r="MNI6" s="27"/>
      <c r="MNJ6" s="27"/>
      <c r="MNK6" s="27"/>
      <c r="MNL6" s="27"/>
      <c r="MNM6" s="27"/>
      <c r="MNN6" s="27"/>
      <c r="MNO6" s="27"/>
      <c r="MNP6" s="27"/>
      <c r="MNQ6" s="27"/>
      <c r="MNR6" s="27"/>
      <c r="MNS6" s="27"/>
      <c r="MNT6" s="27"/>
      <c r="MNU6" s="27"/>
      <c r="MNV6" s="27"/>
      <c r="MNW6" s="27"/>
      <c r="MNX6" s="27"/>
      <c r="MNY6" s="27"/>
      <c r="MNZ6" s="27"/>
      <c r="MOA6" s="27"/>
      <c r="MOB6" s="27"/>
      <c r="MOC6" s="27"/>
      <c r="MOD6" s="27"/>
      <c r="MOE6" s="27"/>
      <c r="MOF6" s="27"/>
      <c r="MOG6" s="27"/>
      <c r="MOH6" s="27"/>
      <c r="MOI6" s="27"/>
      <c r="MOJ6" s="27"/>
      <c r="MOK6" s="27"/>
      <c r="MOL6" s="27"/>
      <c r="MOM6" s="27"/>
      <c r="MON6" s="27"/>
      <c r="MOO6" s="27"/>
      <c r="MOP6" s="27"/>
      <c r="MOQ6" s="27"/>
      <c r="MOR6" s="27"/>
      <c r="MOS6" s="27"/>
      <c r="MOT6" s="27"/>
      <c r="MOU6" s="27"/>
      <c r="MOV6" s="27"/>
      <c r="MOW6" s="27"/>
      <c r="MOX6" s="27"/>
      <c r="MOY6" s="27"/>
      <c r="MOZ6" s="27"/>
      <c r="MPA6" s="27"/>
      <c r="MPB6" s="27"/>
      <c r="MPC6" s="27"/>
      <c r="MPD6" s="27"/>
      <c r="MPE6" s="27"/>
      <c r="MPF6" s="27"/>
      <c r="MPG6" s="27"/>
      <c r="MPH6" s="27"/>
      <c r="MPI6" s="27"/>
      <c r="MPJ6" s="27"/>
      <c r="MPK6" s="27"/>
      <c r="MPL6" s="27"/>
      <c r="MPM6" s="27"/>
      <c r="MPN6" s="27"/>
      <c r="MPO6" s="27"/>
      <c r="MPP6" s="27"/>
      <c r="MPQ6" s="27"/>
      <c r="MPR6" s="27"/>
      <c r="MPS6" s="27"/>
      <c r="MPT6" s="27"/>
      <c r="MPU6" s="27"/>
      <c r="MPV6" s="27"/>
      <c r="MPW6" s="27"/>
      <c r="MPX6" s="27"/>
      <c r="MPY6" s="27"/>
      <c r="MPZ6" s="27"/>
      <c r="MQA6" s="27"/>
      <c r="MQB6" s="27"/>
      <c r="MQC6" s="27"/>
      <c r="MQD6" s="27"/>
      <c r="MQE6" s="27"/>
      <c r="MQF6" s="27"/>
      <c r="MQG6" s="27"/>
      <c r="MQH6" s="27"/>
      <c r="MQI6" s="27"/>
      <c r="MQJ6" s="27"/>
      <c r="MQK6" s="27"/>
      <c r="MQL6" s="27"/>
      <c r="MQM6" s="27"/>
      <c r="MQN6" s="27"/>
      <c r="MQO6" s="27"/>
      <c r="MQP6" s="27"/>
      <c r="MQQ6" s="27"/>
      <c r="MQR6" s="27"/>
      <c r="MQS6" s="27"/>
      <c r="MQT6" s="27"/>
      <c r="MQU6" s="27"/>
      <c r="MQV6" s="27"/>
      <c r="MQW6" s="27"/>
      <c r="MQX6" s="27"/>
      <c r="MQY6" s="27"/>
      <c r="MQZ6" s="27"/>
      <c r="MRA6" s="27"/>
      <c r="MRB6" s="27"/>
      <c r="MRC6" s="27"/>
      <c r="MRD6" s="27"/>
      <c r="MRE6" s="27"/>
      <c r="MRF6" s="27"/>
      <c r="MRG6" s="27"/>
      <c r="MRH6" s="27"/>
      <c r="MRI6" s="27"/>
      <c r="MRJ6" s="27"/>
      <c r="MRK6" s="27"/>
      <c r="MRL6" s="27"/>
      <c r="MRM6" s="27"/>
      <c r="MRN6" s="27"/>
      <c r="MRO6" s="27"/>
      <c r="MRP6" s="27"/>
      <c r="MRQ6" s="27"/>
      <c r="MRR6" s="27"/>
      <c r="MRS6" s="27"/>
      <c r="MRT6" s="27"/>
      <c r="MRU6" s="27"/>
      <c r="MRV6" s="27"/>
      <c r="MRW6" s="27"/>
      <c r="MRX6" s="27"/>
      <c r="MRY6" s="27"/>
      <c r="MRZ6" s="27"/>
      <c r="MSA6" s="27"/>
      <c r="MSB6" s="27"/>
      <c r="MSC6" s="27"/>
      <c r="MSD6" s="27"/>
      <c r="MSE6" s="27"/>
      <c r="MSF6" s="27"/>
      <c r="MSG6" s="27"/>
      <c r="MSH6" s="27"/>
      <c r="MSI6" s="27"/>
      <c r="MSJ6" s="27"/>
      <c r="MSK6" s="27"/>
      <c r="MSL6" s="27"/>
      <c r="MSM6" s="27"/>
      <c r="MSN6" s="27"/>
      <c r="MSO6" s="27"/>
      <c r="MSP6" s="27"/>
      <c r="MSQ6" s="27"/>
      <c r="MSR6" s="27"/>
      <c r="MSS6" s="27"/>
      <c r="MST6" s="27"/>
      <c r="MSU6" s="27"/>
      <c r="MSV6" s="27"/>
      <c r="MSW6" s="27"/>
      <c r="MSX6" s="27"/>
      <c r="MSY6" s="27"/>
      <c r="MSZ6" s="27"/>
      <c r="MTA6" s="27"/>
      <c r="MTB6" s="27"/>
      <c r="MTC6" s="27"/>
      <c r="MTD6" s="27"/>
      <c r="MTE6" s="27"/>
      <c r="MTF6" s="27"/>
      <c r="MTG6" s="27"/>
      <c r="MTH6" s="27"/>
      <c r="MTI6" s="27"/>
      <c r="MTJ6" s="27"/>
      <c r="MTK6" s="27"/>
      <c r="MTL6" s="27"/>
      <c r="MTM6" s="27"/>
      <c r="MTN6" s="27"/>
      <c r="MTO6" s="27"/>
      <c r="MTP6" s="27"/>
      <c r="MTQ6" s="27"/>
      <c r="MTR6" s="27"/>
      <c r="MTS6" s="27"/>
      <c r="MTT6" s="27"/>
      <c r="MTU6" s="27"/>
      <c r="MTV6" s="27"/>
      <c r="MTW6" s="27"/>
      <c r="MTX6" s="27"/>
      <c r="MTY6" s="27"/>
      <c r="MTZ6" s="27"/>
      <c r="MUA6" s="27"/>
      <c r="MUB6" s="27"/>
      <c r="MUC6" s="27"/>
      <c r="MUD6" s="27"/>
      <c r="MUE6" s="27"/>
      <c r="MUF6" s="27"/>
      <c r="MUG6" s="27"/>
      <c r="MUH6" s="27"/>
      <c r="MUI6" s="27"/>
      <c r="MUJ6" s="27"/>
      <c r="MUK6" s="27"/>
      <c r="MUL6" s="27"/>
      <c r="MUM6" s="27"/>
      <c r="MUN6" s="27"/>
      <c r="MUO6" s="27"/>
      <c r="MUP6" s="27"/>
      <c r="MUQ6" s="27"/>
      <c r="MUR6" s="27"/>
      <c r="MUS6" s="27"/>
      <c r="MUT6" s="27"/>
      <c r="MUU6" s="27"/>
      <c r="MUV6" s="27"/>
      <c r="MUW6" s="27"/>
      <c r="MUX6" s="27"/>
      <c r="MUY6" s="27"/>
      <c r="MUZ6" s="27"/>
      <c r="MVA6" s="27"/>
      <c r="MVB6" s="27"/>
      <c r="MVC6" s="27"/>
      <c r="MVD6" s="27"/>
      <c r="MVE6" s="27"/>
      <c r="MVF6" s="27"/>
      <c r="MVG6" s="27"/>
      <c r="MVH6" s="27"/>
      <c r="MVI6" s="27"/>
      <c r="MVJ6" s="27"/>
      <c r="MVK6" s="27"/>
      <c r="MVL6" s="27"/>
      <c r="MVM6" s="27"/>
      <c r="MVN6" s="27"/>
      <c r="MVO6" s="27"/>
      <c r="MVP6" s="27"/>
      <c r="MVQ6" s="27"/>
      <c r="MVR6" s="27"/>
      <c r="MVS6" s="27"/>
      <c r="MVT6" s="27"/>
      <c r="MVU6" s="27"/>
      <c r="MVV6" s="27"/>
      <c r="MVW6" s="27"/>
      <c r="MVX6" s="27"/>
      <c r="MVY6" s="27"/>
      <c r="MVZ6" s="27"/>
      <c r="MWA6" s="27"/>
      <c r="MWB6" s="27"/>
      <c r="MWC6" s="27"/>
      <c r="MWD6" s="27"/>
      <c r="MWE6" s="27"/>
      <c r="MWF6" s="27"/>
      <c r="MWG6" s="27"/>
      <c r="MWH6" s="27"/>
      <c r="MWI6" s="27"/>
      <c r="MWJ6" s="27"/>
      <c r="MWK6" s="27"/>
      <c r="MWL6" s="27"/>
      <c r="MWM6" s="27"/>
      <c r="MWN6" s="27"/>
      <c r="MWO6" s="27"/>
      <c r="MWP6" s="27"/>
      <c r="MWQ6" s="27"/>
      <c r="MWR6" s="27"/>
      <c r="MWS6" s="27"/>
      <c r="MWT6" s="27"/>
      <c r="MWU6" s="27"/>
      <c r="MWV6" s="27"/>
      <c r="MWW6" s="27"/>
      <c r="MWX6" s="27"/>
      <c r="MWY6" s="27"/>
      <c r="MWZ6" s="27"/>
      <c r="MXA6" s="27"/>
      <c r="MXB6" s="27"/>
      <c r="MXC6" s="27"/>
      <c r="MXD6" s="27"/>
      <c r="MXE6" s="27"/>
      <c r="MXF6" s="27"/>
      <c r="MXG6" s="27"/>
      <c r="MXH6" s="27"/>
      <c r="MXI6" s="27"/>
      <c r="MXJ6" s="27"/>
      <c r="MXK6" s="27"/>
      <c r="MXL6" s="27"/>
      <c r="MXM6" s="27"/>
      <c r="MXN6" s="27"/>
      <c r="MXO6" s="27"/>
      <c r="MXP6" s="27"/>
      <c r="MXQ6" s="27"/>
      <c r="MXR6" s="27"/>
      <c r="MXS6" s="27"/>
      <c r="MXT6" s="27"/>
      <c r="MXU6" s="27"/>
      <c r="MXV6" s="27"/>
      <c r="MXW6" s="27"/>
      <c r="MXX6" s="27"/>
      <c r="MXY6" s="27"/>
      <c r="MXZ6" s="27"/>
      <c r="MYA6" s="27"/>
      <c r="MYB6" s="27"/>
      <c r="MYC6" s="27"/>
      <c r="MYD6" s="27"/>
      <c r="MYE6" s="27"/>
      <c r="MYF6" s="27"/>
      <c r="MYG6" s="27"/>
      <c r="MYH6" s="27"/>
      <c r="MYI6" s="27"/>
      <c r="MYJ6" s="27"/>
      <c r="MYK6" s="27"/>
      <c r="MYL6" s="27"/>
      <c r="MYM6" s="27"/>
      <c r="MYN6" s="27"/>
      <c r="MYO6" s="27"/>
      <c r="MYP6" s="27"/>
      <c r="MYQ6" s="27"/>
      <c r="MYR6" s="27"/>
      <c r="MYS6" s="27"/>
      <c r="MYT6" s="27"/>
      <c r="MYU6" s="27"/>
      <c r="MYV6" s="27"/>
      <c r="MYW6" s="27"/>
      <c r="MYX6" s="27"/>
      <c r="MYY6" s="27"/>
      <c r="MYZ6" s="27"/>
      <c r="MZA6" s="27"/>
      <c r="MZB6" s="27"/>
      <c r="MZC6" s="27"/>
      <c r="MZD6" s="27"/>
      <c r="MZE6" s="27"/>
      <c r="MZF6" s="27"/>
      <c r="MZG6" s="27"/>
      <c r="MZH6" s="27"/>
      <c r="MZI6" s="27"/>
      <c r="MZJ6" s="27"/>
      <c r="MZK6" s="27"/>
      <c r="MZL6" s="27"/>
      <c r="MZM6" s="27"/>
      <c r="MZN6" s="27"/>
      <c r="MZO6" s="27"/>
      <c r="MZP6" s="27"/>
      <c r="MZQ6" s="27"/>
      <c r="MZR6" s="27"/>
      <c r="MZS6" s="27"/>
      <c r="MZT6" s="27"/>
      <c r="MZU6" s="27"/>
      <c r="MZV6" s="27"/>
      <c r="MZW6" s="27"/>
      <c r="MZX6" s="27"/>
      <c r="MZY6" s="27"/>
      <c r="MZZ6" s="27"/>
      <c r="NAA6" s="27"/>
      <c r="NAB6" s="27"/>
      <c r="NAC6" s="27"/>
      <c r="NAD6" s="27"/>
      <c r="NAE6" s="27"/>
      <c r="NAF6" s="27"/>
      <c r="NAG6" s="27"/>
      <c r="NAH6" s="27"/>
      <c r="NAI6" s="27"/>
      <c r="NAJ6" s="27"/>
      <c r="NAK6" s="27"/>
      <c r="NAL6" s="27"/>
      <c r="NAM6" s="27"/>
      <c r="NAN6" s="27"/>
      <c r="NAO6" s="27"/>
      <c r="NAP6" s="27"/>
      <c r="NAQ6" s="27"/>
      <c r="NAR6" s="27"/>
      <c r="NAS6" s="27"/>
      <c r="NAT6" s="27"/>
      <c r="NAU6" s="27"/>
      <c r="NAV6" s="27"/>
      <c r="NAW6" s="27"/>
      <c r="NAX6" s="27"/>
      <c r="NAY6" s="27"/>
      <c r="NAZ6" s="27"/>
      <c r="NBA6" s="27"/>
      <c r="NBB6" s="27"/>
      <c r="NBC6" s="27"/>
      <c r="NBD6" s="27"/>
      <c r="NBE6" s="27"/>
      <c r="NBF6" s="27"/>
      <c r="NBG6" s="27"/>
      <c r="NBH6" s="27"/>
      <c r="NBI6" s="27"/>
      <c r="NBJ6" s="27"/>
      <c r="NBK6" s="27"/>
      <c r="NBL6" s="27"/>
      <c r="NBM6" s="27"/>
      <c r="NBN6" s="27"/>
      <c r="NBO6" s="27"/>
      <c r="NBP6" s="27"/>
      <c r="NBQ6" s="27"/>
      <c r="NBR6" s="27"/>
      <c r="NBS6" s="27"/>
      <c r="NBT6" s="27"/>
      <c r="NBU6" s="27"/>
      <c r="NBV6" s="27"/>
      <c r="NBW6" s="27"/>
      <c r="NBX6" s="27"/>
      <c r="NBY6" s="27"/>
      <c r="NBZ6" s="27"/>
      <c r="NCA6" s="27"/>
      <c r="NCB6" s="27"/>
      <c r="NCC6" s="27"/>
      <c r="NCD6" s="27"/>
      <c r="NCE6" s="27"/>
      <c r="NCF6" s="27"/>
      <c r="NCG6" s="27"/>
      <c r="NCH6" s="27"/>
      <c r="NCI6" s="27"/>
      <c r="NCJ6" s="27"/>
      <c r="NCK6" s="27"/>
      <c r="NCL6" s="27"/>
      <c r="NCM6" s="27"/>
      <c r="NCN6" s="27"/>
      <c r="NCO6" s="27"/>
      <c r="NCP6" s="27"/>
      <c r="NCQ6" s="27"/>
      <c r="NCR6" s="27"/>
      <c r="NCS6" s="27"/>
      <c r="NCT6" s="27"/>
      <c r="NCU6" s="27"/>
      <c r="NCV6" s="27"/>
      <c r="NCW6" s="27"/>
      <c r="NCX6" s="27"/>
      <c r="NCY6" s="27"/>
      <c r="NCZ6" s="27"/>
      <c r="NDA6" s="27"/>
      <c r="NDB6" s="27"/>
      <c r="NDC6" s="27"/>
      <c r="NDD6" s="27"/>
      <c r="NDE6" s="27"/>
      <c r="NDF6" s="27"/>
      <c r="NDG6" s="27"/>
      <c r="NDH6" s="27"/>
      <c r="NDI6" s="27"/>
      <c r="NDJ6" s="27"/>
      <c r="NDK6" s="27"/>
      <c r="NDL6" s="27"/>
      <c r="NDM6" s="27"/>
      <c r="NDN6" s="27"/>
      <c r="NDO6" s="27"/>
      <c r="NDP6" s="27"/>
      <c r="NDQ6" s="27"/>
      <c r="NDR6" s="27"/>
      <c r="NDS6" s="27"/>
      <c r="NDT6" s="27"/>
      <c r="NDU6" s="27"/>
      <c r="NDV6" s="27"/>
      <c r="NDW6" s="27"/>
      <c r="NDX6" s="27"/>
      <c r="NDY6" s="27"/>
      <c r="NDZ6" s="27"/>
      <c r="NEA6" s="27"/>
      <c r="NEB6" s="27"/>
      <c r="NEC6" s="27"/>
      <c r="NED6" s="27"/>
      <c r="NEE6" s="27"/>
      <c r="NEF6" s="27"/>
      <c r="NEG6" s="27"/>
      <c r="NEH6" s="27"/>
      <c r="NEI6" s="27"/>
      <c r="NEJ6" s="27"/>
      <c r="NEK6" s="27"/>
      <c r="NEL6" s="27"/>
      <c r="NEM6" s="27"/>
      <c r="NEN6" s="27"/>
      <c r="NEO6" s="27"/>
      <c r="NEP6" s="27"/>
      <c r="NEQ6" s="27"/>
      <c r="NER6" s="27"/>
      <c r="NES6" s="27"/>
      <c r="NET6" s="27"/>
      <c r="NEU6" s="27"/>
      <c r="NEV6" s="27"/>
      <c r="NEW6" s="27"/>
      <c r="NEX6" s="27"/>
      <c r="NEY6" s="27"/>
      <c r="NEZ6" s="27"/>
      <c r="NFA6" s="27"/>
      <c r="NFB6" s="27"/>
      <c r="NFC6" s="27"/>
      <c r="NFD6" s="27"/>
      <c r="NFE6" s="27"/>
      <c r="NFF6" s="27"/>
      <c r="NFG6" s="27"/>
      <c r="NFH6" s="27"/>
      <c r="NFI6" s="27"/>
      <c r="NFJ6" s="27"/>
      <c r="NFK6" s="27"/>
      <c r="NFL6" s="27"/>
      <c r="NFM6" s="27"/>
      <c r="NFN6" s="27"/>
      <c r="NFO6" s="27"/>
      <c r="NFP6" s="27"/>
      <c r="NFQ6" s="27"/>
      <c r="NFR6" s="27"/>
      <c r="NFS6" s="27"/>
      <c r="NFT6" s="27"/>
      <c r="NFU6" s="27"/>
      <c r="NFV6" s="27"/>
      <c r="NFW6" s="27"/>
      <c r="NFX6" s="27"/>
      <c r="NFY6" s="27"/>
      <c r="NFZ6" s="27"/>
      <c r="NGA6" s="27"/>
      <c r="NGB6" s="27"/>
      <c r="NGC6" s="27"/>
      <c r="NGD6" s="27"/>
      <c r="NGE6" s="27"/>
      <c r="NGF6" s="27"/>
      <c r="NGG6" s="27"/>
      <c r="NGH6" s="27"/>
      <c r="NGI6" s="27"/>
      <c r="NGJ6" s="27"/>
      <c r="NGK6" s="27"/>
      <c r="NGL6" s="27"/>
      <c r="NGM6" s="27"/>
      <c r="NGN6" s="27"/>
      <c r="NGO6" s="27"/>
      <c r="NGP6" s="27"/>
      <c r="NGQ6" s="27"/>
      <c r="NGR6" s="27"/>
      <c r="NGS6" s="27"/>
      <c r="NGT6" s="27"/>
      <c r="NGU6" s="27"/>
      <c r="NGV6" s="27"/>
      <c r="NGW6" s="27"/>
      <c r="NGX6" s="27"/>
      <c r="NGY6" s="27"/>
      <c r="NGZ6" s="27"/>
      <c r="NHA6" s="27"/>
      <c r="NHB6" s="27"/>
      <c r="NHC6" s="27"/>
      <c r="NHD6" s="27"/>
      <c r="NHE6" s="27"/>
      <c r="NHF6" s="27"/>
      <c r="NHG6" s="27"/>
      <c r="NHH6" s="27"/>
      <c r="NHI6" s="27"/>
      <c r="NHJ6" s="27"/>
      <c r="NHK6" s="27"/>
      <c r="NHL6" s="27"/>
      <c r="NHM6" s="27"/>
      <c r="NHN6" s="27"/>
      <c r="NHO6" s="27"/>
      <c r="NHP6" s="27"/>
      <c r="NHQ6" s="27"/>
      <c r="NHR6" s="27"/>
      <c r="NHS6" s="27"/>
      <c r="NHT6" s="27"/>
      <c r="NHU6" s="27"/>
      <c r="NHV6" s="27"/>
      <c r="NHW6" s="27"/>
      <c r="NHX6" s="27"/>
      <c r="NHY6" s="27"/>
      <c r="NHZ6" s="27"/>
      <c r="NIA6" s="27"/>
      <c r="NIB6" s="27"/>
      <c r="NIC6" s="27"/>
      <c r="NID6" s="27"/>
      <c r="NIE6" s="27"/>
      <c r="NIF6" s="27"/>
      <c r="NIG6" s="27"/>
      <c r="NIH6" s="27"/>
      <c r="NII6" s="27"/>
      <c r="NIJ6" s="27"/>
      <c r="NIK6" s="27"/>
      <c r="NIL6" s="27"/>
      <c r="NIM6" s="27"/>
      <c r="NIN6" s="27"/>
      <c r="NIO6" s="27"/>
      <c r="NIP6" s="27"/>
      <c r="NIQ6" s="27"/>
      <c r="NIR6" s="27"/>
      <c r="NIS6" s="27"/>
      <c r="NIT6" s="27"/>
      <c r="NIU6" s="27"/>
      <c r="NIV6" s="27"/>
      <c r="NIW6" s="27"/>
      <c r="NIX6" s="27"/>
      <c r="NIY6" s="27"/>
      <c r="NIZ6" s="27"/>
      <c r="NJA6" s="27"/>
      <c r="NJB6" s="27"/>
      <c r="NJC6" s="27"/>
      <c r="NJD6" s="27"/>
      <c r="NJE6" s="27"/>
      <c r="NJF6" s="27"/>
      <c r="NJG6" s="27"/>
      <c r="NJH6" s="27"/>
      <c r="NJI6" s="27"/>
      <c r="NJJ6" s="27"/>
      <c r="NJK6" s="27"/>
      <c r="NJL6" s="27"/>
      <c r="NJM6" s="27"/>
      <c r="NJN6" s="27"/>
      <c r="NJO6" s="27"/>
      <c r="NJP6" s="27"/>
      <c r="NJQ6" s="27"/>
      <c r="NJR6" s="27"/>
      <c r="NJS6" s="27"/>
      <c r="NJT6" s="27"/>
      <c r="NJU6" s="27"/>
      <c r="NJV6" s="27"/>
      <c r="NJW6" s="27"/>
      <c r="NJX6" s="27"/>
      <c r="NJY6" s="27"/>
      <c r="NJZ6" s="27"/>
      <c r="NKA6" s="27"/>
      <c r="NKB6" s="27"/>
      <c r="NKC6" s="27"/>
      <c r="NKD6" s="27"/>
      <c r="NKE6" s="27"/>
      <c r="NKF6" s="27"/>
      <c r="NKG6" s="27"/>
      <c r="NKH6" s="27"/>
      <c r="NKI6" s="27"/>
      <c r="NKJ6" s="27"/>
      <c r="NKK6" s="27"/>
      <c r="NKL6" s="27"/>
      <c r="NKM6" s="27"/>
      <c r="NKN6" s="27"/>
      <c r="NKO6" s="27"/>
      <c r="NKP6" s="27"/>
      <c r="NKQ6" s="27"/>
      <c r="NKR6" s="27"/>
      <c r="NKS6" s="27"/>
      <c r="NKT6" s="27"/>
      <c r="NKU6" s="27"/>
      <c r="NKV6" s="27"/>
      <c r="NKW6" s="27"/>
      <c r="NKX6" s="27"/>
      <c r="NKY6" s="27"/>
      <c r="NKZ6" s="27"/>
      <c r="NLA6" s="27"/>
      <c r="NLB6" s="27"/>
      <c r="NLC6" s="27"/>
      <c r="NLD6" s="27"/>
      <c r="NLE6" s="27"/>
      <c r="NLF6" s="27"/>
      <c r="NLG6" s="27"/>
      <c r="NLH6" s="27"/>
      <c r="NLI6" s="27"/>
      <c r="NLJ6" s="27"/>
      <c r="NLK6" s="27"/>
      <c r="NLL6" s="27"/>
      <c r="NLM6" s="27"/>
      <c r="NLN6" s="27"/>
      <c r="NLO6" s="27"/>
      <c r="NLP6" s="27"/>
      <c r="NLQ6" s="27"/>
      <c r="NLR6" s="27"/>
      <c r="NLS6" s="27"/>
      <c r="NLT6" s="27"/>
      <c r="NLU6" s="27"/>
      <c r="NLV6" s="27"/>
      <c r="NLW6" s="27"/>
      <c r="NLX6" s="27"/>
      <c r="NLY6" s="27"/>
      <c r="NLZ6" s="27"/>
      <c r="NMA6" s="27"/>
      <c r="NMB6" s="27"/>
      <c r="NMC6" s="27"/>
      <c r="NMD6" s="27"/>
      <c r="NME6" s="27"/>
      <c r="NMF6" s="27"/>
      <c r="NMG6" s="27"/>
      <c r="NMH6" s="27"/>
      <c r="NMI6" s="27"/>
      <c r="NMJ6" s="27"/>
      <c r="NMK6" s="27"/>
      <c r="NML6" s="27"/>
      <c r="NMM6" s="27"/>
      <c r="NMN6" s="27"/>
      <c r="NMO6" s="27"/>
      <c r="NMP6" s="27"/>
      <c r="NMQ6" s="27"/>
      <c r="NMR6" s="27"/>
      <c r="NMS6" s="27"/>
      <c r="NMT6" s="27"/>
      <c r="NMU6" s="27"/>
      <c r="NMV6" s="27"/>
      <c r="NMW6" s="27"/>
      <c r="NMX6" s="27"/>
      <c r="NMY6" s="27"/>
      <c r="NMZ6" s="27"/>
      <c r="NNA6" s="27"/>
      <c r="NNB6" s="27"/>
      <c r="NNC6" s="27"/>
      <c r="NND6" s="27"/>
      <c r="NNE6" s="27"/>
      <c r="NNF6" s="27"/>
      <c r="NNG6" s="27"/>
      <c r="NNH6" s="27"/>
      <c r="NNI6" s="27"/>
      <c r="NNJ6" s="27"/>
      <c r="NNK6" s="27"/>
      <c r="NNL6" s="27"/>
      <c r="NNM6" s="27"/>
      <c r="NNN6" s="27"/>
      <c r="NNO6" s="27"/>
      <c r="NNP6" s="27"/>
      <c r="NNQ6" s="27"/>
      <c r="NNR6" s="27"/>
      <c r="NNS6" s="27"/>
      <c r="NNT6" s="27"/>
      <c r="NNU6" s="27"/>
      <c r="NNV6" s="27"/>
      <c r="NNW6" s="27"/>
      <c r="NNX6" s="27"/>
      <c r="NNY6" s="27"/>
      <c r="NNZ6" s="27"/>
      <c r="NOA6" s="27"/>
      <c r="NOB6" s="27"/>
      <c r="NOC6" s="27"/>
      <c r="NOD6" s="27"/>
      <c r="NOE6" s="27"/>
      <c r="NOF6" s="27"/>
      <c r="NOG6" s="27"/>
      <c r="NOH6" s="27"/>
      <c r="NOI6" s="27"/>
      <c r="NOJ6" s="27"/>
      <c r="NOK6" s="27"/>
      <c r="NOL6" s="27"/>
      <c r="NOM6" s="27"/>
      <c r="NON6" s="27"/>
      <c r="NOO6" s="27"/>
      <c r="NOP6" s="27"/>
      <c r="NOQ6" s="27"/>
      <c r="NOR6" s="27"/>
      <c r="NOS6" s="27"/>
      <c r="NOT6" s="27"/>
      <c r="NOU6" s="27"/>
      <c r="NOV6" s="27"/>
      <c r="NOW6" s="27"/>
      <c r="NOX6" s="27"/>
      <c r="NOY6" s="27"/>
      <c r="NOZ6" s="27"/>
      <c r="NPA6" s="27"/>
      <c r="NPB6" s="27"/>
      <c r="NPC6" s="27"/>
      <c r="NPD6" s="27"/>
      <c r="NPE6" s="27"/>
      <c r="NPF6" s="27"/>
      <c r="NPG6" s="27"/>
      <c r="NPH6" s="27"/>
      <c r="NPI6" s="27"/>
      <c r="NPJ6" s="27"/>
      <c r="NPK6" s="27"/>
      <c r="NPL6" s="27"/>
      <c r="NPM6" s="27"/>
      <c r="NPN6" s="27"/>
      <c r="NPO6" s="27"/>
      <c r="NPP6" s="27"/>
      <c r="NPQ6" s="27"/>
      <c r="NPR6" s="27"/>
      <c r="NPS6" s="27"/>
      <c r="NPT6" s="27"/>
      <c r="NPU6" s="27"/>
      <c r="NPV6" s="27"/>
      <c r="NPW6" s="27"/>
      <c r="NPX6" s="27"/>
      <c r="NPY6" s="27"/>
      <c r="NPZ6" s="27"/>
      <c r="NQA6" s="27"/>
      <c r="NQB6" s="27"/>
      <c r="NQC6" s="27"/>
      <c r="NQD6" s="27"/>
      <c r="NQE6" s="27"/>
      <c r="NQF6" s="27"/>
      <c r="NQG6" s="27"/>
      <c r="NQH6" s="27"/>
      <c r="NQI6" s="27"/>
      <c r="NQJ6" s="27"/>
      <c r="NQK6" s="27"/>
      <c r="NQL6" s="27"/>
      <c r="NQM6" s="27"/>
      <c r="NQN6" s="27"/>
      <c r="NQO6" s="27"/>
      <c r="NQP6" s="27"/>
      <c r="NQQ6" s="27"/>
      <c r="NQR6" s="27"/>
      <c r="NQS6" s="27"/>
      <c r="NQT6" s="27"/>
      <c r="NQU6" s="27"/>
      <c r="NQV6" s="27"/>
      <c r="NQW6" s="27"/>
      <c r="NQX6" s="27"/>
      <c r="NQY6" s="27"/>
      <c r="NQZ6" s="27"/>
      <c r="NRA6" s="27"/>
      <c r="NRB6" s="27"/>
      <c r="NRC6" s="27"/>
      <c r="NRD6" s="27"/>
      <c r="NRE6" s="27"/>
      <c r="NRF6" s="27"/>
      <c r="NRG6" s="27"/>
      <c r="NRH6" s="27"/>
      <c r="NRI6" s="27"/>
      <c r="NRJ6" s="27"/>
      <c r="NRK6" s="27"/>
      <c r="NRL6" s="27"/>
      <c r="NRM6" s="27"/>
      <c r="NRN6" s="27"/>
      <c r="NRO6" s="27"/>
      <c r="NRP6" s="27"/>
      <c r="NRQ6" s="27"/>
      <c r="NRR6" s="27"/>
      <c r="NRS6" s="27"/>
      <c r="NRT6" s="27"/>
      <c r="NRU6" s="27"/>
      <c r="NRV6" s="27"/>
      <c r="NRW6" s="27"/>
      <c r="NRX6" s="27"/>
      <c r="NRY6" s="27"/>
      <c r="NRZ6" s="27"/>
      <c r="NSA6" s="27"/>
      <c r="NSB6" s="27"/>
      <c r="NSC6" s="27"/>
      <c r="NSD6" s="27"/>
      <c r="NSE6" s="27"/>
      <c r="NSF6" s="27"/>
      <c r="NSG6" s="27"/>
      <c r="NSH6" s="27"/>
      <c r="NSI6" s="27"/>
      <c r="NSJ6" s="27"/>
      <c r="NSK6" s="27"/>
      <c r="NSL6" s="27"/>
      <c r="NSM6" s="27"/>
      <c r="NSN6" s="27"/>
      <c r="NSO6" s="27"/>
      <c r="NSP6" s="27"/>
      <c r="NSQ6" s="27"/>
      <c r="NSR6" s="27"/>
      <c r="NSS6" s="27"/>
      <c r="NST6" s="27"/>
      <c r="NSU6" s="27"/>
      <c r="NSV6" s="27"/>
      <c r="NSW6" s="27"/>
      <c r="NSX6" s="27"/>
      <c r="NSY6" s="27"/>
      <c r="NSZ6" s="27"/>
      <c r="NTA6" s="27"/>
      <c r="NTB6" s="27"/>
      <c r="NTC6" s="27"/>
      <c r="NTD6" s="27"/>
      <c r="NTE6" s="27"/>
      <c r="NTF6" s="27"/>
      <c r="NTG6" s="27"/>
      <c r="NTH6" s="27"/>
      <c r="NTI6" s="27"/>
      <c r="NTJ6" s="27"/>
      <c r="NTK6" s="27"/>
      <c r="NTL6" s="27"/>
      <c r="NTM6" s="27"/>
      <c r="NTN6" s="27"/>
      <c r="NTO6" s="27"/>
      <c r="NTP6" s="27"/>
      <c r="NTQ6" s="27"/>
      <c r="NTR6" s="27"/>
      <c r="NTS6" s="27"/>
      <c r="NTT6" s="27"/>
      <c r="NTU6" s="27"/>
      <c r="NTV6" s="27"/>
      <c r="NTW6" s="27"/>
      <c r="NTX6" s="27"/>
      <c r="NTY6" s="27"/>
      <c r="NTZ6" s="27"/>
      <c r="NUA6" s="27"/>
      <c r="NUB6" s="27"/>
      <c r="NUC6" s="27"/>
      <c r="NUD6" s="27"/>
      <c r="NUE6" s="27"/>
      <c r="NUF6" s="27"/>
      <c r="NUG6" s="27"/>
      <c r="NUH6" s="27"/>
      <c r="NUI6" s="27"/>
      <c r="NUJ6" s="27"/>
      <c r="NUK6" s="27"/>
      <c r="NUL6" s="27"/>
      <c r="NUM6" s="27"/>
      <c r="NUN6" s="27"/>
      <c r="NUO6" s="27"/>
      <c r="NUP6" s="27"/>
      <c r="NUQ6" s="27"/>
      <c r="NUR6" s="27"/>
      <c r="NUS6" s="27"/>
      <c r="NUT6" s="27"/>
      <c r="NUU6" s="27"/>
      <c r="NUV6" s="27"/>
      <c r="NUW6" s="27"/>
      <c r="NUX6" s="27"/>
      <c r="NUY6" s="27"/>
      <c r="NUZ6" s="27"/>
      <c r="NVA6" s="27"/>
      <c r="NVB6" s="27"/>
      <c r="NVC6" s="27"/>
      <c r="NVD6" s="27"/>
      <c r="NVE6" s="27"/>
      <c r="NVF6" s="27"/>
      <c r="NVG6" s="27"/>
      <c r="NVH6" s="27"/>
      <c r="NVI6" s="27"/>
      <c r="NVJ6" s="27"/>
      <c r="NVK6" s="27"/>
      <c r="NVL6" s="27"/>
      <c r="NVM6" s="27"/>
      <c r="NVN6" s="27"/>
      <c r="NVO6" s="27"/>
      <c r="NVP6" s="27"/>
      <c r="NVQ6" s="27"/>
      <c r="NVR6" s="27"/>
      <c r="NVS6" s="27"/>
      <c r="NVT6" s="27"/>
      <c r="NVU6" s="27"/>
      <c r="NVV6" s="27"/>
      <c r="NVW6" s="27"/>
      <c r="NVX6" s="27"/>
      <c r="NVY6" s="27"/>
      <c r="NVZ6" s="27"/>
      <c r="NWA6" s="27"/>
      <c r="NWB6" s="27"/>
      <c r="NWC6" s="27"/>
      <c r="NWD6" s="27"/>
      <c r="NWE6" s="27"/>
      <c r="NWF6" s="27"/>
      <c r="NWG6" s="27"/>
      <c r="NWH6" s="27"/>
      <c r="NWI6" s="27"/>
      <c r="NWJ6" s="27"/>
      <c r="NWK6" s="27"/>
      <c r="NWL6" s="27"/>
      <c r="NWM6" s="27"/>
      <c r="NWN6" s="27"/>
      <c r="NWO6" s="27"/>
      <c r="NWP6" s="27"/>
      <c r="NWQ6" s="27"/>
      <c r="NWR6" s="27"/>
      <c r="NWS6" s="27"/>
      <c r="NWT6" s="27"/>
      <c r="NWU6" s="27"/>
      <c r="NWV6" s="27"/>
      <c r="NWW6" s="27"/>
      <c r="NWX6" s="27"/>
      <c r="NWY6" s="27"/>
      <c r="NWZ6" s="27"/>
      <c r="NXA6" s="27"/>
      <c r="NXB6" s="27"/>
      <c r="NXC6" s="27"/>
      <c r="NXD6" s="27"/>
      <c r="NXE6" s="27"/>
      <c r="NXF6" s="27"/>
      <c r="NXG6" s="27"/>
      <c r="NXH6" s="27"/>
      <c r="NXI6" s="27"/>
      <c r="NXJ6" s="27"/>
      <c r="NXK6" s="27"/>
      <c r="NXL6" s="27"/>
      <c r="NXM6" s="27"/>
      <c r="NXN6" s="27"/>
      <c r="NXO6" s="27"/>
      <c r="NXP6" s="27"/>
      <c r="NXQ6" s="27"/>
      <c r="NXR6" s="27"/>
      <c r="NXS6" s="27"/>
      <c r="NXT6" s="27"/>
      <c r="NXU6" s="27"/>
      <c r="NXV6" s="27"/>
      <c r="NXW6" s="27"/>
      <c r="NXX6" s="27"/>
      <c r="NXY6" s="27"/>
      <c r="NXZ6" s="27"/>
      <c r="NYA6" s="27"/>
      <c r="NYB6" s="27"/>
      <c r="NYC6" s="27"/>
      <c r="NYD6" s="27"/>
      <c r="NYE6" s="27"/>
      <c r="NYF6" s="27"/>
      <c r="NYG6" s="27"/>
      <c r="NYH6" s="27"/>
      <c r="NYI6" s="27"/>
      <c r="NYJ6" s="27"/>
      <c r="NYK6" s="27"/>
      <c r="NYL6" s="27"/>
      <c r="NYM6" s="27"/>
      <c r="NYN6" s="27"/>
      <c r="NYO6" s="27"/>
      <c r="NYP6" s="27"/>
      <c r="NYQ6" s="27"/>
      <c r="NYR6" s="27"/>
      <c r="NYS6" s="27"/>
      <c r="NYT6" s="27"/>
      <c r="NYU6" s="27"/>
      <c r="NYV6" s="27"/>
      <c r="NYW6" s="27"/>
      <c r="NYX6" s="27"/>
      <c r="NYY6" s="27"/>
      <c r="NYZ6" s="27"/>
      <c r="NZA6" s="27"/>
      <c r="NZB6" s="27"/>
      <c r="NZC6" s="27"/>
      <c r="NZD6" s="27"/>
      <c r="NZE6" s="27"/>
      <c r="NZF6" s="27"/>
      <c r="NZG6" s="27"/>
      <c r="NZH6" s="27"/>
      <c r="NZI6" s="27"/>
      <c r="NZJ6" s="27"/>
      <c r="NZK6" s="27"/>
      <c r="NZL6" s="27"/>
      <c r="NZM6" s="27"/>
      <c r="NZN6" s="27"/>
      <c r="NZO6" s="27"/>
      <c r="NZP6" s="27"/>
      <c r="NZQ6" s="27"/>
      <c r="NZR6" s="27"/>
      <c r="NZS6" s="27"/>
      <c r="NZT6" s="27"/>
      <c r="NZU6" s="27"/>
      <c r="NZV6" s="27"/>
      <c r="NZW6" s="27"/>
      <c r="NZX6" s="27"/>
      <c r="NZY6" s="27"/>
      <c r="NZZ6" s="27"/>
      <c r="OAA6" s="27"/>
      <c r="OAB6" s="27"/>
      <c r="OAC6" s="27"/>
      <c r="OAD6" s="27"/>
      <c r="OAE6" s="27"/>
      <c r="OAF6" s="27"/>
      <c r="OAG6" s="27"/>
      <c r="OAH6" s="27"/>
      <c r="OAI6" s="27"/>
      <c r="OAJ6" s="27"/>
      <c r="OAK6" s="27"/>
      <c r="OAL6" s="27"/>
      <c r="OAM6" s="27"/>
      <c r="OAN6" s="27"/>
      <c r="OAO6" s="27"/>
      <c r="OAP6" s="27"/>
      <c r="OAQ6" s="27"/>
      <c r="OAR6" s="27"/>
      <c r="OAS6" s="27"/>
      <c r="OAT6" s="27"/>
      <c r="OAU6" s="27"/>
      <c r="OAV6" s="27"/>
      <c r="OAW6" s="27"/>
      <c r="OAX6" s="27"/>
      <c r="OAY6" s="27"/>
      <c r="OAZ6" s="27"/>
      <c r="OBA6" s="27"/>
      <c r="OBB6" s="27"/>
      <c r="OBC6" s="27"/>
      <c r="OBD6" s="27"/>
      <c r="OBE6" s="27"/>
      <c r="OBF6" s="27"/>
      <c r="OBG6" s="27"/>
      <c r="OBH6" s="27"/>
      <c r="OBI6" s="27"/>
      <c r="OBJ6" s="27"/>
      <c r="OBK6" s="27"/>
      <c r="OBL6" s="27"/>
      <c r="OBM6" s="27"/>
      <c r="OBN6" s="27"/>
      <c r="OBO6" s="27"/>
      <c r="OBP6" s="27"/>
      <c r="OBQ6" s="27"/>
      <c r="OBR6" s="27"/>
      <c r="OBS6" s="27"/>
      <c r="OBT6" s="27"/>
      <c r="OBU6" s="27"/>
      <c r="OBV6" s="27"/>
      <c r="OBW6" s="27"/>
      <c r="OBX6" s="27"/>
      <c r="OBY6" s="27"/>
      <c r="OBZ6" s="27"/>
      <c r="OCA6" s="27"/>
      <c r="OCB6" s="27"/>
      <c r="OCC6" s="27"/>
      <c r="OCD6" s="27"/>
      <c r="OCE6" s="27"/>
      <c r="OCF6" s="27"/>
      <c r="OCG6" s="27"/>
      <c r="OCH6" s="27"/>
      <c r="OCI6" s="27"/>
      <c r="OCJ6" s="27"/>
      <c r="OCK6" s="27"/>
      <c r="OCL6" s="27"/>
      <c r="OCM6" s="27"/>
      <c r="OCN6" s="27"/>
      <c r="OCO6" s="27"/>
      <c r="OCP6" s="27"/>
      <c r="OCQ6" s="27"/>
      <c r="OCR6" s="27"/>
      <c r="OCS6" s="27"/>
      <c r="OCT6" s="27"/>
      <c r="OCU6" s="27"/>
      <c r="OCV6" s="27"/>
      <c r="OCW6" s="27"/>
      <c r="OCX6" s="27"/>
      <c r="OCY6" s="27"/>
      <c r="OCZ6" s="27"/>
      <c r="ODA6" s="27"/>
      <c r="ODB6" s="27"/>
      <c r="ODC6" s="27"/>
      <c r="ODD6" s="27"/>
      <c r="ODE6" s="27"/>
      <c r="ODF6" s="27"/>
      <c r="ODG6" s="27"/>
      <c r="ODH6" s="27"/>
      <c r="ODI6" s="27"/>
      <c r="ODJ6" s="27"/>
      <c r="ODK6" s="27"/>
      <c r="ODL6" s="27"/>
      <c r="ODM6" s="27"/>
      <c r="ODN6" s="27"/>
      <c r="ODO6" s="27"/>
      <c r="ODP6" s="27"/>
      <c r="ODQ6" s="27"/>
      <c r="ODR6" s="27"/>
      <c r="ODS6" s="27"/>
      <c r="ODT6" s="27"/>
      <c r="ODU6" s="27"/>
      <c r="ODV6" s="27"/>
      <c r="ODW6" s="27"/>
      <c r="ODX6" s="27"/>
      <c r="ODY6" s="27"/>
      <c r="ODZ6" s="27"/>
      <c r="OEA6" s="27"/>
      <c r="OEB6" s="27"/>
      <c r="OEC6" s="27"/>
      <c r="OED6" s="27"/>
      <c r="OEE6" s="27"/>
      <c r="OEF6" s="27"/>
      <c r="OEG6" s="27"/>
      <c r="OEH6" s="27"/>
      <c r="OEI6" s="27"/>
      <c r="OEJ6" s="27"/>
      <c r="OEK6" s="27"/>
      <c r="OEL6" s="27"/>
      <c r="OEM6" s="27"/>
      <c r="OEN6" s="27"/>
      <c r="OEO6" s="27"/>
      <c r="OEP6" s="27"/>
      <c r="OEQ6" s="27"/>
      <c r="OER6" s="27"/>
      <c r="OES6" s="27"/>
      <c r="OET6" s="27"/>
      <c r="OEU6" s="27"/>
      <c r="OEV6" s="27"/>
      <c r="OEW6" s="27"/>
      <c r="OEX6" s="27"/>
      <c r="OEY6" s="27"/>
      <c r="OEZ6" s="27"/>
      <c r="OFA6" s="27"/>
      <c r="OFB6" s="27"/>
      <c r="OFC6" s="27"/>
      <c r="OFD6" s="27"/>
      <c r="OFE6" s="27"/>
      <c r="OFF6" s="27"/>
      <c r="OFG6" s="27"/>
      <c r="OFH6" s="27"/>
      <c r="OFI6" s="27"/>
      <c r="OFJ6" s="27"/>
      <c r="OFK6" s="27"/>
      <c r="OFL6" s="27"/>
      <c r="OFM6" s="27"/>
      <c r="OFN6" s="27"/>
      <c r="OFO6" s="27"/>
      <c r="OFP6" s="27"/>
      <c r="OFQ6" s="27"/>
      <c r="OFR6" s="27"/>
      <c r="OFS6" s="27"/>
      <c r="OFT6" s="27"/>
      <c r="OFU6" s="27"/>
      <c r="OFV6" s="27"/>
      <c r="OFW6" s="27"/>
      <c r="OFX6" s="27"/>
      <c r="OFY6" s="27"/>
      <c r="OFZ6" s="27"/>
      <c r="OGA6" s="27"/>
      <c r="OGB6" s="27"/>
      <c r="OGC6" s="27"/>
      <c r="OGD6" s="27"/>
      <c r="OGE6" s="27"/>
      <c r="OGF6" s="27"/>
      <c r="OGG6" s="27"/>
      <c r="OGH6" s="27"/>
      <c r="OGI6" s="27"/>
      <c r="OGJ6" s="27"/>
      <c r="OGK6" s="27"/>
      <c r="OGL6" s="27"/>
      <c r="OGM6" s="27"/>
      <c r="OGN6" s="27"/>
      <c r="OGO6" s="27"/>
      <c r="OGP6" s="27"/>
      <c r="OGQ6" s="27"/>
      <c r="OGR6" s="27"/>
      <c r="OGS6" s="27"/>
      <c r="OGT6" s="27"/>
      <c r="OGU6" s="27"/>
      <c r="OGV6" s="27"/>
      <c r="OGW6" s="27"/>
      <c r="OGX6" s="27"/>
      <c r="OGY6" s="27"/>
      <c r="OGZ6" s="27"/>
      <c r="OHA6" s="27"/>
      <c r="OHB6" s="27"/>
      <c r="OHC6" s="27"/>
      <c r="OHD6" s="27"/>
      <c r="OHE6" s="27"/>
      <c r="OHF6" s="27"/>
      <c r="OHG6" s="27"/>
      <c r="OHH6" s="27"/>
      <c r="OHI6" s="27"/>
      <c r="OHJ6" s="27"/>
      <c r="OHK6" s="27"/>
      <c r="OHL6" s="27"/>
      <c r="OHM6" s="27"/>
      <c r="OHN6" s="27"/>
      <c r="OHO6" s="27"/>
      <c r="OHP6" s="27"/>
      <c r="OHQ6" s="27"/>
      <c r="OHR6" s="27"/>
      <c r="OHS6" s="27"/>
      <c r="OHT6" s="27"/>
      <c r="OHU6" s="27"/>
      <c r="OHV6" s="27"/>
      <c r="OHW6" s="27"/>
      <c r="OHX6" s="27"/>
      <c r="OHY6" s="27"/>
      <c r="OHZ6" s="27"/>
      <c r="OIA6" s="27"/>
      <c r="OIB6" s="27"/>
      <c r="OIC6" s="27"/>
      <c r="OID6" s="27"/>
      <c r="OIE6" s="27"/>
      <c r="OIF6" s="27"/>
      <c r="OIG6" s="27"/>
      <c r="OIH6" s="27"/>
      <c r="OII6" s="27"/>
      <c r="OIJ6" s="27"/>
      <c r="OIK6" s="27"/>
      <c r="OIL6" s="27"/>
      <c r="OIM6" s="27"/>
      <c r="OIN6" s="27"/>
      <c r="OIO6" s="27"/>
      <c r="OIP6" s="27"/>
      <c r="OIQ6" s="27"/>
      <c r="OIR6" s="27"/>
      <c r="OIS6" s="27"/>
      <c r="OIT6" s="27"/>
      <c r="OIU6" s="27"/>
      <c r="OIV6" s="27"/>
      <c r="OIW6" s="27"/>
      <c r="OIX6" s="27"/>
      <c r="OIY6" s="27"/>
      <c r="OIZ6" s="27"/>
      <c r="OJA6" s="27"/>
      <c r="OJB6" s="27"/>
      <c r="OJC6" s="27"/>
      <c r="OJD6" s="27"/>
      <c r="OJE6" s="27"/>
      <c r="OJF6" s="27"/>
      <c r="OJG6" s="27"/>
      <c r="OJH6" s="27"/>
      <c r="OJI6" s="27"/>
      <c r="OJJ6" s="27"/>
      <c r="OJK6" s="27"/>
      <c r="OJL6" s="27"/>
      <c r="OJM6" s="27"/>
      <c r="OJN6" s="27"/>
      <c r="OJO6" s="27"/>
      <c r="OJP6" s="27"/>
      <c r="OJQ6" s="27"/>
      <c r="OJR6" s="27"/>
      <c r="OJS6" s="27"/>
      <c r="OJT6" s="27"/>
      <c r="OJU6" s="27"/>
      <c r="OJV6" s="27"/>
      <c r="OJW6" s="27"/>
      <c r="OJX6" s="27"/>
      <c r="OJY6" s="27"/>
      <c r="OJZ6" s="27"/>
      <c r="OKA6" s="27"/>
      <c r="OKB6" s="27"/>
      <c r="OKC6" s="27"/>
      <c r="OKD6" s="27"/>
      <c r="OKE6" s="27"/>
      <c r="OKF6" s="27"/>
      <c r="OKG6" s="27"/>
      <c r="OKH6" s="27"/>
      <c r="OKI6" s="27"/>
      <c r="OKJ6" s="27"/>
      <c r="OKK6" s="27"/>
      <c r="OKL6" s="27"/>
      <c r="OKM6" s="27"/>
      <c r="OKN6" s="27"/>
      <c r="OKO6" s="27"/>
      <c r="OKP6" s="27"/>
      <c r="OKQ6" s="27"/>
      <c r="OKR6" s="27"/>
      <c r="OKS6" s="27"/>
      <c r="OKT6" s="27"/>
      <c r="OKU6" s="27"/>
      <c r="OKV6" s="27"/>
      <c r="OKW6" s="27"/>
      <c r="OKX6" s="27"/>
      <c r="OKY6" s="27"/>
      <c r="OKZ6" s="27"/>
      <c r="OLA6" s="27"/>
      <c r="OLB6" s="27"/>
      <c r="OLC6" s="27"/>
      <c r="OLD6" s="27"/>
      <c r="OLE6" s="27"/>
      <c r="OLF6" s="27"/>
      <c r="OLG6" s="27"/>
      <c r="OLH6" s="27"/>
      <c r="OLI6" s="27"/>
      <c r="OLJ6" s="27"/>
      <c r="OLK6" s="27"/>
      <c r="OLL6" s="27"/>
      <c r="OLM6" s="27"/>
      <c r="OLN6" s="27"/>
      <c r="OLO6" s="27"/>
      <c r="OLP6" s="27"/>
      <c r="OLQ6" s="27"/>
      <c r="OLR6" s="27"/>
      <c r="OLS6" s="27"/>
      <c r="OLT6" s="27"/>
      <c r="OLU6" s="27"/>
      <c r="OLV6" s="27"/>
      <c r="OLW6" s="27"/>
      <c r="OLX6" s="27"/>
      <c r="OLY6" s="27"/>
      <c r="OLZ6" s="27"/>
      <c r="OMA6" s="27"/>
      <c r="OMB6" s="27"/>
      <c r="OMC6" s="27"/>
      <c r="OMD6" s="27"/>
      <c r="OME6" s="27"/>
      <c r="OMF6" s="27"/>
      <c r="OMG6" s="27"/>
      <c r="OMH6" s="27"/>
      <c r="OMI6" s="27"/>
      <c r="OMJ6" s="27"/>
      <c r="OMK6" s="27"/>
      <c r="OML6" s="27"/>
      <c r="OMM6" s="27"/>
      <c r="OMN6" s="27"/>
      <c r="OMO6" s="27"/>
      <c r="OMP6" s="27"/>
      <c r="OMQ6" s="27"/>
      <c r="OMR6" s="27"/>
      <c r="OMS6" s="27"/>
      <c r="OMT6" s="27"/>
      <c r="OMU6" s="27"/>
      <c r="OMV6" s="27"/>
      <c r="OMW6" s="27"/>
      <c r="OMX6" s="27"/>
      <c r="OMY6" s="27"/>
      <c r="OMZ6" s="27"/>
      <c r="ONA6" s="27"/>
      <c r="ONB6" s="27"/>
      <c r="ONC6" s="27"/>
      <c r="OND6" s="27"/>
      <c r="ONE6" s="27"/>
      <c r="ONF6" s="27"/>
      <c r="ONG6" s="27"/>
      <c r="ONH6" s="27"/>
      <c r="ONI6" s="27"/>
      <c r="ONJ6" s="27"/>
      <c r="ONK6" s="27"/>
      <c r="ONL6" s="27"/>
      <c r="ONM6" s="27"/>
      <c r="ONN6" s="27"/>
      <c r="ONO6" s="27"/>
      <c r="ONP6" s="27"/>
      <c r="ONQ6" s="27"/>
      <c r="ONR6" s="27"/>
      <c r="ONS6" s="27"/>
      <c r="ONT6" s="27"/>
      <c r="ONU6" s="27"/>
      <c r="ONV6" s="27"/>
      <c r="ONW6" s="27"/>
      <c r="ONX6" s="27"/>
      <c r="ONY6" s="27"/>
      <c r="ONZ6" s="27"/>
      <c r="OOA6" s="27"/>
      <c r="OOB6" s="27"/>
      <c r="OOC6" s="27"/>
      <c r="OOD6" s="27"/>
      <c r="OOE6" s="27"/>
      <c r="OOF6" s="27"/>
      <c r="OOG6" s="27"/>
      <c r="OOH6" s="27"/>
      <c r="OOI6" s="27"/>
      <c r="OOJ6" s="27"/>
      <c r="OOK6" s="27"/>
      <c r="OOL6" s="27"/>
      <c r="OOM6" s="27"/>
      <c r="OON6" s="27"/>
      <c r="OOO6" s="27"/>
      <c r="OOP6" s="27"/>
      <c r="OOQ6" s="27"/>
      <c r="OOR6" s="27"/>
      <c r="OOS6" s="27"/>
      <c r="OOT6" s="27"/>
      <c r="OOU6" s="27"/>
      <c r="OOV6" s="27"/>
      <c r="OOW6" s="27"/>
      <c r="OOX6" s="27"/>
      <c r="OOY6" s="27"/>
      <c r="OOZ6" s="27"/>
      <c r="OPA6" s="27"/>
      <c r="OPB6" s="27"/>
      <c r="OPC6" s="27"/>
      <c r="OPD6" s="27"/>
      <c r="OPE6" s="27"/>
      <c r="OPF6" s="27"/>
      <c r="OPG6" s="27"/>
      <c r="OPH6" s="27"/>
      <c r="OPI6" s="27"/>
      <c r="OPJ6" s="27"/>
      <c r="OPK6" s="27"/>
      <c r="OPL6" s="27"/>
      <c r="OPM6" s="27"/>
      <c r="OPN6" s="27"/>
      <c r="OPO6" s="27"/>
      <c r="OPP6" s="27"/>
      <c r="OPQ6" s="27"/>
      <c r="OPR6" s="27"/>
      <c r="OPS6" s="27"/>
      <c r="OPT6" s="27"/>
      <c r="OPU6" s="27"/>
      <c r="OPV6" s="27"/>
      <c r="OPW6" s="27"/>
      <c r="OPX6" s="27"/>
      <c r="OPY6" s="27"/>
      <c r="OPZ6" s="27"/>
      <c r="OQA6" s="27"/>
      <c r="OQB6" s="27"/>
      <c r="OQC6" s="27"/>
      <c r="OQD6" s="27"/>
      <c r="OQE6" s="27"/>
      <c r="OQF6" s="27"/>
      <c r="OQG6" s="27"/>
      <c r="OQH6" s="27"/>
      <c r="OQI6" s="27"/>
      <c r="OQJ6" s="27"/>
      <c r="OQK6" s="27"/>
      <c r="OQL6" s="27"/>
      <c r="OQM6" s="27"/>
      <c r="OQN6" s="27"/>
      <c r="OQO6" s="27"/>
      <c r="OQP6" s="27"/>
      <c r="OQQ6" s="27"/>
      <c r="OQR6" s="27"/>
      <c r="OQS6" s="27"/>
      <c r="OQT6" s="27"/>
      <c r="OQU6" s="27"/>
      <c r="OQV6" s="27"/>
      <c r="OQW6" s="27"/>
      <c r="OQX6" s="27"/>
      <c r="OQY6" s="27"/>
      <c r="OQZ6" s="27"/>
      <c r="ORA6" s="27"/>
      <c r="ORB6" s="27"/>
      <c r="ORC6" s="27"/>
      <c r="ORD6" s="27"/>
      <c r="ORE6" s="27"/>
      <c r="ORF6" s="27"/>
      <c r="ORG6" s="27"/>
      <c r="ORH6" s="27"/>
      <c r="ORI6" s="27"/>
      <c r="ORJ6" s="27"/>
      <c r="ORK6" s="27"/>
      <c r="ORL6" s="27"/>
      <c r="ORM6" s="27"/>
      <c r="ORN6" s="27"/>
      <c r="ORO6" s="27"/>
      <c r="ORP6" s="27"/>
      <c r="ORQ6" s="27"/>
      <c r="ORR6" s="27"/>
      <c r="ORS6" s="27"/>
      <c r="ORT6" s="27"/>
      <c r="ORU6" s="27"/>
      <c r="ORV6" s="27"/>
      <c r="ORW6" s="27"/>
      <c r="ORX6" s="27"/>
      <c r="ORY6" s="27"/>
      <c r="ORZ6" s="27"/>
      <c r="OSA6" s="27"/>
      <c r="OSB6" s="27"/>
      <c r="OSC6" s="27"/>
      <c r="OSD6" s="27"/>
      <c r="OSE6" s="27"/>
      <c r="OSF6" s="27"/>
      <c r="OSG6" s="27"/>
      <c r="OSH6" s="27"/>
      <c r="OSI6" s="27"/>
      <c r="OSJ6" s="27"/>
      <c r="OSK6" s="27"/>
      <c r="OSL6" s="27"/>
      <c r="OSM6" s="27"/>
      <c r="OSN6" s="27"/>
      <c r="OSO6" s="27"/>
      <c r="OSP6" s="27"/>
      <c r="OSQ6" s="27"/>
      <c r="OSR6" s="27"/>
      <c r="OSS6" s="27"/>
      <c r="OST6" s="27"/>
      <c r="OSU6" s="27"/>
      <c r="OSV6" s="27"/>
      <c r="OSW6" s="27"/>
      <c r="OSX6" s="27"/>
      <c r="OSY6" s="27"/>
      <c r="OSZ6" s="27"/>
      <c r="OTA6" s="27"/>
      <c r="OTB6" s="27"/>
      <c r="OTC6" s="27"/>
      <c r="OTD6" s="27"/>
      <c r="OTE6" s="27"/>
      <c r="OTF6" s="27"/>
      <c r="OTG6" s="27"/>
      <c r="OTH6" s="27"/>
      <c r="OTI6" s="27"/>
      <c r="OTJ6" s="27"/>
      <c r="OTK6" s="27"/>
      <c r="OTL6" s="27"/>
      <c r="OTM6" s="27"/>
      <c r="OTN6" s="27"/>
      <c r="OTO6" s="27"/>
      <c r="OTP6" s="27"/>
      <c r="OTQ6" s="27"/>
      <c r="OTR6" s="27"/>
      <c r="OTS6" s="27"/>
      <c r="OTT6" s="27"/>
      <c r="OTU6" s="27"/>
      <c r="OTV6" s="27"/>
      <c r="OTW6" s="27"/>
      <c r="OTX6" s="27"/>
      <c r="OTY6" s="27"/>
      <c r="OTZ6" s="27"/>
      <c r="OUA6" s="27"/>
      <c r="OUB6" s="27"/>
      <c r="OUC6" s="27"/>
      <c r="OUD6" s="27"/>
      <c r="OUE6" s="27"/>
      <c r="OUF6" s="27"/>
      <c r="OUG6" s="27"/>
      <c r="OUH6" s="27"/>
      <c r="OUI6" s="27"/>
      <c r="OUJ6" s="27"/>
      <c r="OUK6" s="27"/>
      <c r="OUL6" s="27"/>
      <c r="OUM6" s="27"/>
      <c r="OUN6" s="27"/>
      <c r="OUO6" s="27"/>
      <c r="OUP6" s="27"/>
      <c r="OUQ6" s="27"/>
      <c r="OUR6" s="27"/>
      <c r="OUS6" s="27"/>
      <c r="OUT6" s="27"/>
      <c r="OUU6" s="27"/>
      <c r="OUV6" s="27"/>
      <c r="OUW6" s="27"/>
      <c r="OUX6" s="27"/>
      <c r="OUY6" s="27"/>
      <c r="OUZ6" s="27"/>
      <c r="OVA6" s="27"/>
      <c r="OVB6" s="27"/>
      <c r="OVC6" s="27"/>
      <c r="OVD6" s="27"/>
      <c r="OVE6" s="27"/>
      <c r="OVF6" s="27"/>
      <c r="OVG6" s="27"/>
      <c r="OVH6" s="27"/>
      <c r="OVI6" s="27"/>
      <c r="OVJ6" s="27"/>
      <c r="OVK6" s="27"/>
      <c r="OVL6" s="27"/>
      <c r="OVM6" s="27"/>
      <c r="OVN6" s="27"/>
      <c r="OVO6" s="27"/>
      <c r="OVP6" s="27"/>
      <c r="OVQ6" s="27"/>
      <c r="OVR6" s="27"/>
      <c r="OVS6" s="27"/>
      <c r="OVT6" s="27"/>
      <c r="OVU6" s="27"/>
      <c r="OVV6" s="27"/>
      <c r="OVW6" s="27"/>
      <c r="OVX6" s="27"/>
      <c r="OVY6" s="27"/>
      <c r="OVZ6" s="27"/>
      <c r="OWA6" s="27"/>
      <c r="OWB6" s="27"/>
      <c r="OWC6" s="27"/>
      <c r="OWD6" s="27"/>
      <c r="OWE6" s="27"/>
      <c r="OWF6" s="27"/>
      <c r="OWG6" s="27"/>
      <c r="OWH6" s="27"/>
      <c r="OWI6" s="27"/>
      <c r="OWJ6" s="27"/>
      <c r="OWK6" s="27"/>
      <c r="OWL6" s="27"/>
      <c r="OWM6" s="27"/>
      <c r="OWN6" s="27"/>
      <c r="OWO6" s="27"/>
      <c r="OWP6" s="27"/>
      <c r="OWQ6" s="27"/>
      <c r="OWR6" s="27"/>
      <c r="OWS6" s="27"/>
      <c r="OWT6" s="27"/>
      <c r="OWU6" s="27"/>
      <c r="OWV6" s="27"/>
      <c r="OWW6" s="27"/>
      <c r="OWX6" s="27"/>
      <c r="OWY6" s="27"/>
      <c r="OWZ6" s="27"/>
      <c r="OXA6" s="27"/>
      <c r="OXB6" s="27"/>
      <c r="OXC6" s="27"/>
      <c r="OXD6" s="27"/>
      <c r="OXE6" s="27"/>
      <c r="OXF6" s="27"/>
      <c r="OXG6" s="27"/>
      <c r="OXH6" s="27"/>
      <c r="OXI6" s="27"/>
      <c r="OXJ6" s="27"/>
      <c r="OXK6" s="27"/>
      <c r="OXL6" s="27"/>
      <c r="OXM6" s="27"/>
      <c r="OXN6" s="27"/>
      <c r="OXO6" s="27"/>
      <c r="OXP6" s="27"/>
      <c r="OXQ6" s="27"/>
      <c r="OXR6" s="27"/>
      <c r="OXS6" s="27"/>
      <c r="OXT6" s="27"/>
      <c r="OXU6" s="27"/>
      <c r="OXV6" s="27"/>
      <c r="OXW6" s="27"/>
      <c r="OXX6" s="27"/>
      <c r="OXY6" s="27"/>
      <c r="OXZ6" s="27"/>
      <c r="OYA6" s="27"/>
      <c r="OYB6" s="27"/>
      <c r="OYC6" s="27"/>
      <c r="OYD6" s="27"/>
      <c r="OYE6" s="27"/>
      <c r="OYF6" s="27"/>
      <c r="OYG6" s="27"/>
      <c r="OYH6" s="27"/>
      <c r="OYI6" s="27"/>
      <c r="OYJ6" s="27"/>
      <c r="OYK6" s="27"/>
      <c r="OYL6" s="27"/>
      <c r="OYM6" s="27"/>
      <c r="OYN6" s="27"/>
      <c r="OYO6" s="27"/>
      <c r="OYP6" s="27"/>
      <c r="OYQ6" s="27"/>
      <c r="OYR6" s="27"/>
      <c r="OYS6" s="27"/>
      <c r="OYT6" s="27"/>
      <c r="OYU6" s="27"/>
      <c r="OYV6" s="27"/>
      <c r="OYW6" s="27"/>
      <c r="OYX6" s="27"/>
      <c r="OYY6" s="27"/>
      <c r="OYZ6" s="27"/>
      <c r="OZA6" s="27"/>
      <c r="OZB6" s="27"/>
      <c r="OZC6" s="27"/>
      <c r="OZD6" s="27"/>
      <c r="OZE6" s="27"/>
      <c r="OZF6" s="27"/>
      <c r="OZG6" s="27"/>
      <c r="OZH6" s="27"/>
      <c r="OZI6" s="27"/>
      <c r="OZJ6" s="27"/>
      <c r="OZK6" s="27"/>
      <c r="OZL6" s="27"/>
      <c r="OZM6" s="27"/>
      <c r="OZN6" s="27"/>
      <c r="OZO6" s="27"/>
      <c r="OZP6" s="27"/>
      <c r="OZQ6" s="27"/>
      <c r="OZR6" s="27"/>
      <c r="OZS6" s="27"/>
      <c r="OZT6" s="27"/>
      <c r="OZU6" s="27"/>
      <c r="OZV6" s="27"/>
      <c r="OZW6" s="27"/>
      <c r="OZX6" s="27"/>
      <c r="OZY6" s="27"/>
      <c r="OZZ6" s="27"/>
      <c r="PAA6" s="27"/>
      <c r="PAB6" s="27"/>
      <c r="PAC6" s="27"/>
      <c r="PAD6" s="27"/>
      <c r="PAE6" s="27"/>
      <c r="PAF6" s="27"/>
      <c r="PAG6" s="27"/>
      <c r="PAH6" s="27"/>
      <c r="PAI6" s="27"/>
      <c r="PAJ6" s="27"/>
      <c r="PAK6" s="27"/>
      <c r="PAL6" s="27"/>
      <c r="PAM6" s="27"/>
      <c r="PAN6" s="27"/>
      <c r="PAO6" s="27"/>
      <c r="PAP6" s="27"/>
      <c r="PAQ6" s="27"/>
      <c r="PAR6" s="27"/>
      <c r="PAS6" s="27"/>
      <c r="PAT6" s="27"/>
      <c r="PAU6" s="27"/>
      <c r="PAV6" s="27"/>
      <c r="PAW6" s="27"/>
      <c r="PAX6" s="27"/>
      <c r="PAY6" s="27"/>
      <c r="PAZ6" s="27"/>
      <c r="PBA6" s="27"/>
      <c r="PBB6" s="27"/>
      <c r="PBC6" s="27"/>
      <c r="PBD6" s="27"/>
      <c r="PBE6" s="27"/>
      <c r="PBF6" s="27"/>
      <c r="PBG6" s="27"/>
      <c r="PBH6" s="27"/>
      <c r="PBI6" s="27"/>
      <c r="PBJ6" s="27"/>
      <c r="PBK6" s="27"/>
      <c r="PBL6" s="27"/>
      <c r="PBM6" s="27"/>
      <c r="PBN6" s="27"/>
      <c r="PBO6" s="27"/>
      <c r="PBP6" s="27"/>
      <c r="PBQ6" s="27"/>
      <c r="PBR6" s="27"/>
      <c r="PBS6" s="27"/>
      <c r="PBT6" s="27"/>
      <c r="PBU6" s="27"/>
      <c r="PBV6" s="27"/>
      <c r="PBW6" s="27"/>
      <c r="PBX6" s="27"/>
      <c r="PBY6" s="27"/>
      <c r="PBZ6" s="27"/>
      <c r="PCA6" s="27"/>
      <c r="PCB6" s="27"/>
      <c r="PCC6" s="27"/>
      <c r="PCD6" s="27"/>
      <c r="PCE6" s="27"/>
      <c r="PCF6" s="27"/>
      <c r="PCG6" s="27"/>
      <c r="PCH6" s="27"/>
      <c r="PCI6" s="27"/>
      <c r="PCJ6" s="27"/>
      <c r="PCK6" s="27"/>
      <c r="PCL6" s="27"/>
      <c r="PCM6" s="27"/>
      <c r="PCN6" s="27"/>
      <c r="PCO6" s="27"/>
      <c r="PCP6" s="27"/>
      <c r="PCQ6" s="27"/>
      <c r="PCR6" s="27"/>
      <c r="PCS6" s="27"/>
      <c r="PCT6" s="27"/>
      <c r="PCU6" s="27"/>
      <c r="PCV6" s="27"/>
      <c r="PCW6" s="27"/>
      <c r="PCX6" s="27"/>
      <c r="PCY6" s="27"/>
      <c r="PCZ6" s="27"/>
      <c r="PDA6" s="27"/>
      <c r="PDB6" s="27"/>
      <c r="PDC6" s="27"/>
      <c r="PDD6" s="27"/>
      <c r="PDE6" s="27"/>
      <c r="PDF6" s="27"/>
      <c r="PDG6" s="27"/>
      <c r="PDH6" s="27"/>
      <c r="PDI6" s="27"/>
      <c r="PDJ6" s="27"/>
      <c r="PDK6" s="27"/>
      <c r="PDL6" s="27"/>
      <c r="PDM6" s="27"/>
      <c r="PDN6" s="27"/>
      <c r="PDO6" s="27"/>
      <c r="PDP6" s="27"/>
      <c r="PDQ6" s="27"/>
      <c r="PDR6" s="27"/>
      <c r="PDS6" s="27"/>
      <c r="PDT6" s="27"/>
      <c r="PDU6" s="27"/>
      <c r="PDV6" s="27"/>
      <c r="PDW6" s="27"/>
      <c r="PDX6" s="27"/>
      <c r="PDY6" s="27"/>
      <c r="PDZ6" s="27"/>
      <c r="PEA6" s="27"/>
      <c r="PEB6" s="27"/>
      <c r="PEC6" s="27"/>
      <c r="PED6" s="27"/>
      <c r="PEE6" s="27"/>
      <c r="PEF6" s="27"/>
      <c r="PEG6" s="27"/>
      <c r="PEH6" s="27"/>
      <c r="PEI6" s="27"/>
      <c r="PEJ6" s="27"/>
      <c r="PEK6" s="27"/>
      <c r="PEL6" s="27"/>
      <c r="PEM6" s="27"/>
      <c r="PEN6" s="27"/>
      <c r="PEO6" s="27"/>
      <c r="PEP6" s="27"/>
      <c r="PEQ6" s="27"/>
      <c r="PER6" s="27"/>
      <c r="PES6" s="27"/>
      <c r="PET6" s="27"/>
      <c r="PEU6" s="27"/>
      <c r="PEV6" s="27"/>
      <c r="PEW6" s="27"/>
      <c r="PEX6" s="27"/>
      <c r="PEY6" s="27"/>
      <c r="PEZ6" s="27"/>
      <c r="PFA6" s="27"/>
      <c r="PFB6" s="27"/>
      <c r="PFC6" s="27"/>
      <c r="PFD6" s="27"/>
      <c r="PFE6" s="27"/>
      <c r="PFF6" s="27"/>
      <c r="PFG6" s="27"/>
      <c r="PFH6" s="27"/>
      <c r="PFI6" s="27"/>
      <c r="PFJ6" s="27"/>
      <c r="PFK6" s="27"/>
      <c r="PFL6" s="27"/>
      <c r="PFM6" s="27"/>
      <c r="PFN6" s="27"/>
      <c r="PFO6" s="27"/>
      <c r="PFP6" s="27"/>
      <c r="PFQ6" s="27"/>
      <c r="PFR6" s="27"/>
      <c r="PFS6" s="27"/>
      <c r="PFT6" s="27"/>
      <c r="PFU6" s="27"/>
      <c r="PFV6" s="27"/>
      <c r="PFW6" s="27"/>
      <c r="PFX6" s="27"/>
      <c r="PFY6" s="27"/>
      <c r="PFZ6" s="27"/>
      <c r="PGA6" s="27"/>
      <c r="PGB6" s="27"/>
      <c r="PGC6" s="27"/>
      <c r="PGD6" s="27"/>
      <c r="PGE6" s="27"/>
      <c r="PGF6" s="27"/>
      <c r="PGG6" s="27"/>
      <c r="PGH6" s="27"/>
      <c r="PGI6" s="27"/>
      <c r="PGJ6" s="27"/>
      <c r="PGK6" s="27"/>
      <c r="PGL6" s="27"/>
      <c r="PGM6" s="27"/>
      <c r="PGN6" s="27"/>
      <c r="PGO6" s="27"/>
      <c r="PGP6" s="27"/>
      <c r="PGQ6" s="27"/>
      <c r="PGR6" s="27"/>
      <c r="PGS6" s="27"/>
      <c r="PGT6" s="27"/>
      <c r="PGU6" s="27"/>
      <c r="PGV6" s="27"/>
      <c r="PGW6" s="27"/>
      <c r="PGX6" s="27"/>
      <c r="PGY6" s="27"/>
      <c r="PGZ6" s="27"/>
      <c r="PHA6" s="27"/>
      <c r="PHB6" s="27"/>
      <c r="PHC6" s="27"/>
      <c r="PHD6" s="27"/>
      <c r="PHE6" s="27"/>
      <c r="PHF6" s="27"/>
      <c r="PHG6" s="27"/>
      <c r="PHH6" s="27"/>
      <c r="PHI6" s="27"/>
      <c r="PHJ6" s="27"/>
      <c r="PHK6" s="27"/>
      <c r="PHL6" s="27"/>
      <c r="PHM6" s="27"/>
      <c r="PHN6" s="27"/>
      <c r="PHO6" s="27"/>
      <c r="PHP6" s="27"/>
      <c r="PHQ6" s="27"/>
      <c r="PHR6" s="27"/>
      <c r="PHS6" s="27"/>
      <c r="PHT6" s="27"/>
      <c r="PHU6" s="27"/>
      <c r="PHV6" s="27"/>
      <c r="PHW6" s="27"/>
      <c r="PHX6" s="27"/>
      <c r="PHY6" s="27"/>
      <c r="PHZ6" s="27"/>
      <c r="PIA6" s="27"/>
      <c r="PIB6" s="27"/>
      <c r="PIC6" s="27"/>
      <c r="PID6" s="27"/>
      <c r="PIE6" s="27"/>
      <c r="PIF6" s="27"/>
      <c r="PIG6" s="27"/>
      <c r="PIH6" s="27"/>
      <c r="PII6" s="27"/>
      <c r="PIJ6" s="27"/>
      <c r="PIK6" s="27"/>
      <c r="PIL6" s="27"/>
      <c r="PIM6" s="27"/>
      <c r="PIN6" s="27"/>
      <c r="PIO6" s="27"/>
      <c r="PIP6" s="27"/>
      <c r="PIQ6" s="27"/>
      <c r="PIR6" s="27"/>
      <c r="PIS6" s="27"/>
      <c r="PIT6" s="27"/>
      <c r="PIU6" s="27"/>
      <c r="PIV6" s="27"/>
      <c r="PIW6" s="27"/>
      <c r="PIX6" s="27"/>
      <c r="PIY6" s="27"/>
      <c r="PIZ6" s="27"/>
      <c r="PJA6" s="27"/>
      <c r="PJB6" s="27"/>
      <c r="PJC6" s="27"/>
      <c r="PJD6" s="27"/>
      <c r="PJE6" s="27"/>
      <c r="PJF6" s="27"/>
      <c r="PJG6" s="27"/>
      <c r="PJH6" s="27"/>
      <c r="PJI6" s="27"/>
      <c r="PJJ6" s="27"/>
      <c r="PJK6" s="27"/>
      <c r="PJL6" s="27"/>
      <c r="PJM6" s="27"/>
      <c r="PJN6" s="27"/>
      <c r="PJO6" s="27"/>
      <c r="PJP6" s="27"/>
      <c r="PJQ6" s="27"/>
      <c r="PJR6" s="27"/>
      <c r="PJS6" s="27"/>
      <c r="PJT6" s="27"/>
      <c r="PJU6" s="27"/>
      <c r="PJV6" s="27"/>
      <c r="PJW6" s="27"/>
      <c r="PJX6" s="27"/>
      <c r="PJY6" s="27"/>
      <c r="PJZ6" s="27"/>
      <c r="PKA6" s="27"/>
      <c r="PKB6" s="27"/>
      <c r="PKC6" s="27"/>
      <c r="PKD6" s="27"/>
      <c r="PKE6" s="27"/>
      <c r="PKF6" s="27"/>
      <c r="PKG6" s="27"/>
      <c r="PKH6" s="27"/>
      <c r="PKI6" s="27"/>
      <c r="PKJ6" s="27"/>
      <c r="PKK6" s="27"/>
      <c r="PKL6" s="27"/>
      <c r="PKM6" s="27"/>
      <c r="PKN6" s="27"/>
      <c r="PKO6" s="27"/>
      <c r="PKP6" s="27"/>
      <c r="PKQ6" s="27"/>
      <c r="PKR6" s="27"/>
      <c r="PKS6" s="27"/>
      <c r="PKT6" s="27"/>
      <c r="PKU6" s="27"/>
      <c r="PKV6" s="27"/>
      <c r="PKW6" s="27"/>
      <c r="PKX6" s="27"/>
      <c r="PKY6" s="27"/>
      <c r="PKZ6" s="27"/>
      <c r="PLA6" s="27"/>
      <c r="PLB6" s="27"/>
      <c r="PLC6" s="27"/>
      <c r="PLD6" s="27"/>
      <c r="PLE6" s="27"/>
      <c r="PLF6" s="27"/>
      <c r="PLG6" s="27"/>
      <c r="PLH6" s="27"/>
      <c r="PLI6" s="27"/>
      <c r="PLJ6" s="27"/>
      <c r="PLK6" s="27"/>
      <c r="PLL6" s="27"/>
      <c r="PLM6" s="27"/>
      <c r="PLN6" s="27"/>
      <c r="PLO6" s="27"/>
      <c r="PLP6" s="27"/>
      <c r="PLQ6" s="27"/>
      <c r="PLR6" s="27"/>
      <c r="PLS6" s="27"/>
      <c r="PLT6" s="27"/>
      <c r="PLU6" s="27"/>
      <c r="PLV6" s="27"/>
      <c r="PLW6" s="27"/>
      <c r="PLX6" s="27"/>
      <c r="PLY6" s="27"/>
      <c r="PLZ6" s="27"/>
      <c r="PMA6" s="27"/>
      <c r="PMB6" s="27"/>
      <c r="PMC6" s="27"/>
      <c r="PMD6" s="27"/>
      <c r="PME6" s="27"/>
      <c r="PMF6" s="27"/>
      <c r="PMG6" s="27"/>
      <c r="PMH6" s="27"/>
      <c r="PMI6" s="27"/>
      <c r="PMJ6" s="27"/>
      <c r="PMK6" s="27"/>
      <c r="PML6" s="27"/>
      <c r="PMM6" s="27"/>
      <c r="PMN6" s="27"/>
      <c r="PMO6" s="27"/>
      <c r="PMP6" s="27"/>
      <c r="PMQ6" s="27"/>
      <c r="PMR6" s="27"/>
      <c r="PMS6" s="27"/>
      <c r="PMT6" s="27"/>
      <c r="PMU6" s="27"/>
      <c r="PMV6" s="27"/>
      <c r="PMW6" s="27"/>
      <c r="PMX6" s="27"/>
      <c r="PMY6" s="27"/>
      <c r="PMZ6" s="27"/>
      <c r="PNA6" s="27"/>
      <c r="PNB6" s="27"/>
      <c r="PNC6" s="27"/>
      <c r="PND6" s="27"/>
      <c r="PNE6" s="27"/>
      <c r="PNF6" s="27"/>
      <c r="PNG6" s="27"/>
      <c r="PNH6" s="27"/>
      <c r="PNI6" s="27"/>
      <c r="PNJ6" s="27"/>
      <c r="PNK6" s="27"/>
      <c r="PNL6" s="27"/>
      <c r="PNM6" s="27"/>
      <c r="PNN6" s="27"/>
      <c r="PNO6" s="27"/>
      <c r="PNP6" s="27"/>
      <c r="PNQ6" s="27"/>
      <c r="PNR6" s="27"/>
      <c r="PNS6" s="27"/>
      <c r="PNT6" s="27"/>
      <c r="PNU6" s="27"/>
      <c r="PNV6" s="27"/>
      <c r="PNW6" s="27"/>
      <c r="PNX6" s="27"/>
      <c r="PNY6" s="27"/>
      <c r="PNZ6" s="27"/>
      <c r="POA6" s="27"/>
      <c r="POB6" s="27"/>
      <c r="POC6" s="27"/>
      <c r="POD6" s="27"/>
      <c r="POE6" s="27"/>
      <c r="POF6" s="27"/>
      <c r="POG6" s="27"/>
      <c r="POH6" s="27"/>
      <c r="POI6" s="27"/>
      <c r="POJ6" s="27"/>
      <c r="POK6" s="27"/>
      <c r="POL6" s="27"/>
      <c r="POM6" s="27"/>
      <c r="PON6" s="27"/>
      <c r="POO6" s="27"/>
      <c r="POP6" s="27"/>
      <c r="POQ6" s="27"/>
      <c r="POR6" s="27"/>
      <c r="POS6" s="27"/>
      <c r="POT6" s="27"/>
      <c r="POU6" s="27"/>
      <c r="POV6" s="27"/>
      <c r="POW6" s="27"/>
      <c r="POX6" s="27"/>
      <c r="POY6" s="27"/>
      <c r="POZ6" s="27"/>
      <c r="PPA6" s="27"/>
      <c r="PPB6" s="27"/>
      <c r="PPC6" s="27"/>
      <c r="PPD6" s="27"/>
      <c r="PPE6" s="27"/>
      <c r="PPF6" s="27"/>
      <c r="PPG6" s="27"/>
      <c r="PPH6" s="27"/>
      <c r="PPI6" s="27"/>
      <c r="PPJ6" s="27"/>
      <c r="PPK6" s="27"/>
      <c r="PPL6" s="27"/>
      <c r="PPM6" s="27"/>
      <c r="PPN6" s="27"/>
      <c r="PPO6" s="27"/>
      <c r="PPP6" s="27"/>
      <c r="PPQ6" s="27"/>
      <c r="PPR6" s="27"/>
      <c r="PPS6" s="27"/>
      <c r="PPT6" s="27"/>
      <c r="PPU6" s="27"/>
      <c r="PPV6" s="27"/>
      <c r="PPW6" s="27"/>
      <c r="PPX6" s="27"/>
      <c r="PPY6" s="27"/>
      <c r="PPZ6" s="27"/>
      <c r="PQA6" s="27"/>
      <c r="PQB6" s="27"/>
      <c r="PQC6" s="27"/>
      <c r="PQD6" s="27"/>
      <c r="PQE6" s="27"/>
      <c r="PQF6" s="27"/>
      <c r="PQG6" s="27"/>
      <c r="PQH6" s="27"/>
      <c r="PQI6" s="27"/>
      <c r="PQJ6" s="27"/>
      <c r="PQK6" s="27"/>
      <c r="PQL6" s="27"/>
      <c r="PQM6" s="27"/>
      <c r="PQN6" s="27"/>
      <c r="PQO6" s="27"/>
      <c r="PQP6" s="27"/>
      <c r="PQQ6" s="27"/>
      <c r="PQR6" s="27"/>
      <c r="PQS6" s="27"/>
      <c r="PQT6" s="27"/>
      <c r="PQU6" s="27"/>
      <c r="PQV6" s="27"/>
      <c r="PQW6" s="27"/>
      <c r="PQX6" s="27"/>
      <c r="PQY6" s="27"/>
      <c r="PQZ6" s="27"/>
      <c r="PRA6" s="27"/>
      <c r="PRB6" s="27"/>
      <c r="PRC6" s="27"/>
      <c r="PRD6" s="27"/>
      <c r="PRE6" s="27"/>
      <c r="PRF6" s="27"/>
      <c r="PRG6" s="27"/>
      <c r="PRH6" s="27"/>
      <c r="PRI6" s="27"/>
      <c r="PRJ6" s="27"/>
      <c r="PRK6" s="27"/>
      <c r="PRL6" s="27"/>
      <c r="PRM6" s="27"/>
      <c r="PRN6" s="27"/>
      <c r="PRO6" s="27"/>
      <c r="PRP6" s="27"/>
      <c r="PRQ6" s="27"/>
      <c r="PRR6" s="27"/>
      <c r="PRS6" s="27"/>
      <c r="PRT6" s="27"/>
      <c r="PRU6" s="27"/>
      <c r="PRV6" s="27"/>
      <c r="PRW6" s="27"/>
      <c r="PRX6" s="27"/>
      <c r="PRY6" s="27"/>
      <c r="PRZ6" s="27"/>
      <c r="PSA6" s="27"/>
      <c r="PSB6" s="27"/>
      <c r="PSC6" s="27"/>
      <c r="PSD6" s="27"/>
      <c r="PSE6" s="27"/>
      <c r="PSF6" s="27"/>
      <c r="PSG6" s="27"/>
      <c r="PSH6" s="27"/>
      <c r="PSI6" s="27"/>
      <c r="PSJ6" s="27"/>
      <c r="PSK6" s="27"/>
      <c r="PSL6" s="27"/>
      <c r="PSM6" s="27"/>
      <c r="PSN6" s="27"/>
      <c r="PSO6" s="27"/>
      <c r="PSP6" s="27"/>
      <c r="PSQ6" s="27"/>
      <c r="PSR6" s="27"/>
      <c r="PSS6" s="27"/>
      <c r="PST6" s="27"/>
      <c r="PSU6" s="27"/>
      <c r="PSV6" s="27"/>
      <c r="PSW6" s="27"/>
      <c r="PSX6" s="27"/>
      <c r="PSY6" s="27"/>
      <c r="PSZ6" s="27"/>
      <c r="PTA6" s="27"/>
      <c r="PTB6" s="27"/>
      <c r="PTC6" s="27"/>
      <c r="PTD6" s="27"/>
      <c r="PTE6" s="27"/>
      <c r="PTF6" s="27"/>
      <c r="PTG6" s="27"/>
      <c r="PTH6" s="27"/>
      <c r="PTI6" s="27"/>
      <c r="PTJ6" s="27"/>
      <c r="PTK6" s="27"/>
      <c r="PTL6" s="27"/>
      <c r="PTM6" s="27"/>
      <c r="PTN6" s="27"/>
      <c r="PTO6" s="27"/>
      <c r="PTP6" s="27"/>
      <c r="PTQ6" s="27"/>
      <c r="PTR6" s="27"/>
      <c r="PTS6" s="27"/>
      <c r="PTT6" s="27"/>
      <c r="PTU6" s="27"/>
      <c r="PTV6" s="27"/>
      <c r="PTW6" s="27"/>
      <c r="PTX6" s="27"/>
      <c r="PTY6" s="27"/>
      <c r="PTZ6" s="27"/>
      <c r="PUA6" s="27"/>
      <c r="PUB6" s="27"/>
      <c r="PUC6" s="27"/>
      <c r="PUD6" s="27"/>
      <c r="PUE6" s="27"/>
      <c r="PUF6" s="27"/>
      <c r="PUG6" s="27"/>
      <c r="PUH6" s="27"/>
      <c r="PUI6" s="27"/>
      <c r="PUJ6" s="27"/>
      <c r="PUK6" s="27"/>
      <c r="PUL6" s="27"/>
      <c r="PUM6" s="27"/>
      <c r="PUN6" s="27"/>
      <c r="PUO6" s="27"/>
      <c r="PUP6" s="27"/>
      <c r="PUQ6" s="27"/>
      <c r="PUR6" s="27"/>
      <c r="PUS6" s="27"/>
      <c r="PUT6" s="27"/>
      <c r="PUU6" s="27"/>
      <c r="PUV6" s="27"/>
      <c r="PUW6" s="27"/>
      <c r="PUX6" s="27"/>
      <c r="PUY6" s="27"/>
      <c r="PUZ6" s="27"/>
      <c r="PVA6" s="27"/>
      <c r="PVB6" s="27"/>
      <c r="PVC6" s="27"/>
      <c r="PVD6" s="27"/>
      <c r="PVE6" s="27"/>
      <c r="PVF6" s="27"/>
      <c r="PVG6" s="27"/>
      <c r="PVH6" s="27"/>
      <c r="PVI6" s="27"/>
      <c r="PVJ6" s="27"/>
      <c r="PVK6" s="27"/>
      <c r="PVL6" s="27"/>
      <c r="PVM6" s="27"/>
      <c r="PVN6" s="27"/>
      <c r="PVO6" s="27"/>
      <c r="PVP6" s="27"/>
      <c r="PVQ6" s="27"/>
      <c r="PVR6" s="27"/>
      <c r="PVS6" s="27"/>
      <c r="PVT6" s="27"/>
      <c r="PVU6" s="27"/>
      <c r="PVV6" s="27"/>
      <c r="PVW6" s="27"/>
      <c r="PVX6" s="27"/>
      <c r="PVY6" s="27"/>
      <c r="PVZ6" s="27"/>
      <c r="PWA6" s="27"/>
      <c r="PWB6" s="27"/>
      <c r="PWC6" s="27"/>
      <c r="PWD6" s="27"/>
      <c r="PWE6" s="27"/>
      <c r="PWF6" s="27"/>
      <c r="PWG6" s="27"/>
      <c r="PWH6" s="27"/>
      <c r="PWI6" s="27"/>
      <c r="PWJ6" s="27"/>
      <c r="PWK6" s="27"/>
      <c r="PWL6" s="27"/>
      <c r="PWM6" s="27"/>
      <c r="PWN6" s="27"/>
      <c r="PWO6" s="27"/>
      <c r="PWP6" s="27"/>
      <c r="PWQ6" s="27"/>
      <c r="PWR6" s="27"/>
      <c r="PWS6" s="27"/>
      <c r="PWT6" s="27"/>
      <c r="PWU6" s="27"/>
      <c r="PWV6" s="27"/>
      <c r="PWW6" s="27"/>
      <c r="PWX6" s="27"/>
      <c r="PWY6" s="27"/>
      <c r="PWZ6" s="27"/>
      <c r="PXA6" s="27"/>
      <c r="PXB6" s="27"/>
      <c r="PXC6" s="27"/>
      <c r="PXD6" s="27"/>
      <c r="PXE6" s="27"/>
      <c r="PXF6" s="27"/>
      <c r="PXG6" s="27"/>
      <c r="PXH6" s="27"/>
      <c r="PXI6" s="27"/>
      <c r="PXJ6" s="27"/>
      <c r="PXK6" s="27"/>
      <c r="PXL6" s="27"/>
      <c r="PXM6" s="27"/>
      <c r="PXN6" s="27"/>
      <c r="PXO6" s="27"/>
      <c r="PXP6" s="27"/>
      <c r="PXQ6" s="27"/>
      <c r="PXR6" s="27"/>
      <c r="PXS6" s="27"/>
      <c r="PXT6" s="27"/>
      <c r="PXU6" s="27"/>
      <c r="PXV6" s="27"/>
      <c r="PXW6" s="27"/>
      <c r="PXX6" s="27"/>
      <c r="PXY6" s="27"/>
      <c r="PXZ6" s="27"/>
      <c r="PYA6" s="27"/>
      <c r="PYB6" s="27"/>
      <c r="PYC6" s="27"/>
      <c r="PYD6" s="27"/>
      <c r="PYE6" s="27"/>
      <c r="PYF6" s="27"/>
      <c r="PYG6" s="27"/>
      <c r="PYH6" s="27"/>
      <c r="PYI6" s="27"/>
      <c r="PYJ6" s="27"/>
      <c r="PYK6" s="27"/>
      <c r="PYL6" s="27"/>
      <c r="PYM6" s="27"/>
      <c r="PYN6" s="27"/>
      <c r="PYO6" s="27"/>
      <c r="PYP6" s="27"/>
      <c r="PYQ6" s="27"/>
      <c r="PYR6" s="27"/>
      <c r="PYS6" s="27"/>
      <c r="PYT6" s="27"/>
      <c r="PYU6" s="27"/>
      <c r="PYV6" s="27"/>
      <c r="PYW6" s="27"/>
      <c r="PYX6" s="27"/>
      <c r="PYY6" s="27"/>
      <c r="PYZ6" s="27"/>
      <c r="PZA6" s="27"/>
      <c r="PZB6" s="27"/>
      <c r="PZC6" s="27"/>
      <c r="PZD6" s="27"/>
      <c r="PZE6" s="27"/>
      <c r="PZF6" s="27"/>
      <c r="PZG6" s="27"/>
      <c r="PZH6" s="27"/>
      <c r="PZI6" s="27"/>
      <c r="PZJ6" s="27"/>
      <c r="PZK6" s="27"/>
      <c r="PZL6" s="27"/>
      <c r="PZM6" s="27"/>
      <c r="PZN6" s="27"/>
      <c r="PZO6" s="27"/>
      <c r="PZP6" s="27"/>
      <c r="PZQ6" s="27"/>
      <c r="PZR6" s="27"/>
      <c r="PZS6" s="27"/>
      <c r="PZT6" s="27"/>
      <c r="PZU6" s="27"/>
      <c r="PZV6" s="27"/>
      <c r="PZW6" s="27"/>
      <c r="PZX6" s="27"/>
      <c r="PZY6" s="27"/>
      <c r="PZZ6" s="27"/>
      <c r="QAA6" s="27"/>
      <c r="QAB6" s="27"/>
      <c r="QAC6" s="27"/>
      <c r="QAD6" s="27"/>
      <c r="QAE6" s="27"/>
      <c r="QAF6" s="27"/>
      <c r="QAG6" s="27"/>
      <c r="QAH6" s="27"/>
      <c r="QAI6" s="27"/>
      <c r="QAJ6" s="27"/>
      <c r="QAK6" s="27"/>
      <c r="QAL6" s="27"/>
      <c r="QAM6" s="27"/>
      <c r="QAN6" s="27"/>
      <c r="QAO6" s="27"/>
      <c r="QAP6" s="27"/>
      <c r="QAQ6" s="27"/>
      <c r="QAR6" s="27"/>
      <c r="QAS6" s="27"/>
      <c r="QAT6" s="27"/>
      <c r="QAU6" s="27"/>
      <c r="QAV6" s="27"/>
      <c r="QAW6" s="27"/>
      <c r="QAX6" s="27"/>
      <c r="QAY6" s="27"/>
      <c r="QAZ6" s="27"/>
      <c r="QBA6" s="27"/>
      <c r="QBB6" s="27"/>
      <c r="QBC6" s="27"/>
      <c r="QBD6" s="27"/>
      <c r="QBE6" s="27"/>
      <c r="QBF6" s="27"/>
      <c r="QBG6" s="27"/>
      <c r="QBH6" s="27"/>
      <c r="QBI6" s="27"/>
      <c r="QBJ6" s="27"/>
      <c r="QBK6" s="27"/>
      <c r="QBL6" s="27"/>
      <c r="QBM6" s="27"/>
      <c r="QBN6" s="27"/>
      <c r="QBO6" s="27"/>
      <c r="QBP6" s="27"/>
      <c r="QBQ6" s="27"/>
      <c r="QBR6" s="27"/>
      <c r="QBS6" s="27"/>
      <c r="QBT6" s="27"/>
      <c r="QBU6" s="27"/>
      <c r="QBV6" s="27"/>
      <c r="QBW6" s="27"/>
      <c r="QBX6" s="27"/>
      <c r="QBY6" s="27"/>
      <c r="QBZ6" s="27"/>
      <c r="QCA6" s="27"/>
      <c r="QCB6" s="27"/>
      <c r="QCC6" s="27"/>
      <c r="QCD6" s="27"/>
      <c r="QCE6" s="27"/>
      <c r="QCF6" s="27"/>
      <c r="QCG6" s="27"/>
      <c r="QCH6" s="27"/>
      <c r="QCI6" s="27"/>
      <c r="QCJ6" s="27"/>
      <c r="QCK6" s="27"/>
      <c r="QCL6" s="27"/>
      <c r="QCM6" s="27"/>
      <c r="QCN6" s="27"/>
      <c r="QCO6" s="27"/>
      <c r="QCP6" s="27"/>
      <c r="QCQ6" s="27"/>
      <c r="QCR6" s="27"/>
      <c r="QCS6" s="27"/>
      <c r="QCT6" s="27"/>
      <c r="QCU6" s="27"/>
      <c r="QCV6" s="27"/>
      <c r="QCW6" s="27"/>
      <c r="QCX6" s="27"/>
      <c r="QCY6" s="27"/>
      <c r="QCZ6" s="27"/>
      <c r="QDA6" s="27"/>
      <c r="QDB6" s="27"/>
      <c r="QDC6" s="27"/>
      <c r="QDD6" s="27"/>
      <c r="QDE6" s="27"/>
      <c r="QDF6" s="27"/>
      <c r="QDG6" s="27"/>
      <c r="QDH6" s="27"/>
      <c r="QDI6" s="27"/>
      <c r="QDJ6" s="27"/>
      <c r="QDK6" s="27"/>
      <c r="QDL6" s="27"/>
      <c r="QDM6" s="27"/>
      <c r="QDN6" s="27"/>
      <c r="QDO6" s="27"/>
      <c r="QDP6" s="27"/>
      <c r="QDQ6" s="27"/>
      <c r="QDR6" s="27"/>
      <c r="QDS6" s="27"/>
      <c r="QDT6" s="27"/>
      <c r="QDU6" s="27"/>
      <c r="QDV6" s="27"/>
      <c r="QDW6" s="27"/>
      <c r="QDX6" s="27"/>
      <c r="QDY6" s="27"/>
      <c r="QDZ6" s="27"/>
      <c r="QEA6" s="27"/>
      <c r="QEB6" s="27"/>
      <c r="QEC6" s="27"/>
      <c r="QED6" s="27"/>
      <c r="QEE6" s="27"/>
      <c r="QEF6" s="27"/>
      <c r="QEG6" s="27"/>
      <c r="QEH6" s="27"/>
      <c r="QEI6" s="27"/>
      <c r="QEJ6" s="27"/>
      <c r="QEK6" s="27"/>
      <c r="QEL6" s="27"/>
      <c r="QEM6" s="27"/>
      <c r="QEN6" s="27"/>
      <c r="QEO6" s="27"/>
      <c r="QEP6" s="27"/>
      <c r="QEQ6" s="27"/>
      <c r="QER6" s="27"/>
      <c r="QES6" s="27"/>
      <c r="QET6" s="27"/>
      <c r="QEU6" s="27"/>
      <c r="QEV6" s="27"/>
      <c r="QEW6" s="27"/>
      <c r="QEX6" s="27"/>
      <c r="QEY6" s="27"/>
      <c r="QEZ6" s="27"/>
      <c r="QFA6" s="27"/>
      <c r="QFB6" s="27"/>
      <c r="QFC6" s="27"/>
      <c r="QFD6" s="27"/>
      <c r="QFE6" s="27"/>
      <c r="QFF6" s="27"/>
      <c r="QFG6" s="27"/>
      <c r="QFH6" s="27"/>
      <c r="QFI6" s="27"/>
      <c r="QFJ6" s="27"/>
      <c r="QFK6" s="27"/>
      <c r="QFL6" s="27"/>
      <c r="QFM6" s="27"/>
      <c r="QFN6" s="27"/>
      <c r="QFO6" s="27"/>
      <c r="QFP6" s="27"/>
      <c r="QFQ6" s="27"/>
      <c r="QFR6" s="27"/>
      <c r="QFS6" s="27"/>
      <c r="QFT6" s="27"/>
      <c r="QFU6" s="27"/>
      <c r="QFV6" s="27"/>
      <c r="QFW6" s="27"/>
      <c r="QFX6" s="27"/>
      <c r="QFY6" s="27"/>
      <c r="QFZ6" s="27"/>
      <c r="QGA6" s="27"/>
      <c r="QGB6" s="27"/>
      <c r="QGC6" s="27"/>
      <c r="QGD6" s="27"/>
      <c r="QGE6" s="27"/>
      <c r="QGF6" s="27"/>
      <c r="QGG6" s="27"/>
      <c r="QGH6" s="27"/>
      <c r="QGI6" s="27"/>
      <c r="QGJ6" s="27"/>
      <c r="QGK6" s="27"/>
      <c r="QGL6" s="27"/>
      <c r="QGM6" s="27"/>
      <c r="QGN6" s="27"/>
      <c r="QGO6" s="27"/>
      <c r="QGP6" s="27"/>
      <c r="QGQ6" s="27"/>
      <c r="QGR6" s="27"/>
      <c r="QGS6" s="27"/>
      <c r="QGT6" s="27"/>
      <c r="QGU6" s="27"/>
      <c r="QGV6" s="27"/>
      <c r="QGW6" s="27"/>
      <c r="QGX6" s="27"/>
      <c r="QGY6" s="27"/>
      <c r="QGZ6" s="27"/>
      <c r="QHA6" s="27"/>
      <c r="QHB6" s="27"/>
      <c r="QHC6" s="27"/>
      <c r="QHD6" s="27"/>
      <c r="QHE6" s="27"/>
      <c r="QHF6" s="27"/>
      <c r="QHG6" s="27"/>
      <c r="QHH6" s="27"/>
      <c r="QHI6" s="27"/>
      <c r="QHJ6" s="27"/>
      <c r="QHK6" s="27"/>
      <c r="QHL6" s="27"/>
      <c r="QHM6" s="27"/>
      <c r="QHN6" s="27"/>
      <c r="QHO6" s="27"/>
      <c r="QHP6" s="27"/>
      <c r="QHQ6" s="27"/>
      <c r="QHR6" s="27"/>
      <c r="QHS6" s="27"/>
      <c r="QHT6" s="27"/>
      <c r="QHU6" s="27"/>
      <c r="QHV6" s="27"/>
      <c r="QHW6" s="27"/>
      <c r="QHX6" s="27"/>
      <c r="QHY6" s="27"/>
      <c r="QHZ6" s="27"/>
      <c r="QIA6" s="27"/>
      <c r="QIB6" s="27"/>
      <c r="QIC6" s="27"/>
      <c r="QID6" s="27"/>
      <c r="QIE6" s="27"/>
      <c r="QIF6" s="27"/>
      <c r="QIG6" s="27"/>
      <c r="QIH6" s="27"/>
      <c r="QII6" s="27"/>
      <c r="QIJ6" s="27"/>
      <c r="QIK6" s="27"/>
      <c r="QIL6" s="27"/>
      <c r="QIM6" s="27"/>
      <c r="QIN6" s="27"/>
      <c r="QIO6" s="27"/>
      <c r="QIP6" s="27"/>
      <c r="QIQ6" s="27"/>
      <c r="QIR6" s="27"/>
      <c r="QIS6" s="27"/>
      <c r="QIT6" s="27"/>
      <c r="QIU6" s="27"/>
      <c r="QIV6" s="27"/>
      <c r="QIW6" s="27"/>
      <c r="QIX6" s="27"/>
      <c r="QIY6" s="27"/>
      <c r="QIZ6" s="27"/>
      <c r="QJA6" s="27"/>
      <c r="QJB6" s="27"/>
      <c r="QJC6" s="27"/>
      <c r="QJD6" s="27"/>
      <c r="QJE6" s="27"/>
      <c r="QJF6" s="27"/>
      <c r="QJG6" s="27"/>
      <c r="QJH6" s="27"/>
      <c r="QJI6" s="27"/>
      <c r="QJJ6" s="27"/>
      <c r="QJK6" s="27"/>
      <c r="QJL6" s="27"/>
      <c r="QJM6" s="27"/>
      <c r="QJN6" s="27"/>
      <c r="QJO6" s="27"/>
      <c r="QJP6" s="27"/>
      <c r="QJQ6" s="27"/>
      <c r="QJR6" s="27"/>
      <c r="QJS6" s="27"/>
      <c r="QJT6" s="27"/>
      <c r="QJU6" s="27"/>
      <c r="QJV6" s="27"/>
      <c r="QJW6" s="27"/>
      <c r="QJX6" s="27"/>
      <c r="QJY6" s="27"/>
      <c r="QJZ6" s="27"/>
      <c r="QKA6" s="27"/>
      <c r="QKB6" s="27"/>
      <c r="QKC6" s="27"/>
      <c r="QKD6" s="27"/>
      <c r="QKE6" s="27"/>
      <c r="QKF6" s="27"/>
      <c r="QKG6" s="27"/>
      <c r="QKH6" s="27"/>
      <c r="QKI6" s="27"/>
      <c r="QKJ6" s="27"/>
      <c r="QKK6" s="27"/>
      <c r="QKL6" s="27"/>
      <c r="QKM6" s="27"/>
      <c r="QKN6" s="27"/>
      <c r="QKO6" s="27"/>
      <c r="QKP6" s="27"/>
      <c r="QKQ6" s="27"/>
      <c r="QKR6" s="27"/>
      <c r="QKS6" s="27"/>
      <c r="QKT6" s="27"/>
      <c r="QKU6" s="27"/>
      <c r="QKV6" s="27"/>
      <c r="QKW6" s="27"/>
      <c r="QKX6" s="27"/>
      <c r="QKY6" s="27"/>
      <c r="QKZ6" s="27"/>
      <c r="QLA6" s="27"/>
      <c r="QLB6" s="27"/>
      <c r="QLC6" s="27"/>
      <c r="QLD6" s="27"/>
      <c r="QLE6" s="27"/>
      <c r="QLF6" s="27"/>
      <c r="QLG6" s="27"/>
      <c r="QLH6" s="27"/>
      <c r="QLI6" s="27"/>
      <c r="QLJ6" s="27"/>
      <c r="QLK6" s="27"/>
      <c r="QLL6" s="27"/>
      <c r="QLM6" s="27"/>
      <c r="QLN6" s="27"/>
      <c r="QLO6" s="27"/>
      <c r="QLP6" s="27"/>
      <c r="QLQ6" s="27"/>
      <c r="QLR6" s="27"/>
      <c r="QLS6" s="27"/>
      <c r="QLT6" s="27"/>
      <c r="QLU6" s="27"/>
      <c r="QLV6" s="27"/>
      <c r="QLW6" s="27"/>
      <c r="QLX6" s="27"/>
      <c r="QLY6" s="27"/>
      <c r="QLZ6" s="27"/>
      <c r="QMA6" s="27"/>
      <c r="QMB6" s="27"/>
      <c r="QMC6" s="27"/>
      <c r="QMD6" s="27"/>
      <c r="QME6" s="27"/>
      <c r="QMF6" s="27"/>
      <c r="QMG6" s="27"/>
      <c r="QMH6" s="27"/>
      <c r="QMI6" s="27"/>
      <c r="QMJ6" s="27"/>
      <c r="QMK6" s="27"/>
      <c r="QML6" s="27"/>
      <c r="QMM6" s="27"/>
      <c r="QMN6" s="27"/>
      <c r="QMO6" s="27"/>
      <c r="QMP6" s="27"/>
      <c r="QMQ6" s="27"/>
      <c r="QMR6" s="27"/>
      <c r="QMS6" s="27"/>
      <c r="QMT6" s="27"/>
      <c r="QMU6" s="27"/>
      <c r="QMV6" s="27"/>
      <c r="QMW6" s="27"/>
      <c r="QMX6" s="27"/>
      <c r="QMY6" s="27"/>
      <c r="QMZ6" s="27"/>
      <c r="QNA6" s="27"/>
      <c r="QNB6" s="27"/>
      <c r="QNC6" s="27"/>
      <c r="QND6" s="27"/>
      <c r="QNE6" s="27"/>
      <c r="QNF6" s="27"/>
      <c r="QNG6" s="27"/>
      <c r="QNH6" s="27"/>
      <c r="QNI6" s="27"/>
      <c r="QNJ6" s="27"/>
      <c r="QNK6" s="27"/>
      <c r="QNL6" s="27"/>
      <c r="QNM6" s="27"/>
      <c r="QNN6" s="27"/>
      <c r="QNO6" s="27"/>
      <c r="QNP6" s="27"/>
      <c r="QNQ6" s="27"/>
      <c r="QNR6" s="27"/>
      <c r="QNS6" s="27"/>
      <c r="QNT6" s="27"/>
      <c r="QNU6" s="27"/>
      <c r="QNV6" s="27"/>
      <c r="QNW6" s="27"/>
      <c r="QNX6" s="27"/>
      <c r="QNY6" s="27"/>
      <c r="QNZ6" s="27"/>
      <c r="QOA6" s="27"/>
      <c r="QOB6" s="27"/>
      <c r="QOC6" s="27"/>
      <c r="QOD6" s="27"/>
      <c r="QOE6" s="27"/>
      <c r="QOF6" s="27"/>
      <c r="QOG6" s="27"/>
      <c r="QOH6" s="27"/>
      <c r="QOI6" s="27"/>
      <c r="QOJ6" s="27"/>
      <c r="QOK6" s="27"/>
      <c r="QOL6" s="27"/>
      <c r="QOM6" s="27"/>
      <c r="QON6" s="27"/>
      <c r="QOO6" s="27"/>
      <c r="QOP6" s="27"/>
      <c r="QOQ6" s="27"/>
      <c r="QOR6" s="27"/>
      <c r="QOS6" s="27"/>
      <c r="QOT6" s="27"/>
      <c r="QOU6" s="27"/>
      <c r="QOV6" s="27"/>
      <c r="QOW6" s="27"/>
      <c r="QOX6" s="27"/>
      <c r="QOY6" s="27"/>
      <c r="QOZ6" s="27"/>
      <c r="QPA6" s="27"/>
      <c r="QPB6" s="27"/>
      <c r="QPC6" s="27"/>
      <c r="QPD6" s="27"/>
      <c r="QPE6" s="27"/>
      <c r="QPF6" s="27"/>
      <c r="QPG6" s="27"/>
      <c r="QPH6" s="27"/>
      <c r="QPI6" s="27"/>
      <c r="QPJ6" s="27"/>
      <c r="QPK6" s="27"/>
      <c r="QPL6" s="27"/>
      <c r="QPM6" s="27"/>
      <c r="QPN6" s="27"/>
      <c r="QPO6" s="27"/>
      <c r="QPP6" s="27"/>
      <c r="QPQ6" s="27"/>
      <c r="QPR6" s="27"/>
      <c r="QPS6" s="27"/>
      <c r="QPT6" s="27"/>
      <c r="QPU6" s="27"/>
      <c r="QPV6" s="27"/>
      <c r="QPW6" s="27"/>
      <c r="QPX6" s="27"/>
      <c r="QPY6" s="27"/>
      <c r="QPZ6" s="27"/>
      <c r="QQA6" s="27"/>
      <c r="QQB6" s="27"/>
      <c r="QQC6" s="27"/>
      <c r="QQD6" s="27"/>
      <c r="QQE6" s="27"/>
      <c r="QQF6" s="27"/>
      <c r="QQG6" s="27"/>
      <c r="QQH6" s="27"/>
      <c r="QQI6" s="27"/>
      <c r="QQJ6" s="27"/>
      <c r="QQK6" s="27"/>
      <c r="QQL6" s="27"/>
      <c r="QQM6" s="27"/>
      <c r="QQN6" s="27"/>
      <c r="QQO6" s="27"/>
      <c r="QQP6" s="27"/>
      <c r="QQQ6" s="27"/>
      <c r="QQR6" s="27"/>
      <c r="QQS6" s="27"/>
      <c r="QQT6" s="27"/>
      <c r="QQU6" s="27"/>
      <c r="QQV6" s="27"/>
      <c r="QQW6" s="27"/>
      <c r="QQX6" s="27"/>
      <c r="QQY6" s="27"/>
      <c r="QQZ6" s="27"/>
      <c r="QRA6" s="27"/>
      <c r="QRB6" s="27"/>
      <c r="QRC6" s="27"/>
      <c r="QRD6" s="27"/>
      <c r="QRE6" s="27"/>
      <c r="QRF6" s="27"/>
      <c r="QRG6" s="27"/>
      <c r="QRH6" s="27"/>
      <c r="QRI6" s="27"/>
      <c r="QRJ6" s="27"/>
      <c r="QRK6" s="27"/>
      <c r="QRL6" s="27"/>
      <c r="QRM6" s="27"/>
      <c r="QRN6" s="27"/>
      <c r="QRO6" s="27"/>
      <c r="QRP6" s="27"/>
      <c r="QRQ6" s="27"/>
      <c r="QRR6" s="27"/>
      <c r="QRS6" s="27"/>
      <c r="QRT6" s="27"/>
      <c r="QRU6" s="27"/>
      <c r="QRV6" s="27"/>
      <c r="QRW6" s="27"/>
      <c r="QRX6" s="27"/>
      <c r="QRY6" s="27"/>
      <c r="QRZ6" s="27"/>
      <c r="QSA6" s="27"/>
      <c r="QSB6" s="27"/>
      <c r="QSC6" s="27"/>
      <c r="QSD6" s="27"/>
      <c r="QSE6" s="27"/>
      <c r="QSF6" s="27"/>
      <c r="QSG6" s="27"/>
      <c r="QSH6" s="27"/>
      <c r="QSI6" s="27"/>
      <c r="QSJ6" s="27"/>
      <c r="QSK6" s="27"/>
      <c r="QSL6" s="27"/>
      <c r="QSM6" s="27"/>
      <c r="QSN6" s="27"/>
      <c r="QSO6" s="27"/>
      <c r="QSP6" s="27"/>
      <c r="QSQ6" s="27"/>
      <c r="QSR6" s="27"/>
      <c r="QSS6" s="27"/>
      <c r="QST6" s="27"/>
      <c r="QSU6" s="27"/>
      <c r="QSV6" s="27"/>
      <c r="QSW6" s="27"/>
      <c r="QSX6" s="27"/>
      <c r="QSY6" s="27"/>
      <c r="QSZ6" s="27"/>
      <c r="QTA6" s="27"/>
      <c r="QTB6" s="27"/>
      <c r="QTC6" s="27"/>
      <c r="QTD6" s="27"/>
      <c r="QTE6" s="27"/>
      <c r="QTF6" s="27"/>
      <c r="QTG6" s="27"/>
      <c r="QTH6" s="27"/>
      <c r="QTI6" s="27"/>
      <c r="QTJ6" s="27"/>
      <c r="QTK6" s="27"/>
      <c r="QTL6" s="27"/>
      <c r="QTM6" s="27"/>
      <c r="QTN6" s="27"/>
      <c r="QTO6" s="27"/>
      <c r="QTP6" s="27"/>
      <c r="QTQ6" s="27"/>
      <c r="QTR6" s="27"/>
      <c r="QTS6" s="27"/>
      <c r="QTT6" s="27"/>
      <c r="QTU6" s="27"/>
      <c r="QTV6" s="27"/>
      <c r="QTW6" s="27"/>
      <c r="QTX6" s="27"/>
      <c r="QTY6" s="27"/>
      <c r="QTZ6" s="27"/>
      <c r="QUA6" s="27"/>
      <c r="QUB6" s="27"/>
      <c r="QUC6" s="27"/>
      <c r="QUD6" s="27"/>
      <c r="QUE6" s="27"/>
      <c r="QUF6" s="27"/>
      <c r="QUG6" s="27"/>
      <c r="QUH6" s="27"/>
      <c r="QUI6" s="27"/>
      <c r="QUJ6" s="27"/>
      <c r="QUK6" s="27"/>
      <c r="QUL6" s="27"/>
      <c r="QUM6" s="27"/>
      <c r="QUN6" s="27"/>
      <c r="QUO6" s="27"/>
      <c r="QUP6" s="27"/>
      <c r="QUQ6" s="27"/>
      <c r="QUR6" s="27"/>
      <c r="QUS6" s="27"/>
      <c r="QUT6" s="27"/>
      <c r="QUU6" s="27"/>
      <c r="QUV6" s="27"/>
      <c r="QUW6" s="27"/>
      <c r="QUX6" s="27"/>
      <c r="QUY6" s="27"/>
      <c r="QUZ6" s="27"/>
      <c r="QVA6" s="27"/>
      <c r="QVB6" s="27"/>
      <c r="QVC6" s="27"/>
      <c r="QVD6" s="27"/>
      <c r="QVE6" s="27"/>
      <c r="QVF6" s="27"/>
      <c r="QVG6" s="27"/>
      <c r="QVH6" s="27"/>
      <c r="QVI6" s="27"/>
      <c r="QVJ6" s="27"/>
      <c r="QVK6" s="27"/>
      <c r="QVL6" s="27"/>
      <c r="QVM6" s="27"/>
      <c r="QVN6" s="27"/>
      <c r="QVO6" s="27"/>
      <c r="QVP6" s="27"/>
      <c r="QVQ6" s="27"/>
      <c r="QVR6" s="27"/>
      <c r="QVS6" s="27"/>
      <c r="QVT6" s="27"/>
      <c r="QVU6" s="27"/>
      <c r="QVV6" s="27"/>
      <c r="QVW6" s="27"/>
      <c r="QVX6" s="27"/>
      <c r="QVY6" s="27"/>
      <c r="QVZ6" s="27"/>
      <c r="QWA6" s="27"/>
      <c r="QWB6" s="27"/>
      <c r="QWC6" s="27"/>
      <c r="QWD6" s="27"/>
      <c r="QWE6" s="27"/>
      <c r="QWF6" s="27"/>
      <c r="QWG6" s="27"/>
      <c r="QWH6" s="27"/>
      <c r="QWI6" s="27"/>
      <c r="QWJ6" s="27"/>
      <c r="QWK6" s="27"/>
      <c r="QWL6" s="27"/>
      <c r="QWM6" s="27"/>
      <c r="QWN6" s="27"/>
      <c r="QWO6" s="27"/>
      <c r="QWP6" s="27"/>
      <c r="QWQ6" s="27"/>
      <c r="QWR6" s="27"/>
      <c r="QWS6" s="27"/>
      <c r="QWT6" s="27"/>
      <c r="QWU6" s="27"/>
      <c r="QWV6" s="27"/>
      <c r="QWW6" s="27"/>
      <c r="QWX6" s="27"/>
      <c r="QWY6" s="27"/>
      <c r="QWZ6" s="27"/>
      <c r="QXA6" s="27"/>
      <c r="QXB6" s="27"/>
      <c r="QXC6" s="27"/>
      <c r="QXD6" s="27"/>
      <c r="QXE6" s="27"/>
      <c r="QXF6" s="27"/>
      <c r="QXG6" s="27"/>
      <c r="QXH6" s="27"/>
      <c r="QXI6" s="27"/>
      <c r="QXJ6" s="27"/>
      <c r="QXK6" s="27"/>
      <c r="QXL6" s="27"/>
      <c r="QXM6" s="27"/>
      <c r="QXN6" s="27"/>
      <c r="QXO6" s="27"/>
      <c r="QXP6" s="27"/>
      <c r="QXQ6" s="27"/>
      <c r="QXR6" s="27"/>
      <c r="QXS6" s="27"/>
      <c r="QXT6" s="27"/>
      <c r="QXU6" s="27"/>
      <c r="QXV6" s="27"/>
      <c r="QXW6" s="27"/>
      <c r="QXX6" s="27"/>
      <c r="QXY6" s="27"/>
      <c r="QXZ6" s="27"/>
      <c r="QYA6" s="27"/>
      <c r="QYB6" s="27"/>
      <c r="QYC6" s="27"/>
      <c r="QYD6" s="27"/>
      <c r="QYE6" s="27"/>
      <c r="QYF6" s="27"/>
      <c r="QYG6" s="27"/>
      <c r="QYH6" s="27"/>
      <c r="QYI6" s="27"/>
      <c r="QYJ6" s="27"/>
      <c r="QYK6" s="27"/>
      <c r="QYL6" s="27"/>
      <c r="QYM6" s="27"/>
      <c r="QYN6" s="27"/>
      <c r="QYO6" s="27"/>
      <c r="QYP6" s="27"/>
      <c r="QYQ6" s="27"/>
      <c r="QYR6" s="27"/>
      <c r="QYS6" s="27"/>
      <c r="QYT6" s="27"/>
      <c r="QYU6" s="27"/>
      <c r="QYV6" s="27"/>
      <c r="QYW6" s="27"/>
      <c r="QYX6" s="27"/>
      <c r="QYY6" s="27"/>
      <c r="QYZ6" s="27"/>
      <c r="QZA6" s="27"/>
      <c r="QZB6" s="27"/>
      <c r="QZC6" s="27"/>
      <c r="QZD6" s="27"/>
      <c r="QZE6" s="27"/>
      <c r="QZF6" s="27"/>
      <c r="QZG6" s="27"/>
      <c r="QZH6" s="27"/>
      <c r="QZI6" s="27"/>
      <c r="QZJ6" s="27"/>
      <c r="QZK6" s="27"/>
      <c r="QZL6" s="27"/>
      <c r="QZM6" s="27"/>
      <c r="QZN6" s="27"/>
      <c r="QZO6" s="27"/>
      <c r="QZP6" s="27"/>
      <c r="QZQ6" s="27"/>
      <c r="QZR6" s="27"/>
      <c r="QZS6" s="27"/>
      <c r="QZT6" s="27"/>
      <c r="QZU6" s="27"/>
      <c r="QZV6" s="27"/>
      <c r="QZW6" s="27"/>
      <c r="QZX6" s="27"/>
      <c r="QZY6" s="27"/>
      <c r="QZZ6" s="27"/>
      <c r="RAA6" s="27"/>
      <c r="RAB6" s="27"/>
      <c r="RAC6" s="27"/>
      <c r="RAD6" s="27"/>
      <c r="RAE6" s="27"/>
      <c r="RAF6" s="27"/>
      <c r="RAG6" s="27"/>
      <c r="RAH6" s="27"/>
      <c r="RAI6" s="27"/>
      <c r="RAJ6" s="27"/>
      <c r="RAK6" s="27"/>
      <c r="RAL6" s="27"/>
      <c r="RAM6" s="27"/>
      <c r="RAN6" s="27"/>
      <c r="RAO6" s="27"/>
      <c r="RAP6" s="27"/>
      <c r="RAQ6" s="27"/>
      <c r="RAR6" s="27"/>
      <c r="RAS6" s="27"/>
      <c r="RAT6" s="27"/>
      <c r="RAU6" s="27"/>
      <c r="RAV6" s="27"/>
      <c r="RAW6" s="27"/>
      <c r="RAX6" s="27"/>
      <c r="RAY6" s="27"/>
      <c r="RAZ6" s="27"/>
      <c r="RBA6" s="27"/>
      <c r="RBB6" s="27"/>
      <c r="RBC6" s="27"/>
      <c r="RBD6" s="27"/>
      <c r="RBE6" s="27"/>
      <c r="RBF6" s="27"/>
      <c r="RBG6" s="27"/>
      <c r="RBH6" s="27"/>
      <c r="RBI6" s="27"/>
      <c r="RBJ6" s="27"/>
      <c r="RBK6" s="27"/>
      <c r="RBL6" s="27"/>
      <c r="RBM6" s="27"/>
      <c r="RBN6" s="27"/>
      <c r="RBO6" s="27"/>
      <c r="RBP6" s="27"/>
      <c r="RBQ6" s="27"/>
      <c r="RBR6" s="27"/>
      <c r="RBS6" s="27"/>
      <c r="RBT6" s="27"/>
      <c r="RBU6" s="27"/>
      <c r="RBV6" s="27"/>
      <c r="RBW6" s="27"/>
      <c r="RBX6" s="27"/>
      <c r="RBY6" s="27"/>
      <c r="RBZ6" s="27"/>
      <c r="RCA6" s="27"/>
      <c r="RCB6" s="27"/>
      <c r="RCC6" s="27"/>
      <c r="RCD6" s="27"/>
      <c r="RCE6" s="27"/>
      <c r="RCF6" s="27"/>
      <c r="RCG6" s="27"/>
      <c r="RCH6" s="27"/>
      <c r="RCI6" s="27"/>
      <c r="RCJ6" s="27"/>
      <c r="RCK6" s="27"/>
      <c r="RCL6" s="27"/>
      <c r="RCM6" s="27"/>
      <c r="RCN6" s="27"/>
      <c r="RCO6" s="27"/>
      <c r="RCP6" s="27"/>
      <c r="RCQ6" s="27"/>
      <c r="RCR6" s="27"/>
      <c r="RCS6" s="27"/>
      <c r="RCT6" s="27"/>
      <c r="RCU6" s="27"/>
      <c r="RCV6" s="27"/>
      <c r="RCW6" s="27"/>
      <c r="RCX6" s="27"/>
      <c r="RCY6" s="27"/>
      <c r="RCZ6" s="27"/>
      <c r="RDA6" s="27"/>
      <c r="RDB6" s="27"/>
      <c r="RDC6" s="27"/>
      <c r="RDD6" s="27"/>
      <c r="RDE6" s="27"/>
      <c r="RDF6" s="27"/>
      <c r="RDG6" s="27"/>
      <c r="RDH6" s="27"/>
      <c r="RDI6" s="27"/>
      <c r="RDJ6" s="27"/>
      <c r="RDK6" s="27"/>
      <c r="RDL6" s="27"/>
      <c r="RDM6" s="27"/>
      <c r="RDN6" s="27"/>
      <c r="RDO6" s="27"/>
      <c r="RDP6" s="27"/>
      <c r="RDQ6" s="27"/>
      <c r="RDR6" s="27"/>
      <c r="RDS6" s="27"/>
      <c r="RDT6" s="27"/>
      <c r="RDU6" s="27"/>
      <c r="RDV6" s="27"/>
      <c r="RDW6" s="27"/>
      <c r="RDX6" s="27"/>
      <c r="RDY6" s="27"/>
      <c r="RDZ6" s="27"/>
      <c r="REA6" s="27"/>
      <c r="REB6" s="27"/>
      <c r="REC6" s="27"/>
      <c r="RED6" s="27"/>
      <c r="REE6" s="27"/>
      <c r="REF6" s="27"/>
      <c r="REG6" s="27"/>
      <c r="REH6" s="27"/>
      <c r="REI6" s="27"/>
      <c r="REJ6" s="27"/>
      <c r="REK6" s="27"/>
      <c r="REL6" s="27"/>
      <c r="REM6" s="27"/>
      <c r="REN6" s="27"/>
      <c r="REO6" s="27"/>
      <c r="REP6" s="27"/>
      <c r="REQ6" s="27"/>
      <c r="RER6" s="27"/>
      <c r="RES6" s="27"/>
      <c r="RET6" s="27"/>
      <c r="REU6" s="27"/>
      <c r="REV6" s="27"/>
      <c r="REW6" s="27"/>
      <c r="REX6" s="27"/>
      <c r="REY6" s="27"/>
      <c r="REZ6" s="27"/>
      <c r="RFA6" s="27"/>
      <c r="RFB6" s="27"/>
      <c r="RFC6" s="27"/>
      <c r="RFD6" s="27"/>
      <c r="RFE6" s="27"/>
      <c r="RFF6" s="27"/>
      <c r="RFG6" s="27"/>
      <c r="RFH6" s="27"/>
      <c r="RFI6" s="27"/>
      <c r="RFJ6" s="27"/>
      <c r="RFK6" s="27"/>
      <c r="RFL6" s="27"/>
      <c r="RFM6" s="27"/>
      <c r="RFN6" s="27"/>
      <c r="RFO6" s="27"/>
      <c r="RFP6" s="27"/>
      <c r="RFQ6" s="27"/>
      <c r="RFR6" s="27"/>
      <c r="RFS6" s="27"/>
      <c r="RFT6" s="27"/>
      <c r="RFU6" s="27"/>
      <c r="RFV6" s="27"/>
      <c r="RFW6" s="27"/>
      <c r="RFX6" s="27"/>
      <c r="RFY6" s="27"/>
      <c r="RFZ6" s="27"/>
      <c r="RGA6" s="27"/>
      <c r="RGB6" s="27"/>
      <c r="RGC6" s="27"/>
      <c r="RGD6" s="27"/>
      <c r="RGE6" s="27"/>
      <c r="RGF6" s="27"/>
      <c r="RGG6" s="27"/>
      <c r="RGH6" s="27"/>
      <c r="RGI6" s="27"/>
      <c r="RGJ6" s="27"/>
      <c r="RGK6" s="27"/>
      <c r="RGL6" s="27"/>
      <c r="RGM6" s="27"/>
      <c r="RGN6" s="27"/>
      <c r="RGO6" s="27"/>
      <c r="RGP6" s="27"/>
      <c r="RGQ6" s="27"/>
      <c r="RGR6" s="27"/>
      <c r="RGS6" s="27"/>
      <c r="RGT6" s="27"/>
      <c r="RGU6" s="27"/>
      <c r="RGV6" s="27"/>
      <c r="RGW6" s="27"/>
      <c r="RGX6" s="27"/>
      <c r="RGY6" s="27"/>
      <c r="RGZ6" s="27"/>
      <c r="RHA6" s="27"/>
      <c r="RHB6" s="27"/>
      <c r="RHC6" s="27"/>
      <c r="RHD6" s="27"/>
      <c r="RHE6" s="27"/>
      <c r="RHF6" s="27"/>
      <c r="RHG6" s="27"/>
      <c r="RHH6" s="27"/>
      <c r="RHI6" s="27"/>
      <c r="RHJ6" s="27"/>
      <c r="RHK6" s="27"/>
      <c r="RHL6" s="27"/>
      <c r="RHM6" s="27"/>
      <c r="RHN6" s="27"/>
      <c r="RHO6" s="27"/>
      <c r="RHP6" s="27"/>
      <c r="RHQ6" s="27"/>
      <c r="RHR6" s="27"/>
      <c r="RHS6" s="27"/>
      <c r="RHT6" s="27"/>
      <c r="RHU6" s="27"/>
      <c r="RHV6" s="27"/>
      <c r="RHW6" s="27"/>
      <c r="RHX6" s="27"/>
      <c r="RHY6" s="27"/>
      <c r="RHZ6" s="27"/>
      <c r="RIA6" s="27"/>
      <c r="RIB6" s="27"/>
      <c r="RIC6" s="27"/>
      <c r="RID6" s="27"/>
      <c r="RIE6" s="27"/>
      <c r="RIF6" s="27"/>
      <c r="RIG6" s="27"/>
      <c r="RIH6" s="27"/>
      <c r="RII6" s="27"/>
      <c r="RIJ6" s="27"/>
      <c r="RIK6" s="27"/>
      <c r="RIL6" s="27"/>
      <c r="RIM6" s="27"/>
      <c r="RIN6" s="27"/>
      <c r="RIO6" s="27"/>
      <c r="RIP6" s="27"/>
      <c r="RIQ6" s="27"/>
      <c r="RIR6" s="27"/>
      <c r="RIS6" s="27"/>
      <c r="RIT6" s="27"/>
      <c r="RIU6" s="27"/>
      <c r="RIV6" s="27"/>
      <c r="RIW6" s="27"/>
      <c r="RIX6" s="27"/>
      <c r="RIY6" s="27"/>
      <c r="RIZ6" s="27"/>
      <c r="RJA6" s="27"/>
      <c r="RJB6" s="27"/>
      <c r="RJC6" s="27"/>
      <c r="RJD6" s="27"/>
      <c r="RJE6" s="27"/>
      <c r="RJF6" s="27"/>
      <c r="RJG6" s="27"/>
      <c r="RJH6" s="27"/>
      <c r="RJI6" s="27"/>
      <c r="RJJ6" s="27"/>
      <c r="RJK6" s="27"/>
      <c r="RJL6" s="27"/>
      <c r="RJM6" s="27"/>
      <c r="RJN6" s="27"/>
      <c r="RJO6" s="27"/>
      <c r="RJP6" s="27"/>
      <c r="RJQ6" s="27"/>
      <c r="RJR6" s="27"/>
      <c r="RJS6" s="27"/>
      <c r="RJT6" s="27"/>
      <c r="RJU6" s="27"/>
      <c r="RJV6" s="27"/>
      <c r="RJW6" s="27"/>
      <c r="RJX6" s="27"/>
      <c r="RJY6" s="27"/>
      <c r="RJZ6" s="27"/>
      <c r="RKA6" s="27"/>
      <c r="RKB6" s="27"/>
      <c r="RKC6" s="27"/>
      <c r="RKD6" s="27"/>
      <c r="RKE6" s="27"/>
      <c r="RKF6" s="27"/>
      <c r="RKG6" s="27"/>
      <c r="RKH6" s="27"/>
      <c r="RKI6" s="27"/>
      <c r="RKJ6" s="27"/>
      <c r="RKK6" s="27"/>
      <c r="RKL6" s="27"/>
      <c r="RKM6" s="27"/>
      <c r="RKN6" s="27"/>
      <c r="RKO6" s="27"/>
      <c r="RKP6" s="27"/>
      <c r="RKQ6" s="27"/>
      <c r="RKR6" s="27"/>
      <c r="RKS6" s="27"/>
      <c r="RKT6" s="27"/>
      <c r="RKU6" s="27"/>
      <c r="RKV6" s="27"/>
      <c r="RKW6" s="27"/>
      <c r="RKX6" s="27"/>
      <c r="RKY6" s="27"/>
      <c r="RKZ6" s="27"/>
      <c r="RLA6" s="27"/>
      <c r="RLB6" s="27"/>
      <c r="RLC6" s="27"/>
      <c r="RLD6" s="27"/>
      <c r="RLE6" s="27"/>
      <c r="RLF6" s="27"/>
      <c r="RLG6" s="27"/>
      <c r="RLH6" s="27"/>
      <c r="RLI6" s="27"/>
      <c r="RLJ6" s="27"/>
      <c r="RLK6" s="27"/>
      <c r="RLL6" s="27"/>
      <c r="RLM6" s="27"/>
      <c r="RLN6" s="27"/>
      <c r="RLO6" s="27"/>
      <c r="RLP6" s="27"/>
      <c r="RLQ6" s="27"/>
      <c r="RLR6" s="27"/>
      <c r="RLS6" s="27"/>
      <c r="RLT6" s="27"/>
      <c r="RLU6" s="27"/>
      <c r="RLV6" s="27"/>
      <c r="RLW6" s="27"/>
      <c r="RLX6" s="27"/>
      <c r="RLY6" s="27"/>
      <c r="RLZ6" s="27"/>
      <c r="RMA6" s="27"/>
      <c r="RMB6" s="27"/>
      <c r="RMC6" s="27"/>
      <c r="RMD6" s="27"/>
      <c r="RME6" s="27"/>
      <c r="RMF6" s="27"/>
      <c r="RMG6" s="27"/>
      <c r="RMH6" s="27"/>
      <c r="RMI6" s="27"/>
      <c r="RMJ6" s="27"/>
      <c r="RMK6" s="27"/>
      <c r="RML6" s="27"/>
      <c r="RMM6" s="27"/>
      <c r="RMN6" s="27"/>
      <c r="RMO6" s="27"/>
      <c r="RMP6" s="27"/>
      <c r="RMQ6" s="27"/>
      <c r="RMR6" s="27"/>
      <c r="RMS6" s="27"/>
      <c r="RMT6" s="27"/>
      <c r="RMU6" s="27"/>
      <c r="RMV6" s="27"/>
      <c r="RMW6" s="27"/>
      <c r="RMX6" s="27"/>
      <c r="RMY6" s="27"/>
      <c r="RMZ6" s="27"/>
      <c r="RNA6" s="27"/>
      <c r="RNB6" s="27"/>
      <c r="RNC6" s="27"/>
      <c r="RND6" s="27"/>
      <c r="RNE6" s="27"/>
      <c r="RNF6" s="27"/>
      <c r="RNG6" s="27"/>
      <c r="RNH6" s="27"/>
      <c r="RNI6" s="27"/>
      <c r="RNJ6" s="27"/>
      <c r="RNK6" s="27"/>
      <c r="RNL6" s="27"/>
      <c r="RNM6" s="27"/>
      <c r="RNN6" s="27"/>
      <c r="RNO6" s="27"/>
      <c r="RNP6" s="27"/>
      <c r="RNQ6" s="27"/>
      <c r="RNR6" s="27"/>
      <c r="RNS6" s="27"/>
      <c r="RNT6" s="27"/>
      <c r="RNU6" s="27"/>
      <c r="RNV6" s="27"/>
      <c r="RNW6" s="27"/>
      <c r="RNX6" s="27"/>
      <c r="RNY6" s="27"/>
      <c r="RNZ6" s="27"/>
      <c r="ROA6" s="27"/>
      <c r="ROB6" s="27"/>
      <c r="ROC6" s="27"/>
      <c r="ROD6" s="27"/>
      <c r="ROE6" s="27"/>
      <c r="ROF6" s="27"/>
      <c r="ROG6" s="27"/>
      <c r="ROH6" s="27"/>
      <c r="ROI6" s="27"/>
      <c r="ROJ6" s="27"/>
      <c r="ROK6" s="27"/>
      <c r="ROL6" s="27"/>
      <c r="ROM6" s="27"/>
      <c r="RON6" s="27"/>
      <c r="ROO6" s="27"/>
      <c r="ROP6" s="27"/>
      <c r="ROQ6" s="27"/>
      <c r="ROR6" s="27"/>
      <c r="ROS6" s="27"/>
      <c r="ROT6" s="27"/>
      <c r="ROU6" s="27"/>
      <c r="ROV6" s="27"/>
      <c r="ROW6" s="27"/>
      <c r="ROX6" s="27"/>
      <c r="ROY6" s="27"/>
      <c r="ROZ6" s="27"/>
      <c r="RPA6" s="27"/>
      <c r="RPB6" s="27"/>
      <c r="RPC6" s="27"/>
      <c r="RPD6" s="27"/>
      <c r="RPE6" s="27"/>
      <c r="RPF6" s="27"/>
      <c r="RPG6" s="27"/>
      <c r="RPH6" s="27"/>
      <c r="RPI6" s="27"/>
      <c r="RPJ6" s="27"/>
      <c r="RPK6" s="27"/>
      <c r="RPL6" s="27"/>
      <c r="RPM6" s="27"/>
      <c r="RPN6" s="27"/>
      <c r="RPO6" s="27"/>
      <c r="RPP6" s="27"/>
      <c r="RPQ6" s="27"/>
      <c r="RPR6" s="27"/>
      <c r="RPS6" s="27"/>
      <c r="RPT6" s="27"/>
      <c r="RPU6" s="27"/>
      <c r="RPV6" s="27"/>
      <c r="RPW6" s="27"/>
      <c r="RPX6" s="27"/>
      <c r="RPY6" s="27"/>
      <c r="RPZ6" s="27"/>
      <c r="RQA6" s="27"/>
      <c r="RQB6" s="27"/>
      <c r="RQC6" s="27"/>
      <c r="RQD6" s="27"/>
      <c r="RQE6" s="27"/>
      <c r="RQF6" s="27"/>
      <c r="RQG6" s="27"/>
      <c r="RQH6" s="27"/>
      <c r="RQI6" s="27"/>
      <c r="RQJ6" s="27"/>
      <c r="RQK6" s="27"/>
      <c r="RQL6" s="27"/>
      <c r="RQM6" s="27"/>
      <c r="RQN6" s="27"/>
      <c r="RQO6" s="27"/>
      <c r="RQP6" s="27"/>
      <c r="RQQ6" s="27"/>
      <c r="RQR6" s="27"/>
      <c r="RQS6" s="27"/>
      <c r="RQT6" s="27"/>
      <c r="RQU6" s="27"/>
      <c r="RQV6" s="27"/>
      <c r="RQW6" s="27"/>
      <c r="RQX6" s="27"/>
      <c r="RQY6" s="27"/>
      <c r="RQZ6" s="27"/>
      <c r="RRA6" s="27"/>
      <c r="RRB6" s="27"/>
      <c r="RRC6" s="27"/>
      <c r="RRD6" s="27"/>
      <c r="RRE6" s="27"/>
      <c r="RRF6" s="27"/>
      <c r="RRG6" s="27"/>
      <c r="RRH6" s="27"/>
      <c r="RRI6" s="27"/>
      <c r="RRJ6" s="27"/>
      <c r="RRK6" s="27"/>
      <c r="RRL6" s="27"/>
      <c r="RRM6" s="27"/>
      <c r="RRN6" s="27"/>
      <c r="RRO6" s="27"/>
      <c r="RRP6" s="27"/>
      <c r="RRQ6" s="27"/>
      <c r="RRR6" s="27"/>
      <c r="RRS6" s="27"/>
      <c r="RRT6" s="27"/>
      <c r="RRU6" s="27"/>
      <c r="RRV6" s="27"/>
      <c r="RRW6" s="27"/>
      <c r="RRX6" s="27"/>
      <c r="RRY6" s="27"/>
      <c r="RRZ6" s="27"/>
      <c r="RSA6" s="27"/>
      <c r="RSB6" s="27"/>
      <c r="RSC6" s="27"/>
      <c r="RSD6" s="27"/>
      <c r="RSE6" s="27"/>
      <c r="RSF6" s="27"/>
      <c r="RSG6" s="27"/>
      <c r="RSH6" s="27"/>
      <c r="RSI6" s="27"/>
      <c r="RSJ6" s="27"/>
      <c r="RSK6" s="27"/>
      <c r="RSL6" s="27"/>
      <c r="RSM6" s="27"/>
      <c r="RSN6" s="27"/>
      <c r="RSO6" s="27"/>
      <c r="RSP6" s="27"/>
      <c r="RSQ6" s="27"/>
      <c r="RSR6" s="27"/>
      <c r="RSS6" s="27"/>
      <c r="RST6" s="27"/>
      <c r="RSU6" s="27"/>
      <c r="RSV6" s="27"/>
      <c r="RSW6" s="27"/>
      <c r="RSX6" s="27"/>
      <c r="RSY6" s="27"/>
      <c r="RSZ6" s="27"/>
      <c r="RTA6" s="27"/>
      <c r="RTB6" s="27"/>
      <c r="RTC6" s="27"/>
      <c r="RTD6" s="27"/>
      <c r="RTE6" s="27"/>
      <c r="RTF6" s="27"/>
      <c r="RTG6" s="27"/>
      <c r="RTH6" s="27"/>
      <c r="RTI6" s="27"/>
      <c r="RTJ6" s="27"/>
      <c r="RTK6" s="27"/>
      <c r="RTL6" s="27"/>
      <c r="RTM6" s="27"/>
      <c r="RTN6" s="27"/>
      <c r="RTO6" s="27"/>
      <c r="RTP6" s="27"/>
      <c r="RTQ6" s="27"/>
      <c r="RTR6" s="27"/>
      <c r="RTS6" s="27"/>
      <c r="RTT6" s="27"/>
      <c r="RTU6" s="27"/>
      <c r="RTV6" s="27"/>
      <c r="RTW6" s="27"/>
      <c r="RTX6" s="27"/>
      <c r="RTY6" s="27"/>
      <c r="RTZ6" s="27"/>
      <c r="RUA6" s="27"/>
      <c r="RUB6" s="27"/>
      <c r="RUC6" s="27"/>
      <c r="RUD6" s="27"/>
      <c r="RUE6" s="27"/>
      <c r="RUF6" s="27"/>
      <c r="RUG6" s="27"/>
      <c r="RUH6" s="27"/>
      <c r="RUI6" s="27"/>
      <c r="RUJ6" s="27"/>
      <c r="RUK6" s="27"/>
      <c r="RUL6" s="27"/>
      <c r="RUM6" s="27"/>
      <c r="RUN6" s="27"/>
      <c r="RUO6" s="27"/>
      <c r="RUP6" s="27"/>
      <c r="RUQ6" s="27"/>
      <c r="RUR6" s="27"/>
      <c r="RUS6" s="27"/>
      <c r="RUT6" s="27"/>
      <c r="RUU6" s="27"/>
      <c r="RUV6" s="27"/>
      <c r="RUW6" s="27"/>
      <c r="RUX6" s="27"/>
      <c r="RUY6" s="27"/>
      <c r="RUZ6" s="27"/>
      <c r="RVA6" s="27"/>
      <c r="RVB6" s="27"/>
      <c r="RVC6" s="27"/>
      <c r="RVD6" s="27"/>
      <c r="RVE6" s="27"/>
      <c r="RVF6" s="27"/>
      <c r="RVG6" s="27"/>
      <c r="RVH6" s="27"/>
      <c r="RVI6" s="27"/>
      <c r="RVJ6" s="27"/>
      <c r="RVK6" s="27"/>
      <c r="RVL6" s="27"/>
      <c r="RVM6" s="27"/>
      <c r="RVN6" s="27"/>
      <c r="RVO6" s="27"/>
      <c r="RVP6" s="27"/>
      <c r="RVQ6" s="27"/>
      <c r="RVR6" s="27"/>
      <c r="RVS6" s="27"/>
      <c r="RVT6" s="27"/>
      <c r="RVU6" s="27"/>
      <c r="RVV6" s="27"/>
      <c r="RVW6" s="27"/>
      <c r="RVX6" s="27"/>
      <c r="RVY6" s="27"/>
      <c r="RVZ6" s="27"/>
      <c r="RWA6" s="27"/>
      <c r="RWB6" s="27"/>
      <c r="RWC6" s="27"/>
      <c r="RWD6" s="27"/>
      <c r="RWE6" s="27"/>
      <c r="RWF6" s="27"/>
      <c r="RWG6" s="27"/>
      <c r="RWH6" s="27"/>
      <c r="RWI6" s="27"/>
      <c r="RWJ6" s="27"/>
      <c r="RWK6" s="27"/>
      <c r="RWL6" s="27"/>
      <c r="RWM6" s="27"/>
      <c r="RWN6" s="27"/>
      <c r="RWO6" s="27"/>
      <c r="RWP6" s="27"/>
      <c r="RWQ6" s="27"/>
      <c r="RWR6" s="27"/>
      <c r="RWS6" s="27"/>
      <c r="RWT6" s="27"/>
      <c r="RWU6" s="27"/>
      <c r="RWV6" s="27"/>
      <c r="RWW6" s="27"/>
      <c r="RWX6" s="27"/>
      <c r="RWY6" s="27"/>
      <c r="RWZ6" s="27"/>
      <c r="RXA6" s="27"/>
      <c r="RXB6" s="27"/>
      <c r="RXC6" s="27"/>
      <c r="RXD6" s="27"/>
      <c r="RXE6" s="27"/>
      <c r="RXF6" s="27"/>
      <c r="RXG6" s="27"/>
      <c r="RXH6" s="27"/>
      <c r="RXI6" s="27"/>
      <c r="RXJ6" s="27"/>
      <c r="RXK6" s="27"/>
      <c r="RXL6" s="27"/>
      <c r="RXM6" s="27"/>
      <c r="RXN6" s="27"/>
      <c r="RXO6" s="27"/>
      <c r="RXP6" s="27"/>
      <c r="RXQ6" s="27"/>
      <c r="RXR6" s="27"/>
      <c r="RXS6" s="27"/>
      <c r="RXT6" s="27"/>
      <c r="RXU6" s="27"/>
      <c r="RXV6" s="27"/>
      <c r="RXW6" s="27"/>
      <c r="RXX6" s="27"/>
      <c r="RXY6" s="27"/>
      <c r="RXZ6" s="27"/>
      <c r="RYA6" s="27"/>
      <c r="RYB6" s="27"/>
      <c r="RYC6" s="27"/>
      <c r="RYD6" s="27"/>
      <c r="RYE6" s="27"/>
      <c r="RYF6" s="27"/>
      <c r="RYG6" s="27"/>
      <c r="RYH6" s="27"/>
      <c r="RYI6" s="27"/>
      <c r="RYJ6" s="27"/>
      <c r="RYK6" s="27"/>
      <c r="RYL6" s="27"/>
      <c r="RYM6" s="27"/>
      <c r="RYN6" s="27"/>
      <c r="RYO6" s="27"/>
      <c r="RYP6" s="27"/>
      <c r="RYQ6" s="27"/>
      <c r="RYR6" s="27"/>
      <c r="RYS6" s="27"/>
      <c r="RYT6" s="27"/>
      <c r="RYU6" s="27"/>
      <c r="RYV6" s="27"/>
      <c r="RYW6" s="27"/>
      <c r="RYX6" s="27"/>
      <c r="RYY6" s="27"/>
      <c r="RYZ6" s="27"/>
      <c r="RZA6" s="27"/>
      <c r="RZB6" s="27"/>
      <c r="RZC6" s="27"/>
      <c r="RZD6" s="27"/>
      <c r="RZE6" s="27"/>
      <c r="RZF6" s="27"/>
      <c r="RZG6" s="27"/>
      <c r="RZH6" s="27"/>
      <c r="RZI6" s="27"/>
      <c r="RZJ6" s="27"/>
      <c r="RZK6" s="27"/>
      <c r="RZL6" s="27"/>
      <c r="RZM6" s="27"/>
      <c r="RZN6" s="27"/>
      <c r="RZO6" s="27"/>
      <c r="RZP6" s="27"/>
      <c r="RZQ6" s="27"/>
      <c r="RZR6" s="27"/>
      <c r="RZS6" s="27"/>
      <c r="RZT6" s="27"/>
      <c r="RZU6" s="27"/>
      <c r="RZV6" s="27"/>
      <c r="RZW6" s="27"/>
      <c r="RZX6" s="27"/>
      <c r="RZY6" s="27"/>
      <c r="RZZ6" s="27"/>
      <c r="SAA6" s="27"/>
      <c r="SAB6" s="27"/>
      <c r="SAC6" s="27"/>
      <c r="SAD6" s="27"/>
      <c r="SAE6" s="27"/>
      <c r="SAF6" s="27"/>
      <c r="SAG6" s="27"/>
      <c r="SAH6" s="27"/>
      <c r="SAI6" s="27"/>
      <c r="SAJ6" s="27"/>
      <c r="SAK6" s="27"/>
      <c r="SAL6" s="27"/>
      <c r="SAM6" s="27"/>
      <c r="SAN6" s="27"/>
      <c r="SAO6" s="27"/>
      <c r="SAP6" s="27"/>
      <c r="SAQ6" s="27"/>
      <c r="SAR6" s="27"/>
      <c r="SAS6" s="27"/>
      <c r="SAT6" s="27"/>
      <c r="SAU6" s="27"/>
      <c r="SAV6" s="27"/>
      <c r="SAW6" s="27"/>
      <c r="SAX6" s="27"/>
      <c r="SAY6" s="27"/>
      <c r="SAZ6" s="27"/>
      <c r="SBA6" s="27"/>
      <c r="SBB6" s="27"/>
      <c r="SBC6" s="27"/>
      <c r="SBD6" s="27"/>
      <c r="SBE6" s="27"/>
      <c r="SBF6" s="27"/>
      <c r="SBG6" s="27"/>
      <c r="SBH6" s="27"/>
      <c r="SBI6" s="27"/>
      <c r="SBJ6" s="27"/>
      <c r="SBK6" s="27"/>
      <c r="SBL6" s="27"/>
      <c r="SBM6" s="27"/>
      <c r="SBN6" s="27"/>
      <c r="SBO6" s="27"/>
      <c r="SBP6" s="27"/>
      <c r="SBQ6" s="27"/>
      <c r="SBR6" s="27"/>
      <c r="SBS6" s="27"/>
      <c r="SBT6" s="27"/>
      <c r="SBU6" s="27"/>
      <c r="SBV6" s="27"/>
      <c r="SBW6" s="27"/>
      <c r="SBX6" s="27"/>
      <c r="SBY6" s="27"/>
      <c r="SBZ6" s="27"/>
      <c r="SCA6" s="27"/>
      <c r="SCB6" s="27"/>
      <c r="SCC6" s="27"/>
      <c r="SCD6" s="27"/>
      <c r="SCE6" s="27"/>
      <c r="SCF6" s="27"/>
      <c r="SCG6" s="27"/>
      <c r="SCH6" s="27"/>
      <c r="SCI6" s="27"/>
      <c r="SCJ6" s="27"/>
      <c r="SCK6" s="27"/>
      <c r="SCL6" s="27"/>
      <c r="SCM6" s="27"/>
      <c r="SCN6" s="27"/>
      <c r="SCO6" s="27"/>
      <c r="SCP6" s="27"/>
      <c r="SCQ6" s="27"/>
      <c r="SCR6" s="27"/>
      <c r="SCS6" s="27"/>
      <c r="SCT6" s="27"/>
      <c r="SCU6" s="27"/>
      <c r="SCV6" s="27"/>
      <c r="SCW6" s="27"/>
      <c r="SCX6" s="27"/>
      <c r="SCY6" s="27"/>
      <c r="SCZ6" s="27"/>
      <c r="SDA6" s="27"/>
      <c r="SDB6" s="27"/>
      <c r="SDC6" s="27"/>
      <c r="SDD6" s="27"/>
      <c r="SDE6" s="27"/>
      <c r="SDF6" s="27"/>
      <c r="SDG6" s="27"/>
      <c r="SDH6" s="27"/>
      <c r="SDI6" s="27"/>
      <c r="SDJ6" s="27"/>
      <c r="SDK6" s="27"/>
      <c r="SDL6" s="27"/>
      <c r="SDM6" s="27"/>
      <c r="SDN6" s="27"/>
      <c r="SDO6" s="27"/>
      <c r="SDP6" s="27"/>
      <c r="SDQ6" s="27"/>
      <c r="SDR6" s="27"/>
      <c r="SDS6" s="27"/>
      <c r="SDT6" s="27"/>
      <c r="SDU6" s="27"/>
      <c r="SDV6" s="27"/>
      <c r="SDW6" s="27"/>
      <c r="SDX6" s="27"/>
      <c r="SDY6" s="27"/>
      <c r="SDZ6" s="27"/>
      <c r="SEA6" s="27"/>
      <c r="SEB6" s="27"/>
      <c r="SEC6" s="27"/>
      <c r="SED6" s="27"/>
      <c r="SEE6" s="27"/>
      <c r="SEF6" s="27"/>
      <c r="SEG6" s="27"/>
      <c r="SEH6" s="27"/>
      <c r="SEI6" s="27"/>
      <c r="SEJ6" s="27"/>
      <c r="SEK6" s="27"/>
      <c r="SEL6" s="27"/>
      <c r="SEM6" s="27"/>
      <c r="SEN6" s="27"/>
      <c r="SEO6" s="27"/>
      <c r="SEP6" s="27"/>
      <c r="SEQ6" s="27"/>
      <c r="SER6" s="27"/>
      <c r="SES6" s="27"/>
      <c r="SET6" s="27"/>
      <c r="SEU6" s="27"/>
      <c r="SEV6" s="27"/>
      <c r="SEW6" s="27"/>
      <c r="SEX6" s="27"/>
      <c r="SEY6" s="27"/>
      <c r="SEZ6" s="27"/>
      <c r="SFA6" s="27"/>
      <c r="SFB6" s="27"/>
      <c r="SFC6" s="27"/>
      <c r="SFD6" s="27"/>
      <c r="SFE6" s="27"/>
      <c r="SFF6" s="27"/>
      <c r="SFG6" s="27"/>
      <c r="SFH6" s="27"/>
      <c r="SFI6" s="27"/>
      <c r="SFJ6" s="27"/>
      <c r="SFK6" s="27"/>
      <c r="SFL6" s="27"/>
      <c r="SFM6" s="27"/>
      <c r="SFN6" s="27"/>
      <c r="SFO6" s="27"/>
      <c r="SFP6" s="27"/>
      <c r="SFQ6" s="27"/>
      <c r="SFR6" s="27"/>
      <c r="SFS6" s="27"/>
      <c r="SFT6" s="27"/>
      <c r="SFU6" s="27"/>
      <c r="SFV6" s="27"/>
      <c r="SFW6" s="27"/>
      <c r="SFX6" s="27"/>
      <c r="SFY6" s="27"/>
      <c r="SFZ6" s="27"/>
      <c r="SGA6" s="27"/>
      <c r="SGB6" s="27"/>
      <c r="SGC6" s="27"/>
      <c r="SGD6" s="27"/>
      <c r="SGE6" s="27"/>
      <c r="SGF6" s="27"/>
      <c r="SGG6" s="27"/>
      <c r="SGH6" s="27"/>
      <c r="SGI6" s="27"/>
      <c r="SGJ6" s="27"/>
      <c r="SGK6" s="27"/>
      <c r="SGL6" s="27"/>
      <c r="SGM6" s="27"/>
      <c r="SGN6" s="27"/>
      <c r="SGO6" s="27"/>
      <c r="SGP6" s="27"/>
      <c r="SGQ6" s="27"/>
      <c r="SGR6" s="27"/>
      <c r="SGS6" s="27"/>
      <c r="SGT6" s="27"/>
      <c r="SGU6" s="27"/>
      <c r="SGV6" s="27"/>
      <c r="SGW6" s="27"/>
      <c r="SGX6" s="27"/>
      <c r="SGY6" s="27"/>
      <c r="SGZ6" s="27"/>
      <c r="SHA6" s="27"/>
      <c r="SHB6" s="27"/>
      <c r="SHC6" s="27"/>
      <c r="SHD6" s="27"/>
      <c r="SHE6" s="27"/>
      <c r="SHF6" s="27"/>
      <c r="SHG6" s="27"/>
      <c r="SHH6" s="27"/>
      <c r="SHI6" s="27"/>
      <c r="SHJ6" s="27"/>
      <c r="SHK6" s="27"/>
      <c r="SHL6" s="27"/>
      <c r="SHM6" s="27"/>
      <c r="SHN6" s="27"/>
      <c r="SHO6" s="27"/>
      <c r="SHP6" s="27"/>
      <c r="SHQ6" s="27"/>
      <c r="SHR6" s="27"/>
      <c r="SHS6" s="27"/>
      <c r="SHT6" s="27"/>
      <c r="SHU6" s="27"/>
      <c r="SHV6" s="27"/>
      <c r="SHW6" s="27"/>
      <c r="SHX6" s="27"/>
      <c r="SHY6" s="27"/>
      <c r="SHZ6" s="27"/>
      <c r="SIA6" s="27"/>
      <c r="SIB6" s="27"/>
      <c r="SIC6" s="27"/>
      <c r="SID6" s="27"/>
      <c r="SIE6" s="27"/>
      <c r="SIF6" s="27"/>
      <c r="SIG6" s="27"/>
      <c r="SIH6" s="27"/>
      <c r="SII6" s="27"/>
      <c r="SIJ6" s="27"/>
      <c r="SIK6" s="27"/>
      <c r="SIL6" s="27"/>
      <c r="SIM6" s="27"/>
      <c r="SIN6" s="27"/>
      <c r="SIO6" s="27"/>
      <c r="SIP6" s="27"/>
      <c r="SIQ6" s="27"/>
      <c r="SIR6" s="27"/>
      <c r="SIS6" s="27"/>
      <c r="SIT6" s="27"/>
      <c r="SIU6" s="27"/>
      <c r="SIV6" s="27"/>
      <c r="SIW6" s="27"/>
      <c r="SIX6" s="27"/>
      <c r="SIY6" s="27"/>
      <c r="SIZ6" s="27"/>
      <c r="SJA6" s="27"/>
      <c r="SJB6" s="27"/>
      <c r="SJC6" s="27"/>
      <c r="SJD6" s="27"/>
      <c r="SJE6" s="27"/>
      <c r="SJF6" s="27"/>
      <c r="SJG6" s="27"/>
      <c r="SJH6" s="27"/>
      <c r="SJI6" s="27"/>
      <c r="SJJ6" s="27"/>
      <c r="SJK6" s="27"/>
      <c r="SJL6" s="27"/>
      <c r="SJM6" s="27"/>
      <c r="SJN6" s="27"/>
      <c r="SJO6" s="27"/>
      <c r="SJP6" s="27"/>
      <c r="SJQ6" s="27"/>
      <c r="SJR6" s="27"/>
      <c r="SJS6" s="27"/>
      <c r="SJT6" s="27"/>
      <c r="SJU6" s="27"/>
      <c r="SJV6" s="27"/>
      <c r="SJW6" s="27"/>
      <c r="SJX6" s="27"/>
      <c r="SJY6" s="27"/>
      <c r="SJZ6" s="27"/>
      <c r="SKA6" s="27"/>
      <c r="SKB6" s="27"/>
      <c r="SKC6" s="27"/>
      <c r="SKD6" s="27"/>
      <c r="SKE6" s="27"/>
      <c r="SKF6" s="27"/>
      <c r="SKG6" s="27"/>
      <c r="SKH6" s="27"/>
      <c r="SKI6" s="27"/>
      <c r="SKJ6" s="27"/>
      <c r="SKK6" s="27"/>
      <c r="SKL6" s="27"/>
      <c r="SKM6" s="27"/>
      <c r="SKN6" s="27"/>
      <c r="SKO6" s="27"/>
      <c r="SKP6" s="27"/>
      <c r="SKQ6" s="27"/>
      <c r="SKR6" s="27"/>
      <c r="SKS6" s="27"/>
      <c r="SKT6" s="27"/>
      <c r="SKU6" s="27"/>
      <c r="SKV6" s="27"/>
      <c r="SKW6" s="27"/>
      <c r="SKX6" s="27"/>
      <c r="SKY6" s="27"/>
      <c r="SKZ6" s="27"/>
      <c r="SLA6" s="27"/>
      <c r="SLB6" s="27"/>
      <c r="SLC6" s="27"/>
      <c r="SLD6" s="27"/>
      <c r="SLE6" s="27"/>
      <c r="SLF6" s="27"/>
      <c r="SLG6" s="27"/>
      <c r="SLH6" s="27"/>
      <c r="SLI6" s="27"/>
      <c r="SLJ6" s="27"/>
      <c r="SLK6" s="27"/>
      <c r="SLL6" s="27"/>
      <c r="SLM6" s="27"/>
      <c r="SLN6" s="27"/>
      <c r="SLO6" s="27"/>
      <c r="SLP6" s="27"/>
      <c r="SLQ6" s="27"/>
      <c r="SLR6" s="27"/>
      <c r="SLS6" s="27"/>
      <c r="SLT6" s="27"/>
      <c r="SLU6" s="27"/>
      <c r="SLV6" s="27"/>
      <c r="SLW6" s="27"/>
      <c r="SLX6" s="27"/>
      <c r="SLY6" s="27"/>
      <c r="SLZ6" s="27"/>
      <c r="SMA6" s="27"/>
      <c r="SMB6" s="27"/>
      <c r="SMC6" s="27"/>
      <c r="SMD6" s="27"/>
      <c r="SME6" s="27"/>
      <c r="SMF6" s="27"/>
      <c r="SMG6" s="27"/>
      <c r="SMH6" s="27"/>
      <c r="SMI6" s="27"/>
      <c r="SMJ6" s="27"/>
      <c r="SMK6" s="27"/>
      <c r="SML6" s="27"/>
      <c r="SMM6" s="27"/>
      <c r="SMN6" s="27"/>
      <c r="SMO6" s="27"/>
      <c r="SMP6" s="27"/>
      <c r="SMQ6" s="27"/>
      <c r="SMR6" s="27"/>
      <c r="SMS6" s="27"/>
      <c r="SMT6" s="27"/>
      <c r="SMU6" s="27"/>
      <c r="SMV6" s="27"/>
      <c r="SMW6" s="27"/>
      <c r="SMX6" s="27"/>
      <c r="SMY6" s="27"/>
      <c r="SMZ6" s="27"/>
      <c r="SNA6" s="27"/>
      <c r="SNB6" s="27"/>
      <c r="SNC6" s="27"/>
      <c r="SND6" s="27"/>
      <c r="SNE6" s="27"/>
      <c r="SNF6" s="27"/>
      <c r="SNG6" s="27"/>
      <c r="SNH6" s="27"/>
      <c r="SNI6" s="27"/>
      <c r="SNJ6" s="27"/>
      <c r="SNK6" s="27"/>
      <c r="SNL6" s="27"/>
      <c r="SNM6" s="27"/>
      <c r="SNN6" s="27"/>
      <c r="SNO6" s="27"/>
      <c r="SNP6" s="27"/>
      <c r="SNQ6" s="27"/>
      <c r="SNR6" s="27"/>
      <c r="SNS6" s="27"/>
      <c r="SNT6" s="27"/>
      <c r="SNU6" s="27"/>
      <c r="SNV6" s="27"/>
      <c r="SNW6" s="27"/>
      <c r="SNX6" s="27"/>
      <c r="SNY6" s="27"/>
      <c r="SNZ6" s="27"/>
      <c r="SOA6" s="27"/>
      <c r="SOB6" s="27"/>
      <c r="SOC6" s="27"/>
      <c r="SOD6" s="27"/>
      <c r="SOE6" s="27"/>
      <c r="SOF6" s="27"/>
      <c r="SOG6" s="27"/>
      <c r="SOH6" s="27"/>
      <c r="SOI6" s="27"/>
      <c r="SOJ6" s="27"/>
      <c r="SOK6" s="27"/>
      <c r="SOL6" s="27"/>
      <c r="SOM6" s="27"/>
      <c r="SON6" s="27"/>
      <c r="SOO6" s="27"/>
      <c r="SOP6" s="27"/>
      <c r="SOQ6" s="27"/>
      <c r="SOR6" s="27"/>
      <c r="SOS6" s="27"/>
      <c r="SOT6" s="27"/>
      <c r="SOU6" s="27"/>
      <c r="SOV6" s="27"/>
      <c r="SOW6" s="27"/>
      <c r="SOX6" s="27"/>
      <c r="SOY6" s="27"/>
      <c r="SOZ6" s="27"/>
      <c r="SPA6" s="27"/>
      <c r="SPB6" s="27"/>
      <c r="SPC6" s="27"/>
      <c r="SPD6" s="27"/>
      <c r="SPE6" s="27"/>
      <c r="SPF6" s="27"/>
      <c r="SPG6" s="27"/>
      <c r="SPH6" s="27"/>
      <c r="SPI6" s="27"/>
      <c r="SPJ6" s="27"/>
      <c r="SPK6" s="27"/>
      <c r="SPL6" s="27"/>
      <c r="SPM6" s="27"/>
      <c r="SPN6" s="27"/>
      <c r="SPO6" s="27"/>
      <c r="SPP6" s="27"/>
      <c r="SPQ6" s="27"/>
      <c r="SPR6" s="27"/>
      <c r="SPS6" s="27"/>
      <c r="SPT6" s="27"/>
      <c r="SPU6" s="27"/>
      <c r="SPV6" s="27"/>
      <c r="SPW6" s="27"/>
      <c r="SPX6" s="27"/>
      <c r="SPY6" s="27"/>
      <c r="SPZ6" s="27"/>
      <c r="SQA6" s="27"/>
      <c r="SQB6" s="27"/>
      <c r="SQC6" s="27"/>
      <c r="SQD6" s="27"/>
      <c r="SQE6" s="27"/>
      <c r="SQF6" s="27"/>
      <c r="SQG6" s="27"/>
      <c r="SQH6" s="27"/>
      <c r="SQI6" s="27"/>
      <c r="SQJ6" s="27"/>
      <c r="SQK6" s="27"/>
      <c r="SQL6" s="27"/>
      <c r="SQM6" s="27"/>
      <c r="SQN6" s="27"/>
      <c r="SQO6" s="27"/>
      <c r="SQP6" s="27"/>
      <c r="SQQ6" s="27"/>
      <c r="SQR6" s="27"/>
      <c r="SQS6" s="27"/>
      <c r="SQT6" s="27"/>
      <c r="SQU6" s="27"/>
      <c r="SQV6" s="27"/>
      <c r="SQW6" s="27"/>
      <c r="SQX6" s="27"/>
      <c r="SQY6" s="27"/>
      <c r="SQZ6" s="27"/>
      <c r="SRA6" s="27"/>
      <c r="SRB6" s="27"/>
      <c r="SRC6" s="27"/>
      <c r="SRD6" s="27"/>
      <c r="SRE6" s="27"/>
      <c r="SRF6" s="27"/>
      <c r="SRG6" s="27"/>
      <c r="SRH6" s="27"/>
      <c r="SRI6" s="27"/>
      <c r="SRJ6" s="27"/>
      <c r="SRK6" s="27"/>
      <c r="SRL6" s="27"/>
      <c r="SRM6" s="27"/>
      <c r="SRN6" s="27"/>
      <c r="SRO6" s="27"/>
      <c r="SRP6" s="27"/>
      <c r="SRQ6" s="27"/>
      <c r="SRR6" s="27"/>
      <c r="SRS6" s="27"/>
      <c r="SRT6" s="27"/>
      <c r="SRU6" s="27"/>
      <c r="SRV6" s="27"/>
      <c r="SRW6" s="27"/>
      <c r="SRX6" s="27"/>
      <c r="SRY6" s="27"/>
      <c r="SRZ6" s="27"/>
      <c r="SSA6" s="27"/>
      <c r="SSB6" s="27"/>
      <c r="SSC6" s="27"/>
      <c r="SSD6" s="27"/>
      <c r="SSE6" s="27"/>
      <c r="SSF6" s="27"/>
      <c r="SSG6" s="27"/>
      <c r="SSH6" s="27"/>
      <c r="SSI6" s="27"/>
      <c r="SSJ6" s="27"/>
      <c r="SSK6" s="27"/>
      <c r="SSL6" s="27"/>
      <c r="SSM6" s="27"/>
      <c r="SSN6" s="27"/>
      <c r="SSO6" s="27"/>
      <c r="SSP6" s="27"/>
      <c r="SSQ6" s="27"/>
      <c r="SSR6" s="27"/>
      <c r="SSS6" s="27"/>
      <c r="SST6" s="27"/>
      <c r="SSU6" s="27"/>
      <c r="SSV6" s="27"/>
      <c r="SSW6" s="27"/>
      <c r="SSX6" s="27"/>
      <c r="SSY6" s="27"/>
      <c r="SSZ6" s="27"/>
      <c r="STA6" s="27"/>
      <c r="STB6" s="27"/>
      <c r="STC6" s="27"/>
      <c r="STD6" s="27"/>
      <c r="STE6" s="27"/>
      <c r="STF6" s="27"/>
      <c r="STG6" s="27"/>
      <c r="STH6" s="27"/>
      <c r="STI6" s="27"/>
      <c r="STJ6" s="27"/>
      <c r="STK6" s="27"/>
      <c r="STL6" s="27"/>
      <c r="STM6" s="27"/>
      <c r="STN6" s="27"/>
      <c r="STO6" s="27"/>
      <c r="STP6" s="27"/>
      <c r="STQ6" s="27"/>
      <c r="STR6" s="27"/>
      <c r="STS6" s="27"/>
      <c r="STT6" s="27"/>
      <c r="STU6" s="27"/>
      <c r="STV6" s="27"/>
      <c r="STW6" s="27"/>
      <c r="STX6" s="27"/>
      <c r="STY6" s="27"/>
      <c r="STZ6" s="27"/>
      <c r="SUA6" s="27"/>
      <c r="SUB6" s="27"/>
      <c r="SUC6" s="27"/>
      <c r="SUD6" s="27"/>
      <c r="SUE6" s="27"/>
      <c r="SUF6" s="27"/>
      <c r="SUG6" s="27"/>
      <c r="SUH6" s="27"/>
      <c r="SUI6" s="27"/>
      <c r="SUJ6" s="27"/>
      <c r="SUK6" s="27"/>
      <c r="SUL6" s="27"/>
      <c r="SUM6" s="27"/>
      <c r="SUN6" s="27"/>
      <c r="SUO6" s="27"/>
      <c r="SUP6" s="27"/>
      <c r="SUQ6" s="27"/>
      <c r="SUR6" s="27"/>
      <c r="SUS6" s="27"/>
      <c r="SUT6" s="27"/>
      <c r="SUU6" s="27"/>
      <c r="SUV6" s="27"/>
      <c r="SUW6" s="27"/>
      <c r="SUX6" s="27"/>
      <c r="SUY6" s="27"/>
      <c r="SUZ6" s="27"/>
      <c r="SVA6" s="27"/>
      <c r="SVB6" s="27"/>
      <c r="SVC6" s="27"/>
      <c r="SVD6" s="27"/>
      <c r="SVE6" s="27"/>
      <c r="SVF6" s="27"/>
      <c r="SVG6" s="27"/>
      <c r="SVH6" s="27"/>
      <c r="SVI6" s="27"/>
      <c r="SVJ6" s="27"/>
      <c r="SVK6" s="27"/>
      <c r="SVL6" s="27"/>
      <c r="SVM6" s="27"/>
      <c r="SVN6" s="27"/>
      <c r="SVO6" s="27"/>
      <c r="SVP6" s="27"/>
      <c r="SVQ6" s="27"/>
      <c r="SVR6" s="27"/>
      <c r="SVS6" s="27"/>
      <c r="SVT6" s="27"/>
      <c r="SVU6" s="27"/>
      <c r="SVV6" s="27"/>
      <c r="SVW6" s="27"/>
      <c r="SVX6" s="27"/>
      <c r="SVY6" s="27"/>
      <c r="SVZ6" s="27"/>
      <c r="SWA6" s="27"/>
      <c r="SWB6" s="27"/>
      <c r="SWC6" s="27"/>
      <c r="SWD6" s="27"/>
      <c r="SWE6" s="27"/>
      <c r="SWF6" s="27"/>
      <c r="SWG6" s="27"/>
      <c r="SWH6" s="27"/>
      <c r="SWI6" s="27"/>
      <c r="SWJ6" s="27"/>
      <c r="SWK6" s="27"/>
      <c r="SWL6" s="27"/>
      <c r="SWM6" s="27"/>
      <c r="SWN6" s="27"/>
      <c r="SWO6" s="27"/>
      <c r="SWP6" s="27"/>
      <c r="SWQ6" s="27"/>
      <c r="SWR6" s="27"/>
      <c r="SWS6" s="27"/>
      <c r="SWT6" s="27"/>
      <c r="SWU6" s="27"/>
      <c r="SWV6" s="27"/>
      <c r="SWW6" s="27"/>
      <c r="SWX6" s="27"/>
      <c r="SWY6" s="27"/>
      <c r="SWZ6" s="27"/>
      <c r="SXA6" s="27"/>
      <c r="SXB6" s="27"/>
      <c r="SXC6" s="27"/>
      <c r="SXD6" s="27"/>
      <c r="SXE6" s="27"/>
      <c r="SXF6" s="27"/>
      <c r="SXG6" s="27"/>
      <c r="SXH6" s="27"/>
      <c r="SXI6" s="27"/>
      <c r="SXJ6" s="27"/>
      <c r="SXK6" s="27"/>
      <c r="SXL6" s="27"/>
      <c r="SXM6" s="27"/>
      <c r="SXN6" s="27"/>
      <c r="SXO6" s="27"/>
      <c r="SXP6" s="27"/>
      <c r="SXQ6" s="27"/>
      <c r="SXR6" s="27"/>
      <c r="SXS6" s="27"/>
      <c r="SXT6" s="27"/>
      <c r="SXU6" s="27"/>
      <c r="SXV6" s="27"/>
      <c r="SXW6" s="27"/>
      <c r="SXX6" s="27"/>
      <c r="SXY6" s="27"/>
      <c r="SXZ6" s="27"/>
      <c r="SYA6" s="27"/>
      <c r="SYB6" s="27"/>
      <c r="SYC6" s="27"/>
      <c r="SYD6" s="27"/>
      <c r="SYE6" s="27"/>
      <c r="SYF6" s="27"/>
      <c r="SYG6" s="27"/>
      <c r="SYH6" s="27"/>
      <c r="SYI6" s="27"/>
      <c r="SYJ6" s="27"/>
      <c r="SYK6" s="27"/>
      <c r="SYL6" s="27"/>
      <c r="SYM6" s="27"/>
      <c r="SYN6" s="27"/>
      <c r="SYO6" s="27"/>
      <c r="SYP6" s="27"/>
      <c r="SYQ6" s="27"/>
      <c r="SYR6" s="27"/>
      <c r="SYS6" s="27"/>
      <c r="SYT6" s="27"/>
      <c r="SYU6" s="27"/>
      <c r="SYV6" s="27"/>
      <c r="SYW6" s="27"/>
      <c r="SYX6" s="27"/>
      <c r="SYY6" s="27"/>
      <c r="SYZ6" s="27"/>
      <c r="SZA6" s="27"/>
      <c r="SZB6" s="27"/>
      <c r="SZC6" s="27"/>
      <c r="SZD6" s="27"/>
      <c r="SZE6" s="27"/>
      <c r="SZF6" s="27"/>
      <c r="SZG6" s="27"/>
      <c r="SZH6" s="27"/>
      <c r="SZI6" s="27"/>
      <c r="SZJ6" s="27"/>
      <c r="SZK6" s="27"/>
      <c r="SZL6" s="27"/>
      <c r="SZM6" s="27"/>
      <c r="SZN6" s="27"/>
      <c r="SZO6" s="27"/>
      <c r="SZP6" s="27"/>
      <c r="SZQ6" s="27"/>
      <c r="SZR6" s="27"/>
      <c r="SZS6" s="27"/>
      <c r="SZT6" s="27"/>
      <c r="SZU6" s="27"/>
      <c r="SZV6" s="27"/>
      <c r="SZW6" s="27"/>
      <c r="SZX6" s="27"/>
      <c r="SZY6" s="27"/>
      <c r="SZZ6" s="27"/>
      <c r="TAA6" s="27"/>
      <c r="TAB6" s="27"/>
      <c r="TAC6" s="27"/>
      <c r="TAD6" s="27"/>
      <c r="TAE6" s="27"/>
      <c r="TAF6" s="27"/>
      <c r="TAG6" s="27"/>
      <c r="TAH6" s="27"/>
      <c r="TAI6" s="27"/>
      <c r="TAJ6" s="27"/>
      <c r="TAK6" s="27"/>
      <c r="TAL6" s="27"/>
      <c r="TAM6" s="27"/>
      <c r="TAN6" s="27"/>
      <c r="TAO6" s="27"/>
      <c r="TAP6" s="27"/>
      <c r="TAQ6" s="27"/>
      <c r="TAR6" s="27"/>
      <c r="TAS6" s="27"/>
      <c r="TAT6" s="27"/>
      <c r="TAU6" s="27"/>
      <c r="TAV6" s="27"/>
      <c r="TAW6" s="27"/>
      <c r="TAX6" s="27"/>
      <c r="TAY6" s="27"/>
      <c r="TAZ6" s="27"/>
      <c r="TBA6" s="27"/>
      <c r="TBB6" s="27"/>
      <c r="TBC6" s="27"/>
      <c r="TBD6" s="27"/>
      <c r="TBE6" s="27"/>
      <c r="TBF6" s="27"/>
      <c r="TBG6" s="27"/>
      <c r="TBH6" s="27"/>
      <c r="TBI6" s="27"/>
      <c r="TBJ6" s="27"/>
      <c r="TBK6" s="27"/>
      <c r="TBL6" s="27"/>
      <c r="TBM6" s="27"/>
      <c r="TBN6" s="27"/>
      <c r="TBO6" s="27"/>
      <c r="TBP6" s="27"/>
      <c r="TBQ6" s="27"/>
      <c r="TBR6" s="27"/>
      <c r="TBS6" s="27"/>
      <c r="TBT6" s="27"/>
      <c r="TBU6" s="27"/>
      <c r="TBV6" s="27"/>
      <c r="TBW6" s="27"/>
      <c r="TBX6" s="27"/>
      <c r="TBY6" s="27"/>
      <c r="TBZ6" s="27"/>
      <c r="TCA6" s="27"/>
      <c r="TCB6" s="27"/>
      <c r="TCC6" s="27"/>
      <c r="TCD6" s="27"/>
      <c r="TCE6" s="27"/>
      <c r="TCF6" s="27"/>
      <c r="TCG6" s="27"/>
      <c r="TCH6" s="27"/>
      <c r="TCI6" s="27"/>
      <c r="TCJ6" s="27"/>
      <c r="TCK6" s="27"/>
      <c r="TCL6" s="27"/>
      <c r="TCM6" s="27"/>
      <c r="TCN6" s="27"/>
      <c r="TCO6" s="27"/>
      <c r="TCP6" s="27"/>
      <c r="TCQ6" s="27"/>
      <c r="TCR6" s="27"/>
      <c r="TCS6" s="27"/>
      <c r="TCT6" s="27"/>
      <c r="TCU6" s="27"/>
      <c r="TCV6" s="27"/>
      <c r="TCW6" s="27"/>
      <c r="TCX6" s="27"/>
      <c r="TCY6" s="27"/>
      <c r="TCZ6" s="27"/>
      <c r="TDA6" s="27"/>
      <c r="TDB6" s="27"/>
      <c r="TDC6" s="27"/>
      <c r="TDD6" s="27"/>
      <c r="TDE6" s="27"/>
      <c r="TDF6" s="27"/>
      <c r="TDG6" s="27"/>
      <c r="TDH6" s="27"/>
      <c r="TDI6" s="27"/>
      <c r="TDJ6" s="27"/>
      <c r="TDK6" s="27"/>
      <c r="TDL6" s="27"/>
      <c r="TDM6" s="27"/>
      <c r="TDN6" s="27"/>
      <c r="TDO6" s="27"/>
      <c r="TDP6" s="27"/>
      <c r="TDQ6" s="27"/>
      <c r="TDR6" s="27"/>
      <c r="TDS6" s="27"/>
      <c r="TDT6" s="27"/>
      <c r="TDU6" s="27"/>
      <c r="TDV6" s="27"/>
      <c r="TDW6" s="27"/>
      <c r="TDX6" s="27"/>
      <c r="TDY6" s="27"/>
      <c r="TDZ6" s="27"/>
      <c r="TEA6" s="27"/>
      <c r="TEB6" s="27"/>
      <c r="TEC6" s="27"/>
      <c r="TED6" s="27"/>
      <c r="TEE6" s="27"/>
      <c r="TEF6" s="27"/>
      <c r="TEG6" s="27"/>
      <c r="TEH6" s="27"/>
      <c r="TEI6" s="27"/>
      <c r="TEJ6" s="27"/>
      <c r="TEK6" s="27"/>
      <c r="TEL6" s="27"/>
      <c r="TEM6" s="27"/>
      <c r="TEN6" s="27"/>
      <c r="TEO6" s="27"/>
      <c r="TEP6" s="27"/>
      <c r="TEQ6" s="27"/>
      <c r="TER6" s="27"/>
      <c r="TES6" s="27"/>
      <c r="TET6" s="27"/>
      <c r="TEU6" s="27"/>
      <c r="TEV6" s="27"/>
      <c r="TEW6" s="27"/>
      <c r="TEX6" s="27"/>
      <c r="TEY6" s="27"/>
      <c r="TEZ6" s="27"/>
      <c r="TFA6" s="27"/>
      <c r="TFB6" s="27"/>
      <c r="TFC6" s="27"/>
      <c r="TFD6" s="27"/>
      <c r="TFE6" s="27"/>
      <c r="TFF6" s="27"/>
      <c r="TFG6" s="27"/>
      <c r="TFH6" s="27"/>
      <c r="TFI6" s="27"/>
      <c r="TFJ6" s="27"/>
      <c r="TFK6" s="27"/>
      <c r="TFL6" s="27"/>
      <c r="TFM6" s="27"/>
      <c r="TFN6" s="27"/>
      <c r="TFO6" s="27"/>
      <c r="TFP6" s="27"/>
      <c r="TFQ6" s="27"/>
      <c r="TFR6" s="27"/>
      <c r="TFS6" s="27"/>
      <c r="TFT6" s="27"/>
      <c r="TFU6" s="27"/>
      <c r="TFV6" s="27"/>
      <c r="TFW6" s="27"/>
      <c r="TFX6" s="27"/>
      <c r="TFY6" s="27"/>
      <c r="TFZ6" s="27"/>
      <c r="TGA6" s="27"/>
      <c r="TGB6" s="27"/>
      <c r="TGC6" s="27"/>
      <c r="TGD6" s="27"/>
      <c r="TGE6" s="27"/>
      <c r="TGF6" s="27"/>
      <c r="TGG6" s="27"/>
      <c r="TGH6" s="27"/>
      <c r="TGI6" s="27"/>
      <c r="TGJ6" s="27"/>
      <c r="TGK6" s="27"/>
      <c r="TGL6" s="27"/>
      <c r="TGM6" s="27"/>
      <c r="TGN6" s="27"/>
      <c r="TGO6" s="27"/>
      <c r="TGP6" s="27"/>
      <c r="TGQ6" s="27"/>
      <c r="TGR6" s="27"/>
      <c r="TGS6" s="27"/>
      <c r="TGT6" s="27"/>
      <c r="TGU6" s="27"/>
      <c r="TGV6" s="27"/>
      <c r="TGW6" s="27"/>
      <c r="TGX6" s="27"/>
      <c r="TGY6" s="27"/>
      <c r="TGZ6" s="27"/>
      <c r="THA6" s="27"/>
      <c r="THB6" s="27"/>
      <c r="THC6" s="27"/>
      <c r="THD6" s="27"/>
      <c r="THE6" s="27"/>
      <c r="THF6" s="27"/>
      <c r="THG6" s="27"/>
      <c r="THH6" s="27"/>
      <c r="THI6" s="27"/>
      <c r="THJ6" s="27"/>
      <c r="THK6" s="27"/>
      <c r="THL6" s="27"/>
      <c r="THM6" s="27"/>
      <c r="THN6" s="27"/>
      <c r="THO6" s="27"/>
      <c r="THP6" s="27"/>
      <c r="THQ6" s="27"/>
      <c r="THR6" s="27"/>
      <c r="THS6" s="27"/>
      <c r="THT6" s="27"/>
      <c r="THU6" s="27"/>
      <c r="THV6" s="27"/>
      <c r="THW6" s="27"/>
      <c r="THX6" s="27"/>
      <c r="THY6" s="27"/>
      <c r="THZ6" s="27"/>
      <c r="TIA6" s="27"/>
      <c r="TIB6" s="27"/>
      <c r="TIC6" s="27"/>
      <c r="TID6" s="27"/>
      <c r="TIE6" s="27"/>
      <c r="TIF6" s="27"/>
      <c r="TIG6" s="27"/>
      <c r="TIH6" s="27"/>
      <c r="TII6" s="27"/>
      <c r="TIJ6" s="27"/>
      <c r="TIK6" s="27"/>
      <c r="TIL6" s="27"/>
      <c r="TIM6" s="27"/>
      <c r="TIN6" s="27"/>
      <c r="TIO6" s="27"/>
      <c r="TIP6" s="27"/>
      <c r="TIQ6" s="27"/>
      <c r="TIR6" s="27"/>
      <c r="TIS6" s="27"/>
      <c r="TIT6" s="27"/>
      <c r="TIU6" s="27"/>
      <c r="TIV6" s="27"/>
      <c r="TIW6" s="27"/>
      <c r="TIX6" s="27"/>
      <c r="TIY6" s="27"/>
      <c r="TIZ6" s="27"/>
      <c r="TJA6" s="27"/>
      <c r="TJB6" s="27"/>
      <c r="TJC6" s="27"/>
      <c r="TJD6" s="27"/>
      <c r="TJE6" s="27"/>
      <c r="TJF6" s="27"/>
      <c r="TJG6" s="27"/>
      <c r="TJH6" s="27"/>
      <c r="TJI6" s="27"/>
      <c r="TJJ6" s="27"/>
      <c r="TJK6" s="27"/>
      <c r="TJL6" s="27"/>
      <c r="TJM6" s="27"/>
      <c r="TJN6" s="27"/>
      <c r="TJO6" s="27"/>
      <c r="TJP6" s="27"/>
      <c r="TJQ6" s="27"/>
      <c r="TJR6" s="27"/>
      <c r="TJS6" s="27"/>
      <c r="TJT6" s="27"/>
      <c r="TJU6" s="27"/>
      <c r="TJV6" s="27"/>
      <c r="TJW6" s="27"/>
      <c r="TJX6" s="27"/>
      <c r="TJY6" s="27"/>
      <c r="TJZ6" s="27"/>
      <c r="TKA6" s="27"/>
      <c r="TKB6" s="27"/>
      <c r="TKC6" s="27"/>
      <c r="TKD6" s="27"/>
      <c r="TKE6" s="27"/>
      <c r="TKF6" s="27"/>
      <c r="TKG6" s="27"/>
      <c r="TKH6" s="27"/>
      <c r="TKI6" s="27"/>
      <c r="TKJ6" s="27"/>
      <c r="TKK6" s="27"/>
      <c r="TKL6" s="27"/>
      <c r="TKM6" s="27"/>
      <c r="TKN6" s="27"/>
      <c r="TKO6" s="27"/>
      <c r="TKP6" s="27"/>
      <c r="TKQ6" s="27"/>
      <c r="TKR6" s="27"/>
      <c r="TKS6" s="27"/>
      <c r="TKT6" s="27"/>
      <c r="TKU6" s="27"/>
      <c r="TKV6" s="27"/>
      <c r="TKW6" s="27"/>
      <c r="TKX6" s="27"/>
      <c r="TKY6" s="27"/>
      <c r="TKZ6" s="27"/>
      <c r="TLA6" s="27"/>
      <c r="TLB6" s="27"/>
      <c r="TLC6" s="27"/>
      <c r="TLD6" s="27"/>
      <c r="TLE6" s="27"/>
      <c r="TLF6" s="27"/>
      <c r="TLG6" s="27"/>
      <c r="TLH6" s="27"/>
      <c r="TLI6" s="27"/>
      <c r="TLJ6" s="27"/>
      <c r="TLK6" s="27"/>
      <c r="TLL6" s="27"/>
      <c r="TLM6" s="27"/>
      <c r="TLN6" s="27"/>
      <c r="TLO6" s="27"/>
      <c r="TLP6" s="27"/>
      <c r="TLQ6" s="27"/>
      <c r="TLR6" s="27"/>
      <c r="TLS6" s="27"/>
      <c r="TLT6" s="27"/>
      <c r="TLU6" s="27"/>
      <c r="TLV6" s="27"/>
      <c r="TLW6" s="27"/>
      <c r="TLX6" s="27"/>
      <c r="TLY6" s="27"/>
      <c r="TLZ6" s="27"/>
      <c r="TMA6" s="27"/>
      <c r="TMB6" s="27"/>
      <c r="TMC6" s="27"/>
      <c r="TMD6" s="27"/>
      <c r="TME6" s="27"/>
      <c r="TMF6" s="27"/>
      <c r="TMG6" s="27"/>
      <c r="TMH6" s="27"/>
      <c r="TMI6" s="27"/>
      <c r="TMJ6" s="27"/>
      <c r="TMK6" s="27"/>
      <c r="TML6" s="27"/>
      <c r="TMM6" s="27"/>
      <c r="TMN6" s="27"/>
      <c r="TMO6" s="27"/>
      <c r="TMP6" s="27"/>
      <c r="TMQ6" s="27"/>
      <c r="TMR6" s="27"/>
      <c r="TMS6" s="27"/>
      <c r="TMT6" s="27"/>
      <c r="TMU6" s="27"/>
      <c r="TMV6" s="27"/>
      <c r="TMW6" s="27"/>
      <c r="TMX6" s="27"/>
      <c r="TMY6" s="27"/>
      <c r="TMZ6" s="27"/>
      <c r="TNA6" s="27"/>
      <c r="TNB6" s="27"/>
      <c r="TNC6" s="27"/>
      <c r="TND6" s="27"/>
      <c r="TNE6" s="27"/>
      <c r="TNF6" s="27"/>
      <c r="TNG6" s="27"/>
      <c r="TNH6" s="27"/>
      <c r="TNI6" s="27"/>
      <c r="TNJ6" s="27"/>
      <c r="TNK6" s="27"/>
      <c r="TNL6" s="27"/>
      <c r="TNM6" s="27"/>
      <c r="TNN6" s="27"/>
      <c r="TNO6" s="27"/>
      <c r="TNP6" s="27"/>
      <c r="TNQ6" s="27"/>
      <c r="TNR6" s="27"/>
      <c r="TNS6" s="27"/>
      <c r="TNT6" s="27"/>
      <c r="TNU6" s="27"/>
      <c r="TNV6" s="27"/>
      <c r="TNW6" s="27"/>
      <c r="TNX6" s="27"/>
      <c r="TNY6" s="27"/>
      <c r="TNZ6" s="27"/>
      <c r="TOA6" s="27"/>
      <c r="TOB6" s="27"/>
      <c r="TOC6" s="27"/>
      <c r="TOD6" s="27"/>
      <c r="TOE6" s="27"/>
      <c r="TOF6" s="27"/>
      <c r="TOG6" s="27"/>
      <c r="TOH6" s="27"/>
      <c r="TOI6" s="27"/>
      <c r="TOJ6" s="27"/>
      <c r="TOK6" s="27"/>
      <c r="TOL6" s="27"/>
      <c r="TOM6" s="27"/>
      <c r="TON6" s="27"/>
      <c r="TOO6" s="27"/>
      <c r="TOP6" s="27"/>
      <c r="TOQ6" s="27"/>
      <c r="TOR6" s="27"/>
      <c r="TOS6" s="27"/>
      <c r="TOT6" s="27"/>
      <c r="TOU6" s="27"/>
      <c r="TOV6" s="27"/>
      <c r="TOW6" s="27"/>
      <c r="TOX6" s="27"/>
      <c r="TOY6" s="27"/>
      <c r="TOZ6" s="27"/>
      <c r="TPA6" s="27"/>
      <c r="TPB6" s="27"/>
      <c r="TPC6" s="27"/>
      <c r="TPD6" s="27"/>
      <c r="TPE6" s="27"/>
      <c r="TPF6" s="27"/>
      <c r="TPG6" s="27"/>
      <c r="TPH6" s="27"/>
      <c r="TPI6" s="27"/>
      <c r="TPJ6" s="27"/>
      <c r="TPK6" s="27"/>
      <c r="TPL6" s="27"/>
      <c r="TPM6" s="27"/>
      <c r="TPN6" s="27"/>
      <c r="TPO6" s="27"/>
      <c r="TPP6" s="27"/>
      <c r="TPQ6" s="27"/>
      <c r="TPR6" s="27"/>
      <c r="TPS6" s="27"/>
      <c r="TPT6" s="27"/>
      <c r="TPU6" s="27"/>
      <c r="TPV6" s="27"/>
      <c r="TPW6" s="27"/>
      <c r="TPX6" s="27"/>
      <c r="TPY6" s="27"/>
      <c r="TPZ6" s="27"/>
      <c r="TQA6" s="27"/>
      <c r="TQB6" s="27"/>
      <c r="TQC6" s="27"/>
      <c r="TQD6" s="27"/>
      <c r="TQE6" s="27"/>
      <c r="TQF6" s="27"/>
      <c r="TQG6" s="27"/>
      <c r="TQH6" s="27"/>
      <c r="TQI6" s="27"/>
      <c r="TQJ6" s="27"/>
      <c r="TQK6" s="27"/>
      <c r="TQL6" s="27"/>
      <c r="TQM6" s="27"/>
      <c r="TQN6" s="27"/>
      <c r="TQO6" s="27"/>
      <c r="TQP6" s="27"/>
      <c r="TQQ6" s="27"/>
      <c r="TQR6" s="27"/>
      <c r="TQS6" s="27"/>
      <c r="TQT6" s="27"/>
      <c r="TQU6" s="27"/>
      <c r="TQV6" s="27"/>
      <c r="TQW6" s="27"/>
      <c r="TQX6" s="27"/>
      <c r="TQY6" s="27"/>
      <c r="TQZ6" s="27"/>
      <c r="TRA6" s="27"/>
      <c r="TRB6" s="27"/>
      <c r="TRC6" s="27"/>
      <c r="TRD6" s="27"/>
      <c r="TRE6" s="27"/>
      <c r="TRF6" s="27"/>
      <c r="TRG6" s="27"/>
      <c r="TRH6" s="27"/>
      <c r="TRI6" s="27"/>
      <c r="TRJ6" s="27"/>
      <c r="TRK6" s="27"/>
      <c r="TRL6" s="27"/>
      <c r="TRM6" s="27"/>
      <c r="TRN6" s="27"/>
      <c r="TRO6" s="27"/>
      <c r="TRP6" s="27"/>
      <c r="TRQ6" s="27"/>
      <c r="TRR6" s="27"/>
      <c r="TRS6" s="27"/>
      <c r="TRT6" s="27"/>
      <c r="TRU6" s="27"/>
      <c r="TRV6" s="27"/>
      <c r="TRW6" s="27"/>
      <c r="TRX6" s="27"/>
      <c r="TRY6" s="27"/>
      <c r="TRZ6" s="27"/>
      <c r="TSA6" s="27"/>
      <c r="TSB6" s="27"/>
      <c r="TSC6" s="27"/>
      <c r="TSD6" s="27"/>
      <c r="TSE6" s="27"/>
      <c r="TSF6" s="27"/>
      <c r="TSG6" s="27"/>
      <c r="TSH6" s="27"/>
      <c r="TSI6" s="27"/>
      <c r="TSJ6" s="27"/>
      <c r="TSK6" s="27"/>
      <c r="TSL6" s="27"/>
      <c r="TSM6" s="27"/>
      <c r="TSN6" s="27"/>
      <c r="TSO6" s="27"/>
      <c r="TSP6" s="27"/>
      <c r="TSQ6" s="27"/>
      <c r="TSR6" s="27"/>
      <c r="TSS6" s="27"/>
      <c r="TST6" s="27"/>
      <c r="TSU6" s="27"/>
      <c r="TSV6" s="27"/>
      <c r="TSW6" s="27"/>
      <c r="TSX6" s="27"/>
      <c r="TSY6" s="27"/>
      <c r="TSZ6" s="27"/>
      <c r="TTA6" s="27"/>
      <c r="TTB6" s="27"/>
      <c r="TTC6" s="27"/>
      <c r="TTD6" s="27"/>
      <c r="TTE6" s="27"/>
      <c r="TTF6" s="27"/>
      <c r="TTG6" s="27"/>
      <c r="TTH6" s="27"/>
      <c r="TTI6" s="27"/>
      <c r="TTJ6" s="27"/>
      <c r="TTK6" s="27"/>
      <c r="TTL6" s="27"/>
      <c r="TTM6" s="27"/>
      <c r="TTN6" s="27"/>
      <c r="TTO6" s="27"/>
      <c r="TTP6" s="27"/>
      <c r="TTQ6" s="27"/>
      <c r="TTR6" s="27"/>
      <c r="TTS6" s="27"/>
      <c r="TTT6" s="27"/>
      <c r="TTU6" s="27"/>
      <c r="TTV6" s="27"/>
      <c r="TTW6" s="27"/>
      <c r="TTX6" s="27"/>
      <c r="TTY6" s="27"/>
      <c r="TTZ6" s="27"/>
      <c r="TUA6" s="27"/>
      <c r="TUB6" s="27"/>
      <c r="TUC6" s="27"/>
      <c r="TUD6" s="27"/>
      <c r="TUE6" s="27"/>
      <c r="TUF6" s="27"/>
      <c r="TUG6" s="27"/>
      <c r="TUH6" s="27"/>
      <c r="TUI6" s="27"/>
      <c r="TUJ6" s="27"/>
      <c r="TUK6" s="27"/>
      <c r="TUL6" s="27"/>
      <c r="TUM6" s="27"/>
      <c r="TUN6" s="27"/>
      <c r="TUO6" s="27"/>
      <c r="TUP6" s="27"/>
      <c r="TUQ6" s="27"/>
      <c r="TUR6" s="27"/>
      <c r="TUS6" s="27"/>
      <c r="TUT6" s="27"/>
      <c r="TUU6" s="27"/>
      <c r="TUV6" s="27"/>
      <c r="TUW6" s="27"/>
      <c r="TUX6" s="27"/>
      <c r="TUY6" s="27"/>
      <c r="TUZ6" s="27"/>
      <c r="TVA6" s="27"/>
      <c r="TVB6" s="27"/>
      <c r="TVC6" s="27"/>
      <c r="TVD6" s="27"/>
      <c r="TVE6" s="27"/>
      <c r="TVF6" s="27"/>
      <c r="TVG6" s="27"/>
      <c r="TVH6" s="27"/>
      <c r="TVI6" s="27"/>
      <c r="TVJ6" s="27"/>
      <c r="TVK6" s="27"/>
      <c r="TVL6" s="27"/>
      <c r="TVM6" s="27"/>
      <c r="TVN6" s="27"/>
      <c r="TVO6" s="27"/>
      <c r="TVP6" s="27"/>
      <c r="TVQ6" s="27"/>
      <c r="TVR6" s="27"/>
      <c r="TVS6" s="27"/>
      <c r="TVT6" s="27"/>
      <c r="TVU6" s="27"/>
      <c r="TVV6" s="27"/>
      <c r="TVW6" s="27"/>
      <c r="TVX6" s="27"/>
      <c r="TVY6" s="27"/>
      <c r="TVZ6" s="27"/>
      <c r="TWA6" s="27"/>
      <c r="TWB6" s="27"/>
      <c r="TWC6" s="27"/>
      <c r="TWD6" s="27"/>
      <c r="TWE6" s="27"/>
      <c r="TWF6" s="27"/>
      <c r="TWG6" s="27"/>
      <c r="TWH6" s="27"/>
      <c r="TWI6" s="27"/>
      <c r="TWJ6" s="27"/>
      <c r="TWK6" s="27"/>
      <c r="TWL6" s="27"/>
      <c r="TWM6" s="27"/>
      <c r="TWN6" s="27"/>
      <c r="TWO6" s="27"/>
      <c r="TWP6" s="27"/>
      <c r="TWQ6" s="27"/>
      <c r="TWR6" s="27"/>
      <c r="TWS6" s="27"/>
      <c r="TWT6" s="27"/>
      <c r="TWU6" s="27"/>
      <c r="TWV6" s="27"/>
      <c r="TWW6" s="27"/>
      <c r="TWX6" s="27"/>
      <c r="TWY6" s="27"/>
      <c r="TWZ6" s="27"/>
      <c r="TXA6" s="27"/>
      <c r="TXB6" s="27"/>
      <c r="TXC6" s="27"/>
      <c r="TXD6" s="27"/>
      <c r="TXE6" s="27"/>
      <c r="TXF6" s="27"/>
      <c r="TXG6" s="27"/>
      <c r="TXH6" s="27"/>
      <c r="TXI6" s="27"/>
      <c r="TXJ6" s="27"/>
      <c r="TXK6" s="27"/>
      <c r="TXL6" s="27"/>
      <c r="TXM6" s="27"/>
      <c r="TXN6" s="27"/>
      <c r="TXO6" s="27"/>
      <c r="TXP6" s="27"/>
      <c r="TXQ6" s="27"/>
      <c r="TXR6" s="27"/>
      <c r="TXS6" s="27"/>
      <c r="TXT6" s="27"/>
      <c r="TXU6" s="27"/>
      <c r="TXV6" s="27"/>
      <c r="TXW6" s="27"/>
      <c r="TXX6" s="27"/>
      <c r="TXY6" s="27"/>
      <c r="TXZ6" s="27"/>
      <c r="TYA6" s="27"/>
      <c r="TYB6" s="27"/>
      <c r="TYC6" s="27"/>
      <c r="TYD6" s="27"/>
      <c r="TYE6" s="27"/>
      <c r="TYF6" s="27"/>
      <c r="TYG6" s="27"/>
      <c r="TYH6" s="27"/>
      <c r="TYI6" s="27"/>
      <c r="TYJ6" s="27"/>
      <c r="TYK6" s="27"/>
      <c r="TYL6" s="27"/>
      <c r="TYM6" s="27"/>
      <c r="TYN6" s="27"/>
      <c r="TYO6" s="27"/>
      <c r="TYP6" s="27"/>
      <c r="TYQ6" s="27"/>
      <c r="TYR6" s="27"/>
      <c r="TYS6" s="27"/>
      <c r="TYT6" s="27"/>
      <c r="TYU6" s="27"/>
      <c r="TYV6" s="27"/>
      <c r="TYW6" s="27"/>
      <c r="TYX6" s="27"/>
      <c r="TYY6" s="27"/>
      <c r="TYZ6" s="27"/>
      <c r="TZA6" s="27"/>
      <c r="TZB6" s="27"/>
      <c r="TZC6" s="27"/>
      <c r="TZD6" s="27"/>
      <c r="TZE6" s="27"/>
      <c r="TZF6" s="27"/>
      <c r="TZG6" s="27"/>
      <c r="TZH6" s="27"/>
      <c r="TZI6" s="27"/>
      <c r="TZJ6" s="27"/>
      <c r="TZK6" s="27"/>
      <c r="TZL6" s="27"/>
      <c r="TZM6" s="27"/>
      <c r="TZN6" s="27"/>
      <c r="TZO6" s="27"/>
      <c r="TZP6" s="27"/>
      <c r="TZQ6" s="27"/>
      <c r="TZR6" s="27"/>
      <c r="TZS6" s="27"/>
      <c r="TZT6" s="27"/>
      <c r="TZU6" s="27"/>
      <c r="TZV6" s="27"/>
      <c r="TZW6" s="27"/>
      <c r="TZX6" s="27"/>
      <c r="TZY6" s="27"/>
      <c r="TZZ6" s="27"/>
      <c r="UAA6" s="27"/>
      <c r="UAB6" s="27"/>
      <c r="UAC6" s="27"/>
      <c r="UAD6" s="27"/>
      <c r="UAE6" s="27"/>
      <c r="UAF6" s="27"/>
      <c r="UAG6" s="27"/>
      <c r="UAH6" s="27"/>
      <c r="UAI6" s="27"/>
      <c r="UAJ6" s="27"/>
      <c r="UAK6" s="27"/>
      <c r="UAL6" s="27"/>
      <c r="UAM6" s="27"/>
      <c r="UAN6" s="27"/>
      <c r="UAO6" s="27"/>
      <c r="UAP6" s="27"/>
      <c r="UAQ6" s="27"/>
      <c r="UAR6" s="27"/>
      <c r="UAS6" s="27"/>
      <c r="UAT6" s="27"/>
      <c r="UAU6" s="27"/>
      <c r="UAV6" s="27"/>
      <c r="UAW6" s="27"/>
      <c r="UAX6" s="27"/>
      <c r="UAY6" s="27"/>
      <c r="UAZ6" s="27"/>
      <c r="UBA6" s="27"/>
      <c r="UBB6" s="27"/>
      <c r="UBC6" s="27"/>
      <c r="UBD6" s="27"/>
      <c r="UBE6" s="27"/>
      <c r="UBF6" s="27"/>
      <c r="UBG6" s="27"/>
      <c r="UBH6" s="27"/>
      <c r="UBI6" s="27"/>
      <c r="UBJ6" s="27"/>
      <c r="UBK6" s="27"/>
      <c r="UBL6" s="27"/>
      <c r="UBM6" s="27"/>
      <c r="UBN6" s="27"/>
      <c r="UBO6" s="27"/>
      <c r="UBP6" s="27"/>
      <c r="UBQ6" s="27"/>
      <c r="UBR6" s="27"/>
      <c r="UBS6" s="27"/>
      <c r="UBT6" s="27"/>
      <c r="UBU6" s="27"/>
      <c r="UBV6" s="27"/>
      <c r="UBW6" s="27"/>
      <c r="UBX6" s="27"/>
      <c r="UBY6" s="27"/>
      <c r="UBZ6" s="27"/>
      <c r="UCA6" s="27"/>
      <c r="UCB6" s="27"/>
      <c r="UCC6" s="27"/>
      <c r="UCD6" s="27"/>
      <c r="UCE6" s="27"/>
      <c r="UCF6" s="27"/>
      <c r="UCG6" s="27"/>
      <c r="UCH6" s="27"/>
      <c r="UCI6" s="27"/>
      <c r="UCJ6" s="27"/>
      <c r="UCK6" s="27"/>
      <c r="UCL6" s="27"/>
      <c r="UCM6" s="27"/>
      <c r="UCN6" s="27"/>
      <c r="UCO6" s="27"/>
      <c r="UCP6" s="27"/>
      <c r="UCQ6" s="27"/>
      <c r="UCR6" s="27"/>
      <c r="UCS6" s="27"/>
      <c r="UCT6" s="27"/>
      <c r="UCU6" s="27"/>
      <c r="UCV6" s="27"/>
      <c r="UCW6" s="27"/>
      <c r="UCX6" s="27"/>
      <c r="UCY6" s="27"/>
      <c r="UCZ6" s="27"/>
      <c r="UDA6" s="27"/>
      <c r="UDB6" s="27"/>
      <c r="UDC6" s="27"/>
      <c r="UDD6" s="27"/>
      <c r="UDE6" s="27"/>
      <c r="UDF6" s="27"/>
      <c r="UDG6" s="27"/>
      <c r="UDH6" s="27"/>
      <c r="UDI6" s="27"/>
      <c r="UDJ6" s="27"/>
      <c r="UDK6" s="27"/>
      <c r="UDL6" s="27"/>
      <c r="UDM6" s="27"/>
      <c r="UDN6" s="27"/>
      <c r="UDO6" s="27"/>
      <c r="UDP6" s="27"/>
      <c r="UDQ6" s="27"/>
      <c r="UDR6" s="27"/>
      <c r="UDS6" s="27"/>
      <c r="UDT6" s="27"/>
      <c r="UDU6" s="27"/>
      <c r="UDV6" s="27"/>
      <c r="UDW6" s="27"/>
      <c r="UDX6" s="27"/>
      <c r="UDY6" s="27"/>
      <c r="UDZ6" s="27"/>
      <c r="UEA6" s="27"/>
      <c r="UEB6" s="27"/>
      <c r="UEC6" s="27"/>
      <c r="UED6" s="27"/>
      <c r="UEE6" s="27"/>
      <c r="UEF6" s="27"/>
      <c r="UEG6" s="27"/>
      <c r="UEH6" s="27"/>
      <c r="UEI6" s="27"/>
      <c r="UEJ6" s="27"/>
      <c r="UEK6" s="27"/>
      <c r="UEL6" s="27"/>
      <c r="UEM6" s="27"/>
      <c r="UEN6" s="27"/>
      <c r="UEO6" s="27"/>
      <c r="UEP6" s="27"/>
      <c r="UEQ6" s="27"/>
      <c r="UER6" s="27"/>
      <c r="UES6" s="27"/>
      <c r="UET6" s="27"/>
      <c r="UEU6" s="27"/>
      <c r="UEV6" s="27"/>
      <c r="UEW6" s="27"/>
      <c r="UEX6" s="27"/>
      <c r="UEY6" s="27"/>
      <c r="UEZ6" s="27"/>
      <c r="UFA6" s="27"/>
      <c r="UFB6" s="27"/>
      <c r="UFC6" s="27"/>
      <c r="UFD6" s="27"/>
      <c r="UFE6" s="27"/>
      <c r="UFF6" s="27"/>
      <c r="UFG6" s="27"/>
      <c r="UFH6" s="27"/>
      <c r="UFI6" s="27"/>
      <c r="UFJ6" s="27"/>
      <c r="UFK6" s="27"/>
      <c r="UFL6" s="27"/>
      <c r="UFM6" s="27"/>
      <c r="UFN6" s="27"/>
      <c r="UFO6" s="27"/>
      <c r="UFP6" s="27"/>
      <c r="UFQ6" s="27"/>
      <c r="UFR6" s="27"/>
      <c r="UFS6" s="27"/>
      <c r="UFT6" s="27"/>
      <c r="UFU6" s="27"/>
      <c r="UFV6" s="27"/>
      <c r="UFW6" s="27"/>
      <c r="UFX6" s="27"/>
      <c r="UFY6" s="27"/>
      <c r="UFZ6" s="27"/>
      <c r="UGA6" s="27"/>
      <c r="UGB6" s="27"/>
      <c r="UGC6" s="27"/>
      <c r="UGD6" s="27"/>
      <c r="UGE6" s="27"/>
      <c r="UGF6" s="27"/>
      <c r="UGG6" s="27"/>
      <c r="UGH6" s="27"/>
      <c r="UGI6" s="27"/>
      <c r="UGJ6" s="27"/>
      <c r="UGK6" s="27"/>
      <c r="UGL6" s="27"/>
      <c r="UGM6" s="27"/>
      <c r="UGN6" s="27"/>
      <c r="UGO6" s="27"/>
      <c r="UGP6" s="27"/>
      <c r="UGQ6" s="27"/>
      <c r="UGR6" s="27"/>
      <c r="UGS6" s="27"/>
      <c r="UGT6" s="27"/>
      <c r="UGU6" s="27"/>
      <c r="UGV6" s="27"/>
      <c r="UGW6" s="27"/>
      <c r="UGX6" s="27"/>
      <c r="UGY6" s="27"/>
      <c r="UGZ6" s="27"/>
      <c r="UHA6" s="27"/>
      <c r="UHB6" s="27"/>
      <c r="UHC6" s="27"/>
      <c r="UHD6" s="27"/>
      <c r="UHE6" s="27"/>
      <c r="UHF6" s="27"/>
      <c r="UHG6" s="27"/>
      <c r="UHH6" s="27"/>
      <c r="UHI6" s="27"/>
      <c r="UHJ6" s="27"/>
      <c r="UHK6" s="27"/>
      <c r="UHL6" s="27"/>
      <c r="UHM6" s="27"/>
      <c r="UHN6" s="27"/>
      <c r="UHO6" s="27"/>
      <c r="UHP6" s="27"/>
      <c r="UHQ6" s="27"/>
      <c r="UHR6" s="27"/>
      <c r="UHS6" s="27"/>
      <c r="UHT6" s="27"/>
      <c r="UHU6" s="27"/>
      <c r="UHV6" s="27"/>
      <c r="UHW6" s="27"/>
      <c r="UHX6" s="27"/>
      <c r="UHY6" s="27"/>
      <c r="UHZ6" s="27"/>
      <c r="UIA6" s="27"/>
      <c r="UIB6" s="27"/>
      <c r="UIC6" s="27"/>
      <c r="UID6" s="27"/>
      <c r="UIE6" s="27"/>
      <c r="UIF6" s="27"/>
      <c r="UIG6" s="27"/>
      <c r="UIH6" s="27"/>
      <c r="UII6" s="27"/>
      <c r="UIJ6" s="27"/>
      <c r="UIK6" s="27"/>
      <c r="UIL6" s="27"/>
      <c r="UIM6" s="27"/>
      <c r="UIN6" s="27"/>
      <c r="UIO6" s="27"/>
      <c r="UIP6" s="27"/>
      <c r="UIQ6" s="27"/>
      <c r="UIR6" s="27"/>
      <c r="UIS6" s="27"/>
      <c r="UIT6" s="27"/>
      <c r="UIU6" s="27"/>
      <c r="UIV6" s="27"/>
      <c r="UIW6" s="27"/>
      <c r="UIX6" s="27"/>
      <c r="UIY6" s="27"/>
      <c r="UIZ6" s="27"/>
      <c r="UJA6" s="27"/>
      <c r="UJB6" s="27"/>
      <c r="UJC6" s="27"/>
      <c r="UJD6" s="27"/>
      <c r="UJE6" s="27"/>
      <c r="UJF6" s="27"/>
      <c r="UJG6" s="27"/>
      <c r="UJH6" s="27"/>
      <c r="UJI6" s="27"/>
      <c r="UJJ6" s="27"/>
      <c r="UJK6" s="27"/>
      <c r="UJL6" s="27"/>
      <c r="UJM6" s="27"/>
      <c r="UJN6" s="27"/>
      <c r="UJO6" s="27"/>
      <c r="UJP6" s="27"/>
      <c r="UJQ6" s="27"/>
      <c r="UJR6" s="27"/>
      <c r="UJS6" s="27"/>
      <c r="UJT6" s="27"/>
      <c r="UJU6" s="27"/>
      <c r="UJV6" s="27"/>
      <c r="UJW6" s="27"/>
      <c r="UJX6" s="27"/>
      <c r="UJY6" s="27"/>
      <c r="UJZ6" s="27"/>
      <c r="UKA6" s="27"/>
      <c r="UKB6" s="27"/>
      <c r="UKC6" s="27"/>
      <c r="UKD6" s="27"/>
      <c r="UKE6" s="27"/>
      <c r="UKF6" s="27"/>
      <c r="UKG6" s="27"/>
      <c r="UKH6" s="27"/>
      <c r="UKI6" s="27"/>
      <c r="UKJ6" s="27"/>
      <c r="UKK6" s="27"/>
      <c r="UKL6" s="27"/>
      <c r="UKM6" s="27"/>
      <c r="UKN6" s="27"/>
      <c r="UKO6" s="27"/>
      <c r="UKP6" s="27"/>
      <c r="UKQ6" s="27"/>
      <c r="UKR6" s="27"/>
      <c r="UKS6" s="27"/>
      <c r="UKT6" s="27"/>
      <c r="UKU6" s="27"/>
      <c r="UKV6" s="27"/>
      <c r="UKW6" s="27"/>
      <c r="UKX6" s="27"/>
      <c r="UKY6" s="27"/>
      <c r="UKZ6" s="27"/>
      <c r="ULA6" s="27"/>
      <c r="ULB6" s="27"/>
      <c r="ULC6" s="27"/>
      <c r="ULD6" s="27"/>
      <c r="ULE6" s="27"/>
      <c r="ULF6" s="27"/>
      <c r="ULG6" s="27"/>
      <c r="ULH6" s="27"/>
      <c r="ULI6" s="27"/>
      <c r="ULJ6" s="27"/>
      <c r="ULK6" s="27"/>
      <c r="ULL6" s="27"/>
      <c r="ULM6" s="27"/>
      <c r="ULN6" s="27"/>
      <c r="ULO6" s="27"/>
      <c r="ULP6" s="27"/>
      <c r="ULQ6" s="27"/>
      <c r="ULR6" s="27"/>
      <c r="ULS6" s="27"/>
      <c r="ULT6" s="27"/>
      <c r="ULU6" s="27"/>
      <c r="ULV6" s="27"/>
      <c r="ULW6" s="27"/>
      <c r="ULX6" s="27"/>
      <c r="ULY6" s="27"/>
      <c r="ULZ6" s="27"/>
      <c r="UMA6" s="27"/>
      <c r="UMB6" s="27"/>
      <c r="UMC6" s="27"/>
      <c r="UMD6" s="27"/>
      <c r="UME6" s="27"/>
      <c r="UMF6" s="27"/>
      <c r="UMG6" s="27"/>
      <c r="UMH6" s="27"/>
      <c r="UMI6" s="27"/>
      <c r="UMJ6" s="27"/>
      <c r="UMK6" s="27"/>
      <c r="UML6" s="27"/>
      <c r="UMM6" s="27"/>
      <c r="UMN6" s="27"/>
      <c r="UMO6" s="27"/>
      <c r="UMP6" s="27"/>
      <c r="UMQ6" s="27"/>
      <c r="UMR6" s="27"/>
      <c r="UMS6" s="27"/>
      <c r="UMT6" s="27"/>
      <c r="UMU6" s="27"/>
      <c r="UMV6" s="27"/>
      <c r="UMW6" s="27"/>
      <c r="UMX6" s="27"/>
      <c r="UMY6" s="27"/>
      <c r="UMZ6" s="27"/>
      <c r="UNA6" s="27"/>
      <c r="UNB6" s="27"/>
      <c r="UNC6" s="27"/>
      <c r="UND6" s="27"/>
      <c r="UNE6" s="27"/>
      <c r="UNF6" s="27"/>
      <c r="UNG6" s="27"/>
      <c r="UNH6" s="27"/>
      <c r="UNI6" s="27"/>
      <c r="UNJ6" s="27"/>
      <c r="UNK6" s="27"/>
      <c r="UNL6" s="27"/>
      <c r="UNM6" s="27"/>
      <c r="UNN6" s="27"/>
      <c r="UNO6" s="27"/>
      <c r="UNP6" s="27"/>
      <c r="UNQ6" s="27"/>
      <c r="UNR6" s="27"/>
      <c r="UNS6" s="27"/>
      <c r="UNT6" s="27"/>
      <c r="UNU6" s="27"/>
      <c r="UNV6" s="27"/>
      <c r="UNW6" s="27"/>
      <c r="UNX6" s="27"/>
      <c r="UNY6" s="27"/>
      <c r="UNZ6" s="27"/>
      <c r="UOA6" s="27"/>
      <c r="UOB6" s="27"/>
      <c r="UOC6" s="27"/>
      <c r="UOD6" s="27"/>
      <c r="UOE6" s="27"/>
      <c r="UOF6" s="27"/>
      <c r="UOG6" s="27"/>
      <c r="UOH6" s="27"/>
      <c r="UOI6" s="27"/>
      <c r="UOJ6" s="27"/>
      <c r="UOK6" s="27"/>
      <c r="UOL6" s="27"/>
      <c r="UOM6" s="27"/>
      <c r="UON6" s="27"/>
      <c r="UOO6" s="27"/>
      <c r="UOP6" s="27"/>
      <c r="UOQ6" s="27"/>
      <c r="UOR6" s="27"/>
      <c r="UOS6" s="27"/>
      <c r="UOT6" s="27"/>
      <c r="UOU6" s="27"/>
      <c r="UOV6" s="27"/>
      <c r="UOW6" s="27"/>
      <c r="UOX6" s="27"/>
      <c r="UOY6" s="27"/>
      <c r="UOZ6" s="27"/>
      <c r="UPA6" s="27"/>
      <c r="UPB6" s="27"/>
      <c r="UPC6" s="27"/>
      <c r="UPD6" s="27"/>
      <c r="UPE6" s="27"/>
      <c r="UPF6" s="27"/>
      <c r="UPG6" s="27"/>
      <c r="UPH6" s="27"/>
      <c r="UPI6" s="27"/>
      <c r="UPJ6" s="27"/>
      <c r="UPK6" s="27"/>
      <c r="UPL6" s="27"/>
      <c r="UPM6" s="27"/>
      <c r="UPN6" s="27"/>
      <c r="UPO6" s="27"/>
      <c r="UPP6" s="27"/>
      <c r="UPQ6" s="27"/>
      <c r="UPR6" s="27"/>
      <c r="UPS6" s="27"/>
      <c r="UPT6" s="27"/>
      <c r="UPU6" s="27"/>
      <c r="UPV6" s="27"/>
      <c r="UPW6" s="27"/>
      <c r="UPX6" s="27"/>
      <c r="UPY6" s="27"/>
      <c r="UPZ6" s="27"/>
      <c r="UQA6" s="27"/>
      <c r="UQB6" s="27"/>
      <c r="UQC6" s="27"/>
      <c r="UQD6" s="27"/>
      <c r="UQE6" s="27"/>
      <c r="UQF6" s="27"/>
      <c r="UQG6" s="27"/>
      <c r="UQH6" s="27"/>
      <c r="UQI6" s="27"/>
      <c r="UQJ6" s="27"/>
      <c r="UQK6" s="27"/>
      <c r="UQL6" s="27"/>
      <c r="UQM6" s="27"/>
      <c r="UQN6" s="27"/>
      <c r="UQO6" s="27"/>
      <c r="UQP6" s="27"/>
      <c r="UQQ6" s="27"/>
      <c r="UQR6" s="27"/>
      <c r="UQS6" s="27"/>
      <c r="UQT6" s="27"/>
      <c r="UQU6" s="27"/>
      <c r="UQV6" s="27"/>
      <c r="UQW6" s="27"/>
      <c r="UQX6" s="27"/>
      <c r="UQY6" s="27"/>
      <c r="UQZ6" s="27"/>
      <c r="URA6" s="27"/>
      <c r="URB6" s="27"/>
      <c r="URC6" s="27"/>
      <c r="URD6" s="27"/>
      <c r="URE6" s="27"/>
      <c r="URF6" s="27"/>
      <c r="URG6" s="27"/>
      <c r="URH6" s="27"/>
      <c r="URI6" s="27"/>
      <c r="URJ6" s="27"/>
      <c r="URK6" s="27"/>
      <c r="URL6" s="27"/>
      <c r="URM6" s="27"/>
      <c r="URN6" s="27"/>
      <c r="URO6" s="27"/>
      <c r="URP6" s="27"/>
      <c r="URQ6" s="27"/>
      <c r="URR6" s="27"/>
      <c r="URS6" s="27"/>
      <c r="URT6" s="27"/>
      <c r="URU6" s="27"/>
      <c r="URV6" s="27"/>
      <c r="URW6" s="27"/>
      <c r="URX6" s="27"/>
      <c r="URY6" s="27"/>
      <c r="URZ6" s="27"/>
      <c r="USA6" s="27"/>
      <c r="USB6" s="27"/>
      <c r="USC6" s="27"/>
      <c r="USD6" s="27"/>
      <c r="USE6" s="27"/>
      <c r="USF6" s="27"/>
      <c r="USG6" s="27"/>
      <c r="USH6" s="27"/>
      <c r="USI6" s="27"/>
      <c r="USJ6" s="27"/>
      <c r="USK6" s="27"/>
      <c r="USL6" s="27"/>
      <c r="USM6" s="27"/>
      <c r="USN6" s="27"/>
      <c r="USO6" s="27"/>
      <c r="USP6" s="27"/>
      <c r="USQ6" s="27"/>
      <c r="USR6" s="27"/>
      <c r="USS6" s="27"/>
      <c r="UST6" s="27"/>
      <c r="USU6" s="27"/>
      <c r="USV6" s="27"/>
      <c r="USW6" s="27"/>
      <c r="USX6" s="27"/>
      <c r="USY6" s="27"/>
      <c r="USZ6" s="27"/>
      <c r="UTA6" s="27"/>
      <c r="UTB6" s="27"/>
      <c r="UTC6" s="27"/>
      <c r="UTD6" s="27"/>
      <c r="UTE6" s="27"/>
      <c r="UTF6" s="27"/>
      <c r="UTG6" s="27"/>
      <c r="UTH6" s="27"/>
      <c r="UTI6" s="27"/>
      <c r="UTJ6" s="27"/>
      <c r="UTK6" s="27"/>
      <c r="UTL6" s="27"/>
      <c r="UTM6" s="27"/>
      <c r="UTN6" s="27"/>
      <c r="UTO6" s="27"/>
      <c r="UTP6" s="27"/>
      <c r="UTQ6" s="27"/>
      <c r="UTR6" s="27"/>
      <c r="UTS6" s="27"/>
      <c r="UTT6" s="27"/>
      <c r="UTU6" s="27"/>
      <c r="UTV6" s="27"/>
      <c r="UTW6" s="27"/>
      <c r="UTX6" s="27"/>
      <c r="UTY6" s="27"/>
      <c r="UTZ6" s="27"/>
      <c r="UUA6" s="27"/>
      <c r="UUB6" s="27"/>
      <c r="UUC6" s="27"/>
      <c r="UUD6" s="27"/>
      <c r="UUE6" s="27"/>
      <c r="UUF6" s="27"/>
      <c r="UUG6" s="27"/>
      <c r="UUH6" s="27"/>
      <c r="UUI6" s="27"/>
      <c r="UUJ6" s="27"/>
      <c r="UUK6" s="27"/>
      <c r="UUL6" s="27"/>
      <c r="UUM6" s="27"/>
      <c r="UUN6" s="27"/>
      <c r="UUO6" s="27"/>
      <c r="UUP6" s="27"/>
      <c r="UUQ6" s="27"/>
      <c r="UUR6" s="27"/>
      <c r="UUS6" s="27"/>
      <c r="UUT6" s="27"/>
      <c r="UUU6" s="27"/>
      <c r="UUV6" s="27"/>
      <c r="UUW6" s="27"/>
      <c r="UUX6" s="27"/>
      <c r="UUY6" s="27"/>
      <c r="UUZ6" s="27"/>
      <c r="UVA6" s="27"/>
      <c r="UVB6" s="27"/>
      <c r="UVC6" s="27"/>
      <c r="UVD6" s="27"/>
      <c r="UVE6" s="27"/>
      <c r="UVF6" s="27"/>
      <c r="UVG6" s="27"/>
      <c r="UVH6" s="27"/>
      <c r="UVI6" s="27"/>
      <c r="UVJ6" s="27"/>
      <c r="UVK6" s="27"/>
      <c r="UVL6" s="27"/>
      <c r="UVM6" s="27"/>
      <c r="UVN6" s="27"/>
      <c r="UVO6" s="27"/>
      <c r="UVP6" s="27"/>
      <c r="UVQ6" s="27"/>
      <c r="UVR6" s="27"/>
      <c r="UVS6" s="27"/>
      <c r="UVT6" s="27"/>
      <c r="UVU6" s="27"/>
      <c r="UVV6" s="27"/>
      <c r="UVW6" s="27"/>
      <c r="UVX6" s="27"/>
      <c r="UVY6" s="27"/>
      <c r="UVZ6" s="27"/>
      <c r="UWA6" s="27"/>
      <c r="UWB6" s="27"/>
      <c r="UWC6" s="27"/>
      <c r="UWD6" s="27"/>
      <c r="UWE6" s="27"/>
      <c r="UWF6" s="27"/>
      <c r="UWG6" s="27"/>
      <c r="UWH6" s="27"/>
      <c r="UWI6" s="27"/>
      <c r="UWJ6" s="27"/>
      <c r="UWK6" s="27"/>
      <c r="UWL6" s="27"/>
      <c r="UWM6" s="27"/>
      <c r="UWN6" s="27"/>
      <c r="UWO6" s="27"/>
      <c r="UWP6" s="27"/>
      <c r="UWQ6" s="27"/>
      <c r="UWR6" s="27"/>
      <c r="UWS6" s="27"/>
      <c r="UWT6" s="27"/>
      <c r="UWU6" s="27"/>
      <c r="UWV6" s="27"/>
      <c r="UWW6" s="27"/>
      <c r="UWX6" s="27"/>
      <c r="UWY6" s="27"/>
      <c r="UWZ6" s="27"/>
      <c r="UXA6" s="27"/>
      <c r="UXB6" s="27"/>
      <c r="UXC6" s="27"/>
      <c r="UXD6" s="27"/>
      <c r="UXE6" s="27"/>
      <c r="UXF6" s="27"/>
      <c r="UXG6" s="27"/>
      <c r="UXH6" s="27"/>
      <c r="UXI6" s="27"/>
      <c r="UXJ6" s="27"/>
      <c r="UXK6" s="27"/>
      <c r="UXL6" s="27"/>
      <c r="UXM6" s="27"/>
      <c r="UXN6" s="27"/>
      <c r="UXO6" s="27"/>
      <c r="UXP6" s="27"/>
      <c r="UXQ6" s="27"/>
      <c r="UXR6" s="27"/>
      <c r="UXS6" s="27"/>
      <c r="UXT6" s="27"/>
      <c r="UXU6" s="27"/>
      <c r="UXV6" s="27"/>
      <c r="UXW6" s="27"/>
      <c r="UXX6" s="27"/>
      <c r="UXY6" s="27"/>
      <c r="UXZ6" s="27"/>
      <c r="UYA6" s="27"/>
      <c r="UYB6" s="27"/>
      <c r="UYC6" s="27"/>
      <c r="UYD6" s="27"/>
      <c r="UYE6" s="27"/>
      <c r="UYF6" s="27"/>
      <c r="UYG6" s="27"/>
      <c r="UYH6" s="27"/>
      <c r="UYI6" s="27"/>
      <c r="UYJ6" s="27"/>
      <c r="UYK6" s="27"/>
      <c r="UYL6" s="27"/>
      <c r="UYM6" s="27"/>
      <c r="UYN6" s="27"/>
      <c r="UYO6" s="27"/>
      <c r="UYP6" s="27"/>
      <c r="UYQ6" s="27"/>
      <c r="UYR6" s="27"/>
      <c r="UYS6" s="27"/>
      <c r="UYT6" s="27"/>
      <c r="UYU6" s="27"/>
      <c r="UYV6" s="27"/>
      <c r="UYW6" s="27"/>
      <c r="UYX6" s="27"/>
      <c r="UYY6" s="27"/>
      <c r="UYZ6" s="27"/>
      <c r="UZA6" s="27"/>
      <c r="UZB6" s="27"/>
      <c r="UZC6" s="27"/>
      <c r="UZD6" s="27"/>
      <c r="UZE6" s="27"/>
      <c r="UZF6" s="27"/>
      <c r="UZG6" s="27"/>
      <c r="UZH6" s="27"/>
      <c r="UZI6" s="27"/>
      <c r="UZJ6" s="27"/>
      <c r="UZK6" s="27"/>
      <c r="UZL6" s="27"/>
      <c r="UZM6" s="27"/>
      <c r="UZN6" s="27"/>
      <c r="UZO6" s="27"/>
      <c r="UZP6" s="27"/>
      <c r="UZQ6" s="27"/>
      <c r="UZR6" s="27"/>
      <c r="UZS6" s="27"/>
      <c r="UZT6" s="27"/>
      <c r="UZU6" s="27"/>
      <c r="UZV6" s="27"/>
      <c r="UZW6" s="27"/>
      <c r="UZX6" s="27"/>
      <c r="UZY6" s="27"/>
      <c r="UZZ6" s="27"/>
      <c r="VAA6" s="27"/>
      <c r="VAB6" s="27"/>
      <c r="VAC6" s="27"/>
      <c r="VAD6" s="27"/>
      <c r="VAE6" s="27"/>
      <c r="VAF6" s="27"/>
      <c r="VAG6" s="27"/>
      <c r="VAH6" s="27"/>
      <c r="VAI6" s="27"/>
      <c r="VAJ6" s="27"/>
      <c r="VAK6" s="27"/>
      <c r="VAL6" s="27"/>
      <c r="VAM6" s="27"/>
      <c r="VAN6" s="27"/>
      <c r="VAO6" s="27"/>
      <c r="VAP6" s="27"/>
      <c r="VAQ6" s="27"/>
      <c r="VAR6" s="27"/>
      <c r="VAS6" s="27"/>
      <c r="VAT6" s="27"/>
      <c r="VAU6" s="27"/>
      <c r="VAV6" s="27"/>
      <c r="VAW6" s="27"/>
      <c r="VAX6" s="27"/>
      <c r="VAY6" s="27"/>
      <c r="VAZ6" s="27"/>
      <c r="VBA6" s="27"/>
      <c r="VBB6" s="27"/>
      <c r="VBC6" s="27"/>
      <c r="VBD6" s="27"/>
      <c r="VBE6" s="27"/>
      <c r="VBF6" s="27"/>
      <c r="VBG6" s="27"/>
      <c r="VBH6" s="27"/>
      <c r="VBI6" s="27"/>
      <c r="VBJ6" s="27"/>
      <c r="VBK6" s="27"/>
      <c r="VBL6" s="27"/>
      <c r="VBM6" s="27"/>
      <c r="VBN6" s="27"/>
      <c r="VBO6" s="27"/>
      <c r="VBP6" s="27"/>
      <c r="VBQ6" s="27"/>
      <c r="VBR6" s="27"/>
      <c r="VBS6" s="27"/>
      <c r="VBT6" s="27"/>
      <c r="VBU6" s="27"/>
      <c r="VBV6" s="27"/>
      <c r="VBW6" s="27"/>
      <c r="VBX6" s="27"/>
      <c r="VBY6" s="27"/>
      <c r="VBZ6" s="27"/>
      <c r="VCA6" s="27"/>
      <c r="VCB6" s="27"/>
      <c r="VCC6" s="27"/>
      <c r="VCD6" s="27"/>
      <c r="VCE6" s="27"/>
      <c r="VCF6" s="27"/>
      <c r="VCG6" s="27"/>
      <c r="VCH6" s="27"/>
      <c r="VCI6" s="27"/>
      <c r="VCJ6" s="27"/>
      <c r="VCK6" s="27"/>
      <c r="VCL6" s="27"/>
      <c r="VCM6" s="27"/>
      <c r="VCN6" s="27"/>
      <c r="VCO6" s="27"/>
      <c r="VCP6" s="27"/>
      <c r="VCQ6" s="27"/>
      <c r="VCR6" s="27"/>
      <c r="VCS6" s="27"/>
      <c r="VCT6" s="27"/>
      <c r="VCU6" s="27"/>
      <c r="VCV6" s="27"/>
      <c r="VCW6" s="27"/>
      <c r="VCX6" s="27"/>
      <c r="VCY6" s="27"/>
      <c r="VCZ6" s="27"/>
      <c r="VDA6" s="27"/>
      <c r="VDB6" s="27"/>
      <c r="VDC6" s="27"/>
      <c r="VDD6" s="27"/>
      <c r="VDE6" s="27"/>
      <c r="VDF6" s="27"/>
      <c r="VDG6" s="27"/>
      <c r="VDH6" s="27"/>
      <c r="VDI6" s="27"/>
      <c r="VDJ6" s="27"/>
      <c r="VDK6" s="27"/>
      <c r="VDL6" s="27"/>
      <c r="VDM6" s="27"/>
      <c r="VDN6" s="27"/>
      <c r="VDO6" s="27"/>
      <c r="VDP6" s="27"/>
      <c r="VDQ6" s="27"/>
      <c r="VDR6" s="27"/>
      <c r="VDS6" s="27"/>
      <c r="VDT6" s="27"/>
      <c r="VDU6" s="27"/>
      <c r="VDV6" s="27"/>
      <c r="VDW6" s="27"/>
      <c r="VDX6" s="27"/>
      <c r="VDY6" s="27"/>
      <c r="VDZ6" s="27"/>
      <c r="VEA6" s="27"/>
      <c r="VEB6" s="27"/>
      <c r="VEC6" s="27"/>
      <c r="VED6" s="27"/>
      <c r="VEE6" s="27"/>
      <c r="VEF6" s="27"/>
      <c r="VEG6" s="27"/>
      <c r="VEH6" s="27"/>
      <c r="VEI6" s="27"/>
      <c r="VEJ6" s="27"/>
      <c r="VEK6" s="27"/>
      <c r="VEL6" s="27"/>
      <c r="VEM6" s="27"/>
      <c r="VEN6" s="27"/>
      <c r="VEO6" s="27"/>
      <c r="VEP6" s="27"/>
      <c r="VEQ6" s="27"/>
      <c r="VER6" s="27"/>
      <c r="VES6" s="27"/>
      <c r="VET6" s="27"/>
      <c r="VEU6" s="27"/>
      <c r="VEV6" s="27"/>
      <c r="VEW6" s="27"/>
      <c r="VEX6" s="27"/>
      <c r="VEY6" s="27"/>
      <c r="VEZ6" s="27"/>
      <c r="VFA6" s="27"/>
      <c r="VFB6" s="27"/>
      <c r="VFC6" s="27"/>
      <c r="VFD6" s="27"/>
      <c r="VFE6" s="27"/>
      <c r="VFF6" s="27"/>
      <c r="VFG6" s="27"/>
      <c r="VFH6" s="27"/>
      <c r="VFI6" s="27"/>
      <c r="VFJ6" s="27"/>
      <c r="VFK6" s="27"/>
      <c r="VFL6" s="27"/>
      <c r="VFM6" s="27"/>
      <c r="VFN6" s="27"/>
      <c r="VFO6" s="27"/>
      <c r="VFP6" s="27"/>
      <c r="VFQ6" s="27"/>
      <c r="VFR6" s="27"/>
      <c r="VFS6" s="27"/>
      <c r="VFT6" s="27"/>
      <c r="VFU6" s="27"/>
      <c r="VFV6" s="27"/>
      <c r="VFW6" s="27"/>
      <c r="VFX6" s="27"/>
      <c r="VFY6" s="27"/>
      <c r="VFZ6" s="27"/>
      <c r="VGA6" s="27"/>
      <c r="VGB6" s="27"/>
      <c r="VGC6" s="27"/>
      <c r="VGD6" s="27"/>
      <c r="VGE6" s="27"/>
      <c r="VGF6" s="27"/>
      <c r="VGG6" s="27"/>
      <c r="VGH6" s="27"/>
      <c r="VGI6" s="27"/>
      <c r="VGJ6" s="27"/>
      <c r="VGK6" s="27"/>
      <c r="VGL6" s="27"/>
      <c r="VGM6" s="27"/>
      <c r="VGN6" s="27"/>
      <c r="VGO6" s="27"/>
      <c r="VGP6" s="27"/>
      <c r="VGQ6" s="27"/>
      <c r="VGR6" s="27"/>
      <c r="VGS6" s="27"/>
      <c r="VGT6" s="27"/>
      <c r="VGU6" s="27"/>
      <c r="VGV6" s="27"/>
      <c r="VGW6" s="27"/>
      <c r="VGX6" s="27"/>
      <c r="VGY6" s="27"/>
      <c r="VGZ6" s="27"/>
      <c r="VHA6" s="27"/>
      <c r="VHB6" s="27"/>
      <c r="VHC6" s="27"/>
      <c r="VHD6" s="27"/>
      <c r="VHE6" s="27"/>
      <c r="VHF6" s="27"/>
      <c r="VHG6" s="27"/>
      <c r="VHH6" s="27"/>
      <c r="VHI6" s="27"/>
      <c r="VHJ6" s="27"/>
      <c r="VHK6" s="27"/>
      <c r="VHL6" s="27"/>
      <c r="VHM6" s="27"/>
      <c r="VHN6" s="27"/>
      <c r="VHO6" s="27"/>
      <c r="VHP6" s="27"/>
      <c r="VHQ6" s="27"/>
      <c r="VHR6" s="27"/>
      <c r="VHS6" s="27"/>
      <c r="VHT6" s="27"/>
      <c r="VHU6" s="27"/>
      <c r="VHV6" s="27"/>
      <c r="VHW6" s="27"/>
      <c r="VHX6" s="27"/>
      <c r="VHY6" s="27"/>
      <c r="VHZ6" s="27"/>
      <c r="VIA6" s="27"/>
      <c r="VIB6" s="27"/>
      <c r="VIC6" s="27"/>
      <c r="VID6" s="27"/>
      <c r="VIE6" s="27"/>
      <c r="VIF6" s="27"/>
      <c r="VIG6" s="27"/>
      <c r="VIH6" s="27"/>
      <c r="VII6" s="27"/>
      <c r="VIJ6" s="27"/>
      <c r="VIK6" s="27"/>
      <c r="VIL6" s="27"/>
      <c r="VIM6" s="27"/>
      <c r="VIN6" s="27"/>
      <c r="VIO6" s="27"/>
      <c r="VIP6" s="27"/>
      <c r="VIQ6" s="27"/>
      <c r="VIR6" s="27"/>
      <c r="VIS6" s="27"/>
      <c r="VIT6" s="27"/>
      <c r="VIU6" s="27"/>
      <c r="VIV6" s="27"/>
      <c r="VIW6" s="27"/>
      <c r="VIX6" s="27"/>
      <c r="VIY6" s="27"/>
      <c r="VIZ6" s="27"/>
      <c r="VJA6" s="27"/>
      <c r="VJB6" s="27"/>
      <c r="VJC6" s="27"/>
      <c r="VJD6" s="27"/>
      <c r="VJE6" s="27"/>
      <c r="VJF6" s="27"/>
      <c r="VJG6" s="27"/>
      <c r="VJH6" s="27"/>
      <c r="VJI6" s="27"/>
      <c r="VJJ6" s="27"/>
      <c r="VJK6" s="27"/>
      <c r="VJL6" s="27"/>
      <c r="VJM6" s="27"/>
      <c r="VJN6" s="27"/>
      <c r="VJO6" s="27"/>
      <c r="VJP6" s="27"/>
      <c r="VJQ6" s="27"/>
      <c r="VJR6" s="27"/>
      <c r="VJS6" s="27"/>
      <c r="VJT6" s="27"/>
      <c r="VJU6" s="27"/>
      <c r="VJV6" s="27"/>
      <c r="VJW6" s="27"/>
      <c r="VJX6" s="27"/>
      <c r="VJY6" s="27"/>
      <c r="VJZ6" s="27"/>
      <c r="VKA6" s="27"/>
      <c r="VKB6" s="27"/>
      <c r="VKC6" s="27"/>
      <c r="VKD6" s="27"/>
      <c r="VKE6" s="27"/>
      <c r="VKF6" s="27"/>
      <c r="VKG6" s="27"/>
      <c r="VKH6" s="27"/>
      <c r="VKI6" s="27"/>
      <c r="VKJ6" s="27"/>
      <c r="VKK6" s="27"/>
      <c r="VKL6" s="27"/>
      <c r="VKM6" s="27"/>
      <c r="VKN6" s="27"/>
      <c r="VKO6" s="27"/>
      <c r="VKP6" s="27"/>
      <c r="VKQ6" s="27"/>
      <c r="VKR6" s="27"/>
      <c r="VKS6" s="27"/>
      <c r="VKT6" s="27"/>
      <c r="VKU6" s="27"/>
      <c r="VKV6" s="27"/>
      <c r="VKW6" s="27"/>
      <c r="VKX6" s="27"/>
      <c r="VKY6" s="27"/>
      <c r="VKZ6" s="27"/>
      <c r="VLA6" s="27"/>
      <c r="VLB6" s="27"/>
      <c r="VLC6" s="27"/>
      <c r="VLD6" s="27"/>
      <c r="VLE6" s="27"/>
      <c r="VLF6" s="27"/>
      <c r="VLG6" s="27"/>
      <c r="VLH6" s="27"/>
      <c r="VLI6" s="27"/>
      <c r="VLJ6" s="27"/>
      <c r="VLK6" s="27"/>
      <c r="VLL6" s="27"/>
      <c r="VLM6" s="27"/>
      <c r="VLN6" s="27"/>
      <c r="VLO6" s="27"/>
      <c r="VLP6" s="27"/>
      <c r="VLQ6" s="27"/>
      <c r="VLR6" s="27"/>
      <c r="VLS6" s="27"/>
      <c r="VLT6" s="27"/>
      <c r="VLU6" s="27"/>
      <c r="VLV6" s="27"/>
      <c r="VLW6" s="27"/>
      <c r="VLX6" s="27"/>
      <c r="VLY6" s="27"/>
      <c r="VLZ6" s="27"/>
      <c r="VMA6" s="27"/>
      <c r="VMB6" s="27"/>
      <c r="VMC6" s="27"/>
      <c r="VMD6" s="27"/>
      <c r="VME6" s="27"/>
      <c r="VMF6" s="27"/>
      <c r="VMG6" s="27"/>
      <c r="VMH6" s="27"/>
      <c r="VMI6" s="27"/>
      <c r="VMJ6" s="27"/>
      <c r="VMK6" s="27"/>
      <c r="VML6" s="27"/>
      <c r="VMM6" s="27"/>
      <c r="VMN6" s="27"/>
      <c r="VMO6" s="27"/>
      <c r="VMP6" s="27"/>
      <c r="VMQ6" s="27"/>
      <c r="VMR6" s="27"/>
      <c r="VMS6" s="27"/>
      <c r="VMT6" s="27"/>
      <c r="VMU6" s="27"/>
      <c r="VMV6" s="27"/>
      <c r="VMW6" s="27"/>
      <c r="VMX6" s="27"/>
      <c r="VMY6" s="27"/>
      <c r="VMZ6" s="27"/>
      <c r="VNA6" s="27"/>
      <c r="VNB6" s="27"/>
      <c r="VNC6" s="27"/>
      <c r="VND6" s="27"/>
      <c r="VNE6" s="27"/>
      <c r="VNF6" s="27"/>
      <c r="VNG6" s="27"/>
      <c r="VNH6" s="27"/>
      <c r="VNI6" s="27"/>
      <c r="VNJ6" s="27"/>
      <c r="VNK6" s="27"/>
      <c r="VNL6" s="27"/>
      <c r="VNM6" s="27"/>
      <c r="VNN6" s="27"/>
      <c r="VNO6" s="27"/>
      <c r="VNP6" s="27"/>
      <c r="VNQ6" s="27"/>
      <c r="VNR6" s="27"/>
      <c r="VNS6" s="27"/>
      <c r="VNT6" s="27"/>
      <c r="VNU6" s="27"/>
      <c r="VNV6" s="27"/>
      <c r="VNW6" s="27"/>
      <c r="VNX6" s="27"/>
      <c r="VNY6" s="27"/>
      <c r="VNZ6" s="27"/>
      <c r="VOA6" s="27"/>
      <c r="VOB6" s="27"/>
      <c r="VOC6" s="27"/>
      <c r="VOD6" s="27"/>
      <c r="VOE6" s="27"/>
      <c r="VOF6" s="27"/>
      <c r="VOG6" s="27"/>
      <c r="VOH6" s="27"/>
      <c r="VOI6" s="27"/>
      <c r="VOJ6" s="27"/>
      <c r="VOK6" s="27"/>
      <c r="VOL6" s="27"/>
      <c r="VOM6" s="27"/>
      <c r="VON6" s="27"/>
      <c r="VOO6" s="27"/>
      <c r="VOP6" s="27"/>
      <c r="VOQ6" s="27"/>
      <c r="VOR6" s="27"/>
      <c r="VOS6" s="27"/>
      <c r="VOT6" s="27"/>
      <c r="VOU6" s="27"/>
      <c r="VOV6" s="27"/>
      <c r="VOW6" s="27"/>
      <c r="VOX6" s="27"/>
      <c r="VOY6" s="27"/>
      <c r="VOZ6" s="27"/>
      <c r="VPA6" s="27"/>
      <c r="VPB6" s="27"/>
      <c r="VPC6" s="27"/>
      <c r="VPD6" s="27"/>
      <c r="VPE6" s="27"/>
      <c r="VPF6" s="27"/>
      <c r="VPG6" s="27"/>
      <c r="VPH6" s="27"/>
      <c r="VPI6" s="27"/>
      <c r="VPJ6" s="27"/>
      <c r="VPK6" s="27"/>
      <c r="VPL6" s="27"/>
      <c r="VPM6" s="27"/>
      <c r="VPN6" s="27"/>
      <c r="VPO6" s="27"/>
      <c r="VPP6" s="27"/>
      <c r="VPQ6" s="27"/>
      <c r="VPR6" s="27"/>
      <c r="VPS6" s="27"/>
      <c r="VPT6" s="27"/>
      <c r="VPU6" s="27"/>
      <c r="VPV6" s="27"/>
      <c r="VPW6" s="27"/>
      <c r="VPX6" s="27"/>
      <c r="VPY6" s="27"/>
      <c r="VPZ6" s="27"/>
      <c r="VQA6" s="27"/>
      <c r="VQB6" s="27"/>
      <c r="VQC6" s="27"/>
      <c r="VQD6" s="27"/>
      <c r="VQE6" s="27"/>
      <c r="VQF6" s="27"/>
      <c r="VQG6" s="27"/>
      <c r="VQH6" s="27"/>
      <c r="VQI6" s="27"/>
      <c r="VQJ6" s="27"/>
      <c r="VQK6" s="27"/>
      <c r="VQL6" s="27"/>
      <c r="VQM6" s="27"/>
      <c r="VQN6" s="27"/>
      <c r="VQO6" s="27"/>
      <c r="VQP6" s="27"/>
      <c r="VQQ6" s="27"/>
      <c r="VQR6" s="27"/>
      <c r="VQS6" s="27"/>
      <c r="VQT6" s="27"/>
      <c r="VQU6" s="27"/>
      <c r="VQV6" s="27"/>
      <c r="VQW6" s="27"/>
      <c r="VQX6" s="27"/>
      <c r="VQY6" s="27"/>
      <c r="VQZ6" s="27"/>
      <c r="VRA6" s="27"/>
      <c r="VRB6" s="27"/>
      <c r="VRC6" s="27"/>
      <c r="VRD6" s="27"/>
      <c r="VRE6" s="27"/>
      <c r="VRF6" s="27"/>
      <c r="VRG6" s="27"/>
      <c r="VRH6" s="27"/>
      <c r="VRI6" s="27"/>
      <c r="VRJ6" s="27"/>
      <c r="VRK6" s="27"/>
      <c r="VRL6" s="27"/>
      <c r="VRM6" s="27"/>
      <c r="VRN6" s="27"/>
      <c r="VRO6" s="27"/>
      <c r="VRP6" s="27"/>
      <c r="VRQ6" s="27"/>
      <c r="VRR6" s="27"/>
      <c r="VRS6" s="27"/>
      <c r="VRT6" s="27"/>
      <c r="VRU6" s="27"/>
      <c r="VRV6" s="27"/>
      <c r="VRW6" s="27"/>
      <c r="VRX6" s="27"/>
      <c r="VRY6" s="27"/>
      <c r="VRZ6" s="27"/>
      <c r="VSA6" s="27"/>
      <c r="VSB6" s="27"/>
      <c r="VSC6" s="27"/>
      <c r="VSD6" s="27"/>
      <c r="VSE6" s="27"/>
      <c r="VSF6" s="27"/>
      <c r="VSG6" s="27"/>
      <c r="VSH6" s="27"/>
      <c r="VSI6" s="27"/>
      <c r="VSJ6" s="27"/>
      <c r="VSK6" s="27"/>
      <c r="VSL6" s="27"/>
      <c r="VSM6" s="27"/>
      <c r="VSN6" s="27"/>
      <c r="VSO6" s="27"/>
      <c r="VSP6" s="27"/>
      <c r="VSQ6" s="27"/>
      <c r="VSR6" s="27"/>
      <c r="VSS6" s="27"/>
      <c r="VST6" s="27"/>
      <c r="VSU6" s="27"/>
      <c r="VSV6" s="27"/>
      <c r="VSW6" s="27"/>
      <c r="VSX6" s="27"/>
      <c r="VSY6" s="27"/>
      <c r="VSZ6" s="27"/>
      <c r="VTA6" s="27"/>
      <c r="VTB6" s="27"/>
      <c r="VTC6" s="27"/>
      <c r="VTD6" s="27"/>
      <c r="VTE6" s="27"/>
      <c r="VTF6" s="27"/>
      <c r="VTG6" s="27"/>
      <c r="VTH6" s="27"/>
      <c r="VTI6" s="27"/>
      <c r="VTJ6" s="27"/>
      <c r="VTK6" s="27"/>
      <c r="VTL6" s="27"/>
      <c r="VTM6" s="27"/>
      <c r="VTN6" s="27"/>
      <c r="VTO6" s="27"/>
      <c r="VTP6" s="27"/>
      <c r="VTQ6" s="27"/>
      <c r="VTR6" s="27"/>
      <c r="VTS6" s="27"/>
      <c r="VTT6" s="27"/>
      <c r="VTU6" s="27"/>
      <c r="VTV6" s="27"/>
      <c r="VTW6" s="27"/>
      <c r="VTX6" s="27"/>
      <c r="VTY6" s="27"/>
      <c r="VTZ6" s="27"/>
      <c r="VUA6" s="27"/>
      <c r="VUB6" s="27"/>
      <c r="VUC6" s="27"/>
      <c r="VUD6" s="27"/>
      <c r="VUE6" s="27"/>
      <c r="VUF6" s="27"/>
      <c r="VUG6" s="27"/>
      <c r="VUH6" s="27"/>
      <c r="VUI6" s="27"/>
      <c r="VUJ6" s="27"/>
      <c r="VUK6" s="27"/>
      <c r="VUL6" s="27"/>
      <c r="VUM6" s="27"/>
      <c r="VUN6" s="27"/>
      <c r="VUO6" s="27"/>
      <c r="VUP6" s="27"/>
      <c r="VUQ6" s="27"/>
      <c r="VUR6" s="27"/>
      <c r="VUS6" s="27"/>
      <c r="VUT6" s="27"/>
      <c r="VUU6" s="27"/>
      <c r="VUV6" s="27"/>
      <c r="VUW6" s="27"/>
      <c r="VUX6" s="27"/>
      <c r="VUY6" s="27"/>
      <c r="VUZ6" s="27"/>
      <c r="VVA6" s="27"/>
      <c r="VVB6" s="27"/>
      <c r="VVC6" s="27"/>
      <c r="VVD6" s="27"/>
      <c r="VVE6" s="27"/>
      <c r="VVF6" s="27"/>
      <c r="VVG6" s="27"/>
      <c r="VVH6" s="27"/>
      <c r="VVI6" s="27"/>
      <c r="VVJ6" s="27"/>
      <c r="VVK6" s="27"/>
      <c r="VVL6" s="27"/>
      <c r="VVM6" s="27"/>
      <c r="VVN6" s="27"/>
      <c r="VVO6" s="27"/>
      <c r="VVP6" s="27"/>
      <c r="VVQ6" s="27"/>
      <c r="VVR6" s="27"/>
      <c r="VVS6" s="27"/>
      <c r="VVT6" s="27"/>
      <c r="VVU6" s="27"/>
      <c r="VVV6" s="27"/>
      <c r="VVW6" s="27"/>
      <c r="VVX6" s="27"/>
      <c r="VVY6" s="27"/>
      <c r="VVZ6" s="27"/>
      <c r="VWA6" s="27"/>
      <c r="VWB6" s="27"/>
      <c r="VWC6" s="27"/>
      <c r="VWD6" s="27"/>
      <c r="VWE6" s="27"/>
      <c r="VWF6" s="27"/>
      <c r="VWG6" s="27"/>
      <c r="VWH6" s="27"/>
      <c r="VWI6" s="27"/>
      <c r="VWJ6" s="27"/>
      <c r="VWK6" s="27"/>
      <c r="VWL6" s="27"/>
      <c r="VWM6" s="27"/>
      <c r="VWN6" s="27"/>
      <c r="VWO6" s="27"/>
      <c r="VWP6" s="27"/>
      <c r="VWQ6" s="27"/>
      <c r="VWR6" s="27"/>
      <c r="VWS6" s="27"/>
      <c r="VWT6" s="27"/>
      <c r="VWU6" s="27"/>
      <c r="VWV6" s="27"/>
      <c r="VWW6" s="27"/>
      <c r="VWX6" s="27"/>
      <c r="VWY6" s="27"/>
      <c r="VWZ6" s="27"/>
      <c r="VXA6" s="27"/>
      <c r="VXB6" s="27"/>
      <c r="VXC6" s="27"/>
      <c r="VXD6" s="27"/>
      <c r="VXE6" s="27"/>
      <c r="VXF6" s="27"/>
      <c r="VXG6" s="27"/>
      <c r="VXH6" s="27"/>
      <c r="VXI6" s="27"/>
      <c r="VXJ6" s="27"/>
      <c r="VXK6" s="27"/>
      <c r="VXL6" s="27"/>
      <c r="VXM6" s="27"/>
      <c r="VXN6" s="27"/>
      <c r="VXO6" s="27"/>
      <c r="VXP6" s="27"/>
      <c r="VXQ6" s="27"/>
      <c r="VXR6" s="27"/>
      <c r="VXS6" s="27"/>
      <c r="VXT6" s="27"/>
      <c r="VXU6" s="27"/>
      <c r="VXV6" s="27"/>
      <c r="VXW6" s="27"/>
      <c r="VXX6" s="27"/>
      <c r="VXY6" s="27"/>
      <c r="VXZ6" s="27"/>
      <c r="VYA6" s="27"/>
      <c r="VYB6" s="27"/>
      <c r="VYC6" s="27"/>
      <c r="VYD6" s="27"/>
      <c r="VYE6" s="27"/>
      <c r="VYF6" s="27"/>
      <c r="VYG6" s="27"/>
      <c r="VYH6" s="27"/>
      <c r="VYI6" s="27"/>
      <c r="VYJ6" s="27"/>
      <c r="VYK6" s="27"/>
      <c r="VYL6" s="27"/>
      <c r="VYM6" s="27"/>
      <c r="VYN6" s="27"/>
      <c r="VYO6" s="27"/>
      <c r="VYP6" s="27"/>
      <c r="VYQ6" s="27"/>
      <c r="VYR6" s="27"/>
      <c r="VYS6" s="27"/>
      <c r="VYT6" s="27"/>
      <c r="VYU6" s="27"/>
      <c r="VYV6" s="27"/>
      <c r="VYW6" s="27"/>
      <c r="VYX6" s="27"/>
      <c r="VYY6" s="27"/>
      <c r="VYZ6" s="27"/>
      <c r="VZA6" s="27"/>
      <c r="VZB6" s="27"/>
      <c r="VZC6" s="27"/>
      <c r="VZD6" s="27"/>
      <c r="VZE6" s="27"/>
      <c r="VZF6" s="27"/>
      <c r="VZG6" s="27"/>
      <c r="VZH6" s="27"/>
      <c r="VZI6" s="27"/>
      <c r="VZJ6" s="27"/>
      <c r="VZK6" s="27"/>
      <c r="VZL6" s="27"/>
      <c r="VZM6" s="27"/>
      <c r="VZN6" s="27"/>
      <c r="VZO6" s="27"/>
      <c r="VZP6" s="27"/>
      <c r="VZQ6" s="27"/>
      <c r="VZR6" s="27"/>
      <c r="VZS6" s="27"/>
      <c r="VZT6" s="27"/>
      <c r="VZU6" s="27"/>
      <c r="VZV6" s="27"/>
      <c r="VZW6" s="27"/>
      <c r="VZX6" s="27"/>
      <c r="VZY6" s="27"/>
      <c r="VZZ6" s="27"/>
      <c r="WAA6" s="27"/>
      <c r="WAB6" s="27"/>
      <c r="WAC6" s="27"/>
      <c r="WAD6" s="27"/>
      <c r="WAE6" s="27"/>
      <c r="WAF6" s="27"/>
      <c r="WAG6" s="27"/>
      <c r="WAH6" s="27"/>
      <c r="WAI6" s="27"/>
      <c r="WAJ6" s="27"/>
      <c r="WAK6" s="27"/>
      <c r="WAL6" s="27"/>
      <c r="WAM6" s="27"/>
      <c r="WAN6" s="27"/>
      <c r="WAO6" s="27"/>
      <c r="WAP6" s="27"/>
      <c r="WAQ6" s="27"/>
      <c r="WAR6" s="27"/>
      <c r="WAS6" s="27"/>
      <c r="WAT6" s="27"/>
      <c r="WAU6" s="27"/>
      <c r="WAV6" s="27"/>
      <c r="WAW6" s="27"/>
      <c r="WAX6" s="27"/>
      <c r="WAY6" s="27"/>
      <c r="WAZ6" s="27"/>
      <c r="WBA6" s="27"/>
      <c r="WBB6" s="27"/>
      <c r="WBC6" s="27"/>
      <c r="WBD6" s="27"/>
      <c r="WBE6" s="27"/>
      <c r="WBF6" s="27"/>
      <c r="WBG6" s="27"/>
      <c r="WBH6" s="27"/>
      <c r="WBI6" s="27"/>
      <c r="WBJ6" s="27"/>
      <c r="WBK6" s="27"/>
      <c r="WBL6" s="27"/>
      <c r="WBM6" s="27"/>
      <c r="WBN6" s="27"/>
      <c r="WBO6" s="27"/>
      <c r="WBP6" s="27"/>
      <c r="WBQ6" s="27"/>
      <c r="WBR6" s="27"/>
      <c r="WBS6" s="27"/>
      <c r="WBT6" s="27"/>
      <c r="WBU6" s="27"/>
      <c r="WBV6" s="27"/>
      <c r="WBW6" s="27"/>
      <c r="WBX6" s="27"/>
      <c r="WBY6" s="27"/>
      <c r="WBZ6" s="27"/>
      <c r="WCA6" s="27"/>
      <c r="WCB6" s="27"/>
      <c r="WCC6" s="27"/>
      <c r="WCD6" s="27"/>
      <c r="WCE6" s="27"/>
      <c r="WCF6" s="27"/>
      <c r="WCG6" s="27"/>
      <c r="WCH6" s="27"/>
      <c r="WCI6" s="27"/>
      <c r="WCJ6" s="27"/>
      <c r="WCK6" s="27"/>
      <c r="WCL6" s="27"/>
      <c r="WCM6" s="27"/>
      <c r="WCN6" s="27"/>
      <c r="WCO6" s="27"/>
      <c r="WCP6" s="27"/>
      <c r="WCQ6" s="27"/>
      <c r="WCR6" s="27"/>
      <c r="WCS6" s="27"/>
      <c r="WCT6" s="27"/>
      <c r="WCU6" s="27"/>
      <c r="WCV6" s="27"/>
      <c r="WCW6" s="27"/>
      <c r="WCX6" s="27"/>
      <c r="WCY6" s="27"/>
      <c r="WCZ6" s="27"/>
      <c r="WDA6" s="27"/>
      <c r="WDB6" s="27"/>
      <c r="WDC6" s="27"/>
      <c r="WDD6" s="27"/>
      <c r="WDE6" s="27"/>
      <c r="WDF6" s="27"/>
      <c r="WDG6" s="27"/>
      <c r="WDH6" s="27"/>
      <c r="WDI6" s="27"/>
      <c r="WDJ6" s="27"/>
      <c r="WDK6" s="27"/>
      <c r="WDL6" s="27"/>
      <c r="WDM6" s="27"/>
      <c r="WDN6" s="27"/>
      <c r="WDO6" s="27"/>
      <c r="WDP6" s="27"/>
      <c r="WDQ6" s="27"/>
      <c r="WDR6" s="27"/>
      <c r="WDS6" s="27"/>
      <c r="WDT6" s="27"/>
      <c r="WDU6" s="27"/>
      <c r="WDV6" s="27"/>
      <c r="WDW6" s="27"/>
      <c r="WDX6" s="27"/>
      <c r="WDY6" s="27"/>
      <c r="WDZ6" s="27"/>
      <c r="WEA6" s="27"/>
      <c r="WEB6" s="27"/>
      <c r="WEC6" s="27"/>
      <c r="WED6" s="27"/>
      <c r="WEE6" s="27"/>
      <c r="WEF6" s="27"/>
      <c r="WEG6" s="27"/>
      <c r="WEH6" s="27"/>
      <c r="WEI6" s="27"/>
      <c r="WEJ6" s="27"/>
      <c r="WEK6" s="27"/>
      <c r="WEL6" s="27"/>
      <c r="WEM6" s="27"/>
      <c r="WEN6" s="27"/>
      <c r="WEO6" s="27"/>
      <c r="WEP6" s="27"/>
      <c r="WEQ6" s="27"/>
      <c r="WER6" s="27"/>
      <c r="WES6" s="27"/>
      <c r="WET6" s="27"/>
      <c r="WEU6" s="27"/>
      <c r="WEV6" s="27"/>
      <c r="WEW6" s="27"/>
      <c r="WEX6" s="27"/>
      <c r="WEY6" s="27"/>
      <c r="WEZ6" s="27"/>
      <c r="WFA6" s="27"/>
      <c r="WFB6" s="27"/>
      <c r="WFC6" s="27"/>
      <c r="WFD6" s="27"/>
      <c r="WFE6" s="27"/>
      <c r="WFF6" s="27"/>
      <c r="WFG6" s="27"/>
      <c r="WFH6" s="27"/>
      <c r="WFI6" s="27"/>
      <c r="WFJ6" s="27"/>
      <c r="WFK6" s="27"/>
      <c r="WFL6" s="27"/>
      <c r="WFM6" s="27"/>
      <c r="WFN6" s="27"/>
      <c r="WFO6" s="27"/>
      <c r="WFP6" s="27"/>
      <c r="WFQ6" s="27"/>
      <c r="WFR6" s="27"/>
      <c r="WFS6" s="27"/>
      <c r="WFT6" s="27"/>
      <c r="WFU6" s="27"/>
      <c r="WFV6" s="27"/>
      <c r="WFW6" s="27"/>
      <c r="WFX6" s="27"/>
      <c r="WFY6" s="27"/>
      <c r="WFZ6" s="27"/>
      <c r="WGA6" s="27"/>
      <c r="WGB6" s="27"/>
      <c r="WGC6" s="27"/>
      <c r="WGD6" s="27"/>
      <c r="WGE6" s="27"/>
      <c r="WGF6" s="27"/>
      <c r="WGG6" s="27"/>
      <c r="WGH6" s="27"/>
      <c r="WGI6" s="27"/>
      <c r="WGJ6" s="27"/>
      <c r="WGK6" s="27"/>
      <c r="WGL6" s="27"/>
      <c r="WGM6" s="27"/>
      <c r="WGN6" s="27"/>
      <c r="WGO6" s="27"/>
      <c r="WGP6" s="27"/>
      <c r="WGQ6" s="27"/>
      <c r="WGR6" s="27"/>
      <c r="WGS6" s="27"/>
      <c r="WGT6" s="27"/>
      <c r="WGU6" s="27"/>
      <c r="WGV6" s="27"/>
      <c r="WGW6" s="27"/>
      <c r="WGX6" s="27"/>
      <c r="WGY6" s="27"/>
      <c r="WGZ6" s="27"/>
      <c r="WHA6" s="27"/>
      <c r="WHB6" s="27"/>
      <c r="WHC6" s="27"/>
      <c r="WHD6" s="27"/>
      <c r="WHE6" s="27"/>
      <c r="WHF6" s="27"/>
      <c r="WHG6" s="27"/>
      <c r="WHH6" s="27"/>
      <c r="WHI6" s="27"/>
      <c r="WHJ6" s="27"/>
      <c r="WHK6" s="27"/>
      <c r="WHL6" s="27"/>
      <c r="WHM6" s="27"/>
      <c r="WHN6" s="27"/>
      <c r="WHO6" s="27"/>
      <c r="WHP6" s="27"/>
      <c r="WHQ6" s="27"/>
      <c r="WHR6" s="27"/>
      <c r="WHS6" s="27"/>
      <c r="WHT6" s="27"/>
      <c r="WHU6" s="27"/>
      <c r="WHV6" s="27"/>
      <c r="WHW6" s="27"/>
      <c r="WHX6" s="27"/>
      <c r="WHY6" s="27"/>
      <c r="WHZ6" s="27"/>
      <c r="WIA6" s="27"/>
      <c r="WIB6" s="27"/>
      <c r="WIC6" s="27"/>
      <c r="WID6" s="27"/>
      <c r="WIE6" s="27"/>
      <c r="WIF6" s="27"/>
      <c r="WIG6" s="27"/>
      <c r="WIH6" s="27"/>
      <c r="WII6" s="27"/>
      <c r="WIJ6" s="27"/>
      <c r="WIK6" s="27"/>
      <c r="WIL6" s="27"/>
      <c r="WIM6" s="27"/>
      <c r="WIN6" s="27"/>
      <c r="WIO6" s="27"/>
      <c r="WIP6" s="27"/>
      <c r="WIQ6" s="27"/>
      <c r="WIR6" s="27"/>
      <c r="WIS6" s="27"/>
      <c r="WIT6" s="27"/>
      <c r="WIU6" s="27"/>
      <c r="WIV6" s="27"/>
      <c r="WIW6" s="27"/>
      <c r="WIX6" s="27"/>
      <c r="WIY6" s="27"/>
      <c r="WIZ6" s="27"/>
      <c r="WJA6" s="27"/>
      <c r="WJB6" s="27"/>
      <c r="WJC6" s="27"/>
      <c r="WJD6" s="27"/>
      <c r="WJE6" s="27"/>
      <c r="WJF6" s="27"/>
      <c r="WJG6" s="27"/>
      <c r="WJH6" s="27"/>
      <c r="WJI6" s="27"/>
      <c r="WJJ6" s="27"/>
      <c r="WJK6" s="27"/>
      <c r="WJL6" s="27"/>
      <c r="WJM6" s="27"/>
      <c r="WJN6" s="27"/>
      <c r="WJO6" s="27"/>
      <c r="WJP6" s="27"/>
      <c r="WJQ6" s="27"/>
      <c r="WJR6" s="27"/>
      <c r="WJS6" s="27"/>
      <c r="WJT6" s="27"/>
      <c r="WJU6" s="27"/>
      <c r="WJV6" s="27"/>
      <c r="WJW6" s="27"/>
      <c r="WJX6" s="27"/>
      <c r="WJY6" s="27"/>
      <c r="WJZ6" s="27"/>
      <c r="WKA6" s="27"/>
      <c r="WKB6" s="27"/>
      <c r="WKC6" s="27"/>
      <c r="WKD6" s="27"/>
      <c r="WKE6" s="27"/>
      <c r="WKF6" s="27"/>
      <c r="WKG6" s="27"/>
      <c r="WKH6" s="27"/>
      <c r="WKI6" s="27"/>
      <c r="WKJ6" s="27"/>
      <c r="WKK6" s="27"/>
      <c r="WKL6" s="27"/>
      <c r="WKM6" s="27"/>
      <c r="WKN6" s="27"/>
      <c r="WKO6" s="27"/>
      <c r="WKP6" s="27"/>
      <c r="WKQ6" s="27"/>
      <c r="WKR6" s="27"/>
      <c r="WKS6" s="27"/>
      <c r="WKT6" s="27"/>
      <c r="WKU6" s="27"/>
      <c r="WKV6" s="27"/>
      <c r="WKW6" s="27"/>
      <c r="WKX6" s="27"/>
      <c r="WKY6" s="27"/>
      <c r="WKZ6" s="27"/>
      <c r="WLA6" s="27"/>
      <c r="WLB6" s="27"/>
      <c r="WLC6" s="27"/>
      <c r="WLD6" s="27"/>
      <c r="WLE6" s="27"/>
      <c r="WLF6" s="27"/>
      <c r="WLG6" s="27"/>
      <c r="WLH6" s="27"/>
      <c r="WLI6" s="27"/>
      <c r="WLJ6" s="27"/>
      <c r="WLK6" s="27"/>
      <c r="WLL6" s="27"/>
      <c r="WLM6" s="27"/>
      <c r="WLN6" s="27"/>
      <c r="WLO6" s="27"/>
      <c r="WLP6" s="27"/>
      <c r="WLQ6" s="27"/>
      <c r="WLR6" s="27"/>
      <c r="WLS6" s="27"/>
      <c r="WLT6" s="27"/>
      <c r="WLU6" s="27"/>
      <c r="WLV6" s="27"/>
      <c r="WLW6" s="27"/>
      <c r="WLX6" s="27"/>
      <c r="WLY6" s="27"/>
      <c r="WLZ6" s="27"/>
      <c r="WMA6" s="27"/>
      <c r="WMB6" s="27"/>
      <c r="WMC6" s="27"/>
      <c r="WMD6" s="27"/>
      <c r="WME6" s="27"/>
      <c r="WMF6" s="27"/>
      <c r="WMG6" s="27"/>
      <c r="WMH6" s="27"/>
      <c r="WMI6" s="27"/>
      <c r="WMJ6" s="27"/>
      <c r="WMK6" s="27"/>
      <c r="WML6" s="27"/>
      <c r="WMM6" s="27"/>
      <c r="WMN6" s="27"/>
      <c r="WMO6" s="27"/>
      <c r="WMP6" s="27"/>
      <c r="WMQ6" s="27"/>
      <c r="WMR6" s="27"/>
      <c r="WMS6" s="27"/>
      <c r="WMT6" s="27"/>
      <c r="WMU6" s="27"/>
      <c r="WMV6" s="27"/>
      <c r="WMW6" s="27"/>
      <c r="WMX6" s="27"/>
      <c r="WMY6" s="27"/>
      <c r="WMZ6" s="27"/>
      <c r="WNA6" s="27"/>
      <c r="WNB6" s="27"/>
      <c r="WNC6" s="27"/>
      <c r="WND6" s="27"/>
      <c r="WNE6" s="27"/>
      <c r="WNF6" s="27"/>
      <c r="WNG6" s="27"/>
      <c r="WNH6" s="27"/>
      <c r="WNI6" s="27"/>
      <c r="WNJ6" s="27"/>
      <c r="WNK6" s="27"/>
      <c r="WNL6" s="27"/>
      <c r="WNM6" s="27"/>
      <c r="WNN6" s="27"/>
      <c r="WNO6" s="27"/>
      <c r="WNP6" s="27"/>
      <c r="WNQ6" s="27"/>
      <c r="WNR6" s="27"/>
      <c r="WNS6" s="27"/>
      <c r="WNT6" s="27"/>
      <c r="WNU6" s="27"/>
      <c r="WNV6" s="27"/>
      <c r="WNW6" s="27"/>
      <c r="WNX6" s="27"/>
      <c r="WNY6" s="27"/>
      <c r="WNZ6" s="27"/>
      <c r="WOA6" s="27"/>
      <c r="WOB6" s="27"/>
      <c r="WOC6" s="27"/>
      <c r="WOD6" s="27"/>
      <c r="WOE6" s="27"/>
      <c r="WOF6" s="27"/>
      <c r="WOG6" s="27"/>
      <c r="WOH6" s="27"/>
      <c r="WOI6" s="27"/>
      <c r="WOJ6" s="27"/>
      <c r="WOK6" s="27"/>
      <c r="WOL6" s="27"/>
      <c r="WOM6" s="27"/>
      <c r="WON6" s="27"/>
      <c r="WOO6" s="27"/>
      <c r="WOP6" s="27"/>
      <c r="WOQ6" s="27"/>
      <c r="WOR6" s="27"/>
      <c r="WOS6" s="27"/>
      <c r="WOT6" s="27"/>
      <c r="WOU6" s="27"/>
      <c r="WOV6" s="27"/>
      <c r="WOW6" s="27"/>
      <c r="WOX6" s="27"/>
      <c r="WOY6" s="27"/>
      <c r="WOZ6" s="27"/>
      <c r="WPA6" s="27"/>
      <c r="WPB6" s="27"/>
      <c r="WPC6" s="27"/>
      <c r="WPD6" s="27"/>
      <c r="WPE6" s="27"/>
      <c r="WPF6" s="27"/>
      <c r="WPG6" s="27"/>
      <c r="WPH6" s="27"/>
      <c r="WPI6" s="27"/>
      <c r="WPJ6" s="27"/>
      <c r="WPK6" s="27"/>
      <c r="WPL6" s="27"/>
      <c r="WPM6" s="27"/>
      <c r="WPN6" s="27"/>
      <c r="WPO6" s="27"/>
      <c r="WPP6" s="27"/>
      <c r="WPQ6" s="27"/>
      <c r="WPR6" s="27"/>
      <c r="WPS6" s="27"/>
      <c r="WPT6" s="27"/>
      <c r="WPU6" s="27"/>
      <c r="WPV6" s="27"/>
      <c r="WPW6" s="27"/>
      <c r="WPX6" s="27"/>
      <c r="WPY6" s="27"/>
      <c r="WPZ6" s="27"/>
      <c r="WQA6" s="27"/>
      <c r="WQB6" s="27"/>
      <c r="WQC6" s="27"/>
      <c r="WQD6" s="27"/>
      <c r="WQE6" s="27"/>
      <c r="WQF6" s="27"/>
      <c r="WQG6" s="27"/>
      <c r="WQH6" s="27"/>
      <c r="WQI6" s="27"/>
      <c r="WQJ6" s="27"/>
      <c r="WQK6" s="27"/>
      <c r="WQL6" s="27"/>
      <c r="WQM6" s="27"/>
      <c r="WQN6" s="27"/>
      <c r="WQO6" s="27"/>
      <c r="WQP6" s="27"/>
      <c r="WQQ6" s="27"/>
      <c r="WQR6" s="27"/>
      <c r="WQS6" s="27"/>
      <c r="WQT6" s="27"/>
      <c r="WQU6" s="27"/>
      <c r="WQV6" s="27"/>
      <c r="WQW6" s="27"/>
      <c r="WQX6" s="27"/>
      <c r="WQY6" s="27"/>
      <c r="WQZ6" s="27"/>
      <c r="WRA6" s="27"/>
      <c r="WRB6" s="27"/>
      <c r="WRC6" s="27"/>
      <c r="WRD6" s="27"/>
      <c r="WRE6" s="27"/>
      <c r="WRF6" s="27"/>
      <c r="WRG6" s="27"/>
      <c r="WRH6" s="27"/>
      <c r="WRI6" s="27"/>
      <c r="WRJ6" s="27"/>
      <c r="WRK6" s="27"/>
      <c r="WRL6" s="27"/>
      <c r="WRM6" s="27"/>
      <c r="WRN6" s="27"/>
      <c r="WRO6" s="27"/>
      <c r="WRP6" s="27"/>
      <c r="WRQ6" s="27"/>
      <c r="WRR6" s="27"/>
      <c r="WRS6" s="27"/>
      <c r="WRT6" s="27"/>
      <c r="WRU6" s="27"/>
      <c r="WRV6" s="27"/>
      <c r="WRW6" s="27"/>
      <c r="WRX6" s="27"/>
      <c r="WRY6" s="27"/>
      <c r="WRZ6" s="27"/>
      <c r="WSA6" s="27"/>
      <c r="WSB6" s="27"/>
      <c r="WSC6" s="27"/>
      <c r="WSD6" s="27"/>
      <c r="WSE6" s="27"/>
      <c r="WSF6" s="27"/>
      <c r="WSG6" s="27"/>
      <c r="WSH6" s="27"/>
      <c r="WSI6" s="27"/>
      <c r="WSJ6" s="27"/>
      <c r="WSK6" s="27"/>
      <c r="WSL6" s="27"/>
      <c r="WSM6" s="27"/>
      <c r="WSN6" s="27"/>
      <c r="WSO6" s="27"/>
      <c r="WSP6" s="27"/>
      <c r="WSQ6" s="27"/>
      <c r="WSR6" s="27"/>
      <c r="WSS6" s="27"/>
      <c r="WST6" s="27"/>
      <c r="WSU6" s="27"/>
      <c r="WSV6" s="27"/>
      <c r="WSW6" s="27"/>
      <c r="WSX6" s="27"/>
      <c r="WSY6" s="27"/>
      <c r="WSZ6" s="27"/>
      <c r="WTA6" s="27"/>
      <c r="WTB6" s="27"/>
      <c r="WTC6" s="27"/>
      <c r="WTD6" s="27"/>
      <c r="WTE6" s="27"/>
      <c r="WTF6" s="27"/>
      <c r="WTG6" s="27"/>
      <c r="WTH6" s="27"/>
      <c r="WTI6" s="27"/>
      <c r="WTJ6" s="27"/>
      <c r="WTK6" s="27"/>
      <c r="WTL6" s="27"/>
      <c r="WTM6" s="27"/>
      <c r="WTN6" s="27"/>
      <c r="WTO6" s="27"/>
      <c r="WTP6" s="27"/>
      <c r="WTQ6" s="27"/>
      <c r="WTR6" s="27"/>
      <c r="WTS6" s="27"/>
      <c r="WTT6" s="27"/>
      <c r="WTU6" s="27"/>
      <c r="WTV6" s="27"/>
      <c r="WTW6" s="27"/>
      <c r="WTX6" s="27"/>
      <c r="WTY6" s="27"/>
      <c r="WTZ6" s="27"/>
      <c r="WUA6" s="27"/>
      <c r="WUB6" s="27"/>
      <c r="WUC6" s="27"/>
      <c r="WUD6" s="27"/>
      <c r="WUE6" s="27"/>
      <c r="WUF6" s="27"/>
      <c r="WUG6" s="27"/>
      <c r="WUH6" s="27"/>
      <c r="WUI6" s="27"/>
      <c r="WUJ6" s="27"/>
      <c r="WUK6" s="27"/>
      <c r="WUL6" s="27"/>
      <c r="WUM6" s="27"/>
      <c r="WUN6" s="27"/>
      <c r="WUO6" s="27"/>
      <c r="WUP6" s="27"/>
      <c r="WUQ6" s="27"/>
      <c r="WUR6" s="27"/>
      <c r="WUS6" s="27"/>
      <c r="WUT6" s="27"/>
      <c r="WUU6" s="27"/>
      <c r="WUV6" s="27"/>
      <c r="WUW6" s="27"/>
      <c r="WUX6" s="27"/>
      <c r="WUY6" s="27"/>
      <c r="WUZ6" s="27"/>
      <c r="WVA6" s="27"/>
      <c r="WVB6" s="27"/>
      <c r="WVC6" s="27"/>
      <c r="WVD6" s="27"/>
      <c r="WVE6" s="27"/>
      <c r="WVF6" s="27"/>
      <c r="WVG6" s="27"/>
      <c r="WVH6" s="27"/>
      <c r="WVI6" s="27"/>
      <c r="WVJ6" s="27"/>
      <c r="WVK6" s="27"/>
      <c r="WVL6" s="27"/>
      <c r="WVM6" s="27"/>
      <c r="WVN6" s="27"/>
      <c r="WVO6" s="27"/>
      <c r="WVP6" s="27"/>
      <c r="WVQ6" s="27"/>
      <c r="WVR6" s="27"/>
      <c r="WVS6" s="27"/>
      <c r="WVT6" s="27"/>
      <c r="WVU6" s="27"/>
      <c r="WVV6" s="27"/>
      <c r="WVW6" s="27"/>
      <c r="WVX6" s="27"/>
      <c r="WVY6" s="27"/>
      <c r="WVZ6" s="27"/>
      <c r="WWA6" s="27"/>
      <c r="WWB6" s="27"/>
      <c r="WWC6" s="27"/>
      <c r="WWD6" s="27"/>
      <c r="WWE6" s="27"/>
      <c r="WWF6" s="27"/>
      <c r="WWG6" s="27"/>
      <c r="WWH6" s="27"/>
      <c r="WWI6" s="27"/>
      <c r="WWJ6" s="27"/>
      <c r="WWK6" s="27"/>
      <c r="WWL6" s="27"/>
      <c r="WWM6" s="27"/>
      <c r="WWN6" s="27"/>
      <c r="WWO6" s="27"/>
      <c r="WWP6" s="27"/>
      <c r="WWQ6" s="27"/>
      <c r="WWR6" s="27"/>
      <c r="WWS6" s="27"/>
      <c r="WWT6" s="27"/>
      <c r="WWU6" s="27"/>
      <c r="WWV6" s="27"/>
      <c r="WWW6" s="27"/>
      <c r="WWX6" s="27"/>
      <c r="WWY6" s="27"/>
      <c r="WWZ6" s="27"/>
      <c r="WXA6" s="27"/>
      <c r="WXB6" s="27"/>
      <c r="WXC6" s="27"/>
      <c r="WXD6" s="27"/>
      <c r="WXE6" s="27"/>
      <c r="WXF6" s="27"/>
      <c r="WXG6" s="27"/>
      <c r="WXH6" s="27"/>
      <c r="WXI6" s="27"/>
      <c r="WXJ6" s="27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  <c r="XCR6" s="27"/>
      <c r="XCS6" s="27"/>
      <c r="XCT6" s="27"/>
      <c r="XCU6" s="27"/>
      <c r="XCV6" s="27"/>
      <c r="XCW6" s="27"/>
      <c r="XCX6" s="27"/>
      <c r="XCY6" s="27"/>
      <c r="XCZ6" s="27"/>
      <c r="XDA6" s="27"/>
      <c r="XDB6" s="27"/>
      <c r="XDC6" s="27"/>
      <c r="XDD6" s="27"/>
      <c r="XDE6" s="27"/>
      <c r="XDF6" s="27"/>
      <c r="XDG6" s="27"/>
      <c r="XDH6" s="27"/>
      <c r="XDI6" s="27"/>
      <c r="XDJ6" s="27"/>
      <c r="XDK6" s="27"/>
      <c r="XDL6" s="27"/>
      <c r="XDM6" s="27"/>
      <c r="XDN6" s="27"/>
      <c r="XDO6" s="27"/>
      <c r="XDP6" s="27"/>
      <c r="XDQ6" s="27"/>
      <c r="XDR6" s="27"/>
      <c r="XDS6" s="27"/>
      <c r="XDT6" s="27"/>
      <c r="XDU6" s="27"/>
      <c r="XDV6" s="27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</row>
    <row r="7" spans="1:16373" ht="72" x14ac:dyDescent="0.25">
      <c r="A7" s="14">
        <v>7</v>
      </c>
      <c r="B7" s="2" t="s">
        <v>65</v>
      </c>
      <c r="C7" s="15">
        <v>1014352</v>
      </c>
      <c r="D7" s="2" t="s">
        <v>66</v>
      </c>
      <c r="E7" s="2" t="s">
        <v>67</v>
      </c>
      <c r="F7" s="25" t="s">
        <v>68</v>
      </c>
      <c r="G7" s="17">
        <v>43467</v>
      </c>
      <c r="H7" s="18">
        <v>43881</v>
      </c>
      <c r="I7" s="17"/>
      <c r="J7" s="19" t="s">
        <v>69</v>
      </c>
      <c r="K7" s="19"/>
      <c r="L7" s="20"/>
      <c r="M7" s="21" t="str">
        <f t="shared" si="0"/>
        <v xml:space="preserve"> </v>
      </c>
      <c r="N7" s="30">
        <v>20</v>
      </c>
      <c r="O7" s="23">
        <v>0</v>
      </c>
      <c r="P7" s="23">
        <v>138</v>
      </c>
      <c r="Q7" s="24" t="s">
        <v>70</v>
      </c>
      <c r="R7" s="2" t="s">
        <v>71</v>
      </c>
      <c r="S7" s="2" t="s">
        <v>72</v>
      </c>
      <c r="T7" s="26" t="s">
        <v>32</v>
      </c>
      <c r="U7" s="24">
        <v>0</v>
      </c>
      <c r="V7" s="26" t="s">
        <v>73</v>
      </c>
      <c r="W7" s="24" t="s">
        <v>70</v>
      </c>
      <c r="X7" s="2">
        <v>45866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  <c r="XDS7" s="27"/>
      <c r="XDT7" s="27"/>
      <c r="XDU7" s="27"/>
      <c r="XDV7" s="27"/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</row>
    <row r="8" spans="1:16373" ht="108" x14ac:dyDescent="0.25">
      <c r="A8" s="14">
        <v>8</v>
      </c>
      <c r="B8" s="2" t="s">
        <v>74</v>
      </c>
      <c r="C8" s="15">
        <v>1016221</v>
      </c>
      <c r="D8" s="2" t="s">
        <v>75</v>
      </c>
      <c r="E8" s="16" t="s">
        <v>76</v>
      </c>
      <c r="F8" s="16" t="s">
        <v>77</v>
      </c>
      <c r="G8" s="17">
        <v>42750</v>
      </c>
      <c r="H8" s="18">
        <v>42886</v>
      </c>
      <c r="I8" s="17">
        <v>42888</v>
      </c>
      <c r="J8" s="19">
        <v>9022000</v>
      </c>
      <c r="K8" s="19">
        <v>6329390.25</v>
      </c>
      <c r="L8" s="20"/>
      <c r="M8" s="21" t="str">
        <f t="shared" si="0"/>
        <v xml:space="preserve"> </v>
      </c>
      <c r="N8" s="48">
        <v>100</v>
      </c>
      <c r="O8" s="23">
        <v>69</v>
      </c>
      <c r="P8" s="23">
        <v>69</v>
      </c>
      <c r="Q8" s="24" t="s">
        <v>78</v>
      </c>
      <c r="R8" s="2" t="s">
        <v>79</v>
      </c>
      <c r="S8" s="2" t="s">
        <v>80</v>
      </c>
      <c r="T8" s="26" t="s">
        <v>81</v>
      </c>
      <c r="U8" s="24" t="s">
        <v>78</v>
      </c>
      <c r="V8" s="26" t="s">
        <v>41</v>
      </c>
      <c r="W8" s="26" t="s">
        <v>41</v>
      </c>
      <c r="X8" s="2" t="s">
        <v>42</v>
      </c>
    </row>
    <row r="9" spans="1:16373" ht="90" x14ac:dyDescent="0.25">
      <c r="A9" s="14">
        <v>9</v>
      </c>
      <c r="B9" s="2" t="s">
        <v>34</v>
      </c>
      <c r="C9" s="15">
        <v>1014216</v>
      </c>
      <c r="D9" s="2" t="s">
        <v>82</v>
      </c>
      <c r="E9" s="16" t="s">
        <v>83</v>
      </c>
      <c r="F9" s="16" t="s">
        <v>84</v>
      </c>
      <c r="G9" s="17">
        <v>42762</v>
      </c>
      <c r="H9" s="18">
        <v>42880</v>
      </c>
      <c r="I9" s="17">
        <v>42916</v>
      </c>
      <c r="J9" s="19">
        <v>1857309</v>
      </c>
      <c r="K9" s="20">
        <v>1678488.83</v>
      </c>
      <c r="L9" s="20"/>
      <c r="M9" s="21" t="str">
        <f t="shared" si="0"/>
        <v xml:space="preserve"> </v>
      </c>
      <c r="N9" s="48">
        <v>100</v>
      </c>
      <c r="O9" s="23">
        <v>138</v>
      </c>
      <c r="P9" s="23">
        <v>138</v>
      </c>
      <c r="Q9" s="24" t="s">
        <v>85</v>
      </c>
      <c r="R9" s="2" t="s">
        <v>86</v>
      </c>
      <c r="S9" s="2" t="s">
        <v>87</v>
      </c>
      <c r="T9" s="26" t="s">
        <v>33</v>
      </c>
      <c r="U9" s="24" t="s">
        <v>85</v>
      </c>
      <c r="V9" s="26" t="s">
        <v>41</v>
      </c>
      <c r="W9" s="26" t="s">
        <v>41</v>
      </c>
      <c r="X9" s="2" t="s">
        <v>42</v>
      </c>
    </row>
    <row r="10" spans="1:16373" ht="72" x14ac:dyDescent="0.25">
      <c r="A10" s="14">
        <v>10</v>
      </c>
      <c r="B10" s="2" t="s">
        <v>74</v>
      </c>
      <c r="C10" s="15">
        <v>1016205</v>
      </c>
      <c r="D10" s="2" t="s">
        <v>88</v>
      </c>
      <c r="E10" s="2" t="s">
        <v>89</v>
      </c>
      <c r="F10" s="2" t="s">
        <v>90</v>
      </c>
      <c r="G10" s="17">
        <v>42808</v>
      </c>
      <c r="H10" s="18">
        <v>42977</v>
      </c>
      <c r="I10" s="17">
        <v>42958</v>
      </c>
      <c r="J10" s="49">
        <v>1788544</v>
      </c>
      <c r="K10" s="50">
        <v>1459578.7999999998</v>
      </c>
      <c r="L10" s="49"/>
      <c r="M10" s="21" t="str">
        <f t="shared" si="0"/>
        <v xml:space="preserve"> </v>
      </c>
      <c r="N10" s="23">
        <v>100</v>
      </c>
      <c r="O10" s="23">
        <v>138</v>
      </c>
      <c r="P10" s="23">
        <v>138</v>
      </c>
      <c r="Q10" s="24">
        <v>7.76</v>
      </c>
      <c r="R10" s="2" t="s">
        <v>91</v>
      </c>
      <c r="S10" s="2" t="s">
        <v>92</v>
      </c>
      <c r="T10" s="2" t="s">
        <v>33</v>
      </c>
      <c r="U10" s="24">
        <v>7.76</v>
      </c>
      <c r="V10" s="26" t="s">
        <v>41</v>
      </c>
      <c r="W10" s="26" t="s">
        <v>41</v>
      </c>
      <c r="X10" s="2" t="s">
        <v>42</v>
      </c>
    </row>
    <row r="11" spans="1:16373" s="27" customFormat="1" ht="72" x14ac:dyDescent="0.25">
      <c r="A11" s="27">
        <v>11</v>
      </c>
      <c r="B11" s="2" t="s">
        <v>93</v>
      </c>
      <c r="C11" s="15">
        <v>1015455</v>
      </c>
      <c r="D11" s="2" t="s">
        <v>94</v>
      </c>
      <c r="E11" s="2" t="s">
        <v>95</v>
      </c>
      <c r="F11" s="16" t="s">
        <v>96</v>
      </c>
      <c r="G11" s="17">
        <v>42804</v>
      </c>
      <c r="H11" s="18">
        <v>42951</v>
      </c>
      <c r="I11" s="17">
        <v>42961</v>
      </c>
      <c r="J11" s="50">
        <v>1241839</v>
      </c>
      <c r="K11" s="50">
        <v>681180.57</v>
      </c>
      <c r="L11" s="43"/>
      <c r="M11" s="21" t="str">
        <f t="shared" si="0"/>
        <v xml:space="preserve"> </v>
      </c>
      <c r="N11" s="23">
        <v>100</v>
      </c>
      <c r="O11" s="23">
        <v>138</v>
      </c>
      <c r="P11" s="23">
        <v>138</v>
      </c>
      <c r="Q11" s="24">
        <v>26.99</v>
      </c>
      <c r="R11" s="2" t="s">
        <v>97</v>
      </c>
      <c r="S11" s="2" t="s">
        <v>50</v>
      </c>
      <c r="T11" s="26" t="s">
        <v>98</v>
      </c>
      <c r="U11" s="24">
        <v>26.99</v>
      </c>
      <c r="V11" s="26" t="s">
        <v>99</v>
      </c>
      <c r="W11" s="24">
        <v>0.08</v>
      </c>
      <c r="X11" s="2" t="s">
        <v>100</v>
      </c>
      <c r="Y11" s="14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</row>
    <row r="12" spans="1:16373" ht="54" x14ac:dyDescent="0.25">
      <c r="A12" s="14">
        <v>12</v>
      </c>
      <c r="B12" s="2" t="s">
        <v>101</v>
      </c>
      <c r="C12" s="15">
        <v>1016207</v>
      </c>
      <c r="D12" s="2" t="s">
        <v>102</v>
      </c>
      <c r="E12" s="2" t="s">
        <v>103</v>
      </c>
      <c r="F12" s="45" t="s">
        <v>104</v>
      </c>
      <c r="G12" s="17">
        <v>42963.708333333336</v>
      </c>
      <c r="H12" s="18">
        <v>43196.708333333336</v>
      </c>
      <c r="I12" s="17">
        <v>43196</v>
      </c>
      <c r="J12" s="50">
        <v>10677730</v>
      </c>
      <c r="K12" s="50">
        <v>5738552.2400000002</v>
      </c>
      <c r="L12" s="43"/>
      <c r="M12" s="21" t="str">
        <f t="shared" si="0"/>
        <v xml:space="preserve"> </v>
      </c>
      <c r="N12" s="22">
        <v>100</v>
      </c>
      <c r="O12" s="22">
        <v>138</v>
      </c>
      <c r="P12" s="23">
        <v>138</v>
      </c>
      <c r="Q12" s="24">
        <v>14.56</v>
      </c>
      <c r="R12" s="2" t="s">
        <v>91</v>
      </c>
      <c r="S12" s="2" t="s">
        <v>80</v>
      </c>
      <c r="T12" s="26" t="s">
        <v>40</v>
      </c>
      <c r="U12" s="24">
        <v>14.56</v>
      </c>
      <c r="V12" s="26" t="s">
        <v>41</v>
      </c>
      <c r="W12" s="26" t="s">
        <v>41</v>
      </c>
      <c r="X12" s="2" t="s">
        <v>42</v>
      </c>
    </row>
    <row r="13" spans="1:16373" ht="54" x14ac:dyDescent="0.25">
      <c r="A13" s="14">
        <v>13</v>
      </c>
      <c r="B13" s="2" t="s">
        <v>34</v>
      </c>
      <c r="C13" s="15">
        <v>1017382</v>
      </c>
      <c r="D13" s="2" t="s">
        <v>105</v>
      </c>
      <c r="E13" s="2" t="s">
        <v>106</v>
      </c>
      <c r="F13" s="45" t="s">
        <v>107</v>
      </c>
      <c r="G13" s="17">
        <v>42828</v>
      </c>
      <c r="H13" s="18">
        <v>42916</v>
      </c>
      <c r="I13" s="17">
        <v>42916</v>
      </c>
      <c r="J13" s="50">
        <v>1088000</v>
      </c>
      <c r="K13" s="50">
        <v>745873.21</v>
      </c>
      <c r="L13" s="50"/>
      <c r="M13" s="21" t="str">
        <f t="shared" si="0"/>
        <v xml:space="preserve"> </v>
      </c>
      <c r="N13" s="22">
        <v>100</v>
      </c>
      <c r="O13" s="22">
        <v>345</v>
      </c>
      <c r="P13" s="23">
        <v>345</v>
      </c>
      <c r="Q13" s="24">
        <v>61.12</v>
      </c>
      <c r="R13" s="2" t="s">
        <v>108</v>
      </c>
      <c r="S13" s="2" t="s">
        <v>109</v>
      </c>
      <c r="T13" s="26" t="s">
        <v>33</v>
      </c>
      <c r="U13" s="24">
        <v>61.12</v>
      </c>
      <c r="V13" s="26" t="s">
        <v>41</v>
      </c>
      <c r="W13" s="26" t="s">
        <v>41</v>
      </c>
      <c r="X13" s="2" t="s">
        <v>110</v>
      </c>
    </row>
    <row r="14" spans="1:16373" ht="72" x14ac:dyDescent="0.25">
      <c r="A14" s="14">
        <v>14</v>
      </c>
      <c r="B14" s="2" t="s">
        <v>111</v>
      </c>
      <c r="C14" s="15">
        <v>1005486</v>
      </c>
      <c r="D14" s="2" t="s">
        <v>112</v>
      </c>
      <c r="E14" s="2" t="s">
        <v>113</v>
      </c>
      <c r="F14" s="2" t="s">
        <v>114</v>
      </c>
      <c r="G14" s="17">
        <v>42933.426666666666</v>
      </c>
      <c r="H14" s="18">
        <v>43252.551666666666</v>
      </c>
      <c r="I14" s="17">
        <v>43249</v>
      </c>
      <c r="J14" s="43"/>
      <c r="K14" s="50">
        <v>528355</v>
      </c>
      <c r="L14" s="43"/>
      <c r="M14" s="21" t="str">
        <f t="shared" si="0"/>
        <v xml:space="preserve"> </v>
      </c>
      <c r="N14" s="22">
        <v>100</v>
      </c>
      <c r="O14" s="22">
        <v>138</v>
      </c>
      <c r="P14" s="23">
        <v>138</v>
      </c>
      <c r="Q14" s="24">
        <v>21.54</v>
      </c>
      <c r="R14" s="2" t="s">
        <v>91</v>
      </c>
      <c r="S14" s="2" t="s">
        <v>115</v>
      </c>
      <c r="T14" s="26" t="s">
        <v>40</v>
      </c>
      <c r="U14" s="24">
        <v>21.54</v>
      </c>
      <c r="V14" s="26" t="s">
        <v>116</v>
      </c>
      <c r="W14" s="26" t="s">
        <v>41</v>
      </c>
      <c r="X14" s="51" t="s">
        <v>100</v>
      </c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</row>
    <row r="15" spans="1:16373" ht="72" x14ac:dyDescent="0.25">
      <c r="A15" s="14">
        <v>15</v>
      </c>
      <c r="B15" s="2" t="s">
        <v>117</v>
      </c>
      <c r="C15" s="15">
        <v>1016176</v>
      </c>
      <c r="D15" s="45" t="s">
        <v>118</v>
      </c>
      <c r="E15" s="45" t="s">
        <v>119</v>
      </c>
      <c r="F15" s="16" t="s">
        <v>120</v>
      </c>
      <c r="G15" s="17">
        <v>43174.333333333336</v>
      </c>
      <c r="H15" s="18">
        <v>43222</v>
      </c>
      <c r="I15" s="17">
        <v>43203</v>
      </c>
      <c r="J15" s="52"/>
      <c r="K15" s="19">
        <v>1175206</v>
      </c>
      <c r="L15" s="50"/>
      <c r="M15" s="21" t="str">
        <f t="shared" si="0"/>
        <v xml:space="preserve"> </v>
      </c>
      <c r="N15" s="22">
        <v>100</v>
      </c>
      <c r="O15" s="22">
        <v>138</v>
      </c>
      <c r="P15" s="23">
        <v>138</v>
      </c>
      <c r="Q15" s="24">
        <v>24.25</v>
      </c>
      <c r="R15" s="2" t="s">
        <v>97</v>
      </c>
      <c r="S15" s="2" t="s">
        <v>80</v>
      </c>
      <c r="T15" s="26" t="s">
        <v>40</v>
      </c>
      <c r="U15" s="24">
        <v>24.25</v>
      </c>
      <c r="V15" s="26" t="s">
        <v>121</v>
      </c>
      <c r="W15" s="26" t="s">
        <v>41</v>
      </c>
      <c r="X15" s="51" t="s">
        <v>100</v>
      </c>
    </row>
    <row r="16" spans="1:16373" s="14" customFormat="1" ht="90" x14ac:dyDescent="0.25">
      <c r="A16" s="14">
        <v>16</v>
      </c>
      <c r="B16" s="2" t="s">
        <v>122</v>
      </c>
      <c r="C16" s="15">
        <v>1017026</v>
      </c>
      <c r="D16" s="2" t="s">
        <v>123</v>
      </c>
      <c r="E16" s="2" t="s">
        <v>89</v>
      </c>
      <c r="F16" s="25" t="s">
        <v>124</v>
      </c>
      <c r="G16" s="17">
        <v>42921</v>
      </c>
      <c r="H16" s="17">
        <v>43036</v>
      </c>
      <c r="I16" s="17">
        <v>43027</v>
      </c>
      <c r="J16" s="19">
        <v>387000</v>
      </c>
      <c r="K16" s="19">
        <v>197611.21</v>
      </c>
      <c r="L16" s="50"/>
      <c r="M16" s="21" t="str">
        <f t="shared" si="0"/>
        <v xml:space="preserve"> </v>
      </c>
      <c r="N16" s="22">
        <v>100</v>
      </c>
      <c r="O16" s="25">
        <v>138</v>
      </c>
      <c r="P16" s="25">
        <v>138</v>
      </c>
      <c r="Q16" s="25" t="s">
        <v>125</v>
      </c>
      <c r="R16" s="25" t="s">
        <v>126</v>
      </c>
      <c r="S16" s="25" t="s">
        <v>127</v>
      </c>
      <c r="T16" s="25" t="s">
        <v>33</v>
      </c>
      <c r="U16" s="25" t="s">
        <v>125</v>
      </c>
      <c r="V16" s="26" t="s">
        <v>41</v>
      </c>
      <c r="W16" s="26" t="s">
        <v>41</v>
      </c>
      <c r="X16" s="25" t="s">
        <v>128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</row>
    <row r="17" spans="1:16373" s="27" customFormat="1" ht="90" x14ac:dyDescent="0.25">
      <c r="A17" s="53">
        <v>17</v>
      </c>
      <c r="B17" s="54" t="s">
        <v>129</v>
      </c>
      <c r="C17" s="55">
        <v>1015477</v>
      </c>
      <c r="D17" s="54" t="s">
        <v>130</v>
      </c>
      <c r="E17" s="2" t="s">
        <v>131</v>
      </c>
      <c r="F17" s="16" t="s">
        <v>132</v>
      </c>
      <c r="G17" s="56">
        <v>42948.333333333336</v>
      </c>
      <c r="H17" s="57">
        <v>43108.708333333336</v>
      </c>
      <c r="I17" s="56">
        <v>43108.708333333336</v>
      </c>
      <c r="J17" s="58">
        <v>7353155</v>
      </c>
      <c r="K17" s="58">
        <v>7014259.4599999981</v>
      </c>
      <c r="L17" s="59">
        <v>6985533.46</v>
      </c>
      <c r="M17" s="140">
        <f t="shared" si="0"/>
        <v>-4.0953717443463766E-3</v>
      </c>
      <c r="N17" s="30">
        <v>100</v>
      </c>
      <c r="O17" s="60">
        <v>138</v>
      </c>
      <c r="P17" s="60">
        <v>138</v>
      </c>
      <c r="Q17" s="60" t="s">
        <v>133</v>
      </c>
      <c r="R17" s="60" t="s">
        <v>134</v>
      </c>
      <c r="S17" s="60" t="s">
        <v>127</v>
      </c>
      <c r="T17" s="60" t="s">
        <v>33</v>
      </c>
      <c r="U17" s="60" t="s">
        <v>133</v>
      </c>
      <c r="V17" s="61" t="s">
        <v>41</v>
      </c>
      <c r="W17" s="61" t="s">
        <v>41</v>
      </c>
      <c r="X17" s="62" t="s">
        <v>128</v>
      </c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  <c r="IS17" s="53"/>
      <c r="IT17" s="53"/>
      <c r="IU17" s="53"/>
      <c r="IV17" s="53"/>
      <c r="IW17" s="53"/>
      <c r="IX17" s="53"/>
      <c r="IY17" s="53"/>
      <c r="IZ17" s="53"/>
      <c r="JA17" s="53"/>
      <c r="JB17" s="53"/>
      <c r="JC17" s="53"/>
      <c r="JD17" s="53"/>
      <c r="JE17" s="53"/>
      <c r="JF17" s="53"/>
      <c r="JG17" s="53"/>
      <c r="JH17" s="53"/>
      <c r="JI17" s="53"/>
      <c r="JJ17" s="53"/>
      <c r="JK17" s="53"/>
      <c r="JL17" s="53"/>
      <c r="JM17" s="53"/>
      <c r="JN17" s="53"/>
      <c r="JO17" s="53"/>
      <c r="JP17" s="53"/>
      <c r="JQ17" s="53"/>
      <c r="JR17" s="53"/>
      <c r="JS17" s="53"/>
      <c r="JT17" s="53"/>
      <c r="JU17" s="53"/>
      <c r="JV17" s="53"/>
      <c r="JW17" s="53"/>
      <c r="JX17" s="53"/>
      <c r="JY17" s="53"/>
      <c r="JZ17" s="53"/>
      <c r="KA17" s="53"/>
      <c r="KB17" s="53"/>
      <c r="KC17" s="53"/>
      <c r="KD17" s="53"/>
      <c r="KE17" s="53"/>
      <c r="KF17" s="53"/>
      <c r="KG17" s="53"/>
      <c r="KH17" s="53"/>
      <c r="KI17" s="53"/>
      <c r="KJ17" s="53"/>
      <c r="KK17" s="53"/>
      <c r="KL17" s="53"/>
      <c r="KM17" s="53"/>
      <c r="KN17" s="53"/>
      <c r="KO17" s="53"/>
      <c r="KP17" s="53"/>
      <c r="KQ17" s="53"/>
      <c r="KR17" s="53"/>
      <c r="KS17" s="53"/>
      <c r="KT17" s="53"/>
      <c r="KU17" s="53"/>
      <c r="KV17" s="53"/>
      <c r="KW17" s="53"/>
      <c r="KX17" s="53"/>
      <c r="KY17" s="53"/>
      <c r="KZ17" s="53"/>
      <c r="LA17" s="53"/>
      <c r="LB17" s="53"/>
      <c r="LC17" s="53"/>
      <c r="LD17" s="53"/>
      <c r="LE17" s="53"/>
      <c r="LF17" s="53"/>
      <c r="LG17" s="53"/>
      <c r="LH17" s="53"/>
      <c r="LI17" s="53"/>
      <c r="LJ17" s="53"/>
      <c r="LK17" s="53"/>
      <c r="LL17" s="53"/>
      <c r="LM17" s="53"/>
      <c r="LN17" s="53"/>
      <c r="LO17" s="53"/>
      <c r="LP17" s="53"/>
      <c r="LQ17" s="53"/>
      <c r="LR17" s="53"/>
      <c r="LS17" s="53"/>
      <c r="LT17" s="53"/>
      <c r="LU17" s="53"/>
      <c r="LV17" s="53"/>
      <c r="LW17" s="53"/>
      <c r="LX17" s="53"/>
      <c r="LY17" s="53"/>
      <c r="LZ17" s="53"/>
      <c r="MA17" s="53"/>
      <c r="MB17" s="53"/>
      <c r="MC17" s="53"/>
      <c r="MD17" s="53"/>
      <c r="ME17" s="53"/>
      <c r="MF17" s="53"/>
      <c r="MG17" s="53"/>
      <c r="MH17" s="53"/>
      <c r="MI17" s="53"/>
      <c r="MJ17" s="53"/>
      <c r="MK17" s="53"/>
      <c r="ML17" s="53"/>
      <c r="MM17" s="53"/>
      <c r="MN17" s="53"/>
      <c r="MO17" s="53"/>
      <c r="MP17" s="53"/>
      <c r="MQ17" s="53"/>
      <c r="MR17" s="53"/>
      <c r="MS17" s="53"/>
      <c r="MT17" s="53"/>
      <c r="MU17" s="53"/>
      <c r="MV17" s="53"/>
      <c r="MW17" s="53"/>
      <c r="MX17" s="53"/>
      <c r="MY17" s="53"/>
      <c r="MZ17" s="53"/>
      <c r="NA17" s="53"/>
      <c r="NB17" s="53"/>
      <c r="NC17" s="53"/>
      <c r="ND17" s="53"/>
      <c r="NE17" s="53"/>
      <c r="NF17" s="53"/>
      <c r="NG17" s="53"/>
      <c r="NH17" s="53"/>
      <c r="NI17" s="53"/>
      <c r="NJ17" s="53"/>
      <c r="NK17" s="53"/>
      <c r="NL17" s="53"/>
      <c r="NM17" s="53"/>
      <c r="NN17" s="53"/>
      <c r="NO17" s="53"/>
      <c r="NP17" s="53"/>
      <c r="NQ17" s="53"/>
      <c r="NR17" s="53"/>
      <c r="NS17" s="53"/>
      <c r="NT17" s="53"/>
      <c r="NU17" s="53"/>
      <c r="NV17" s="53"/>
      <c r="NW17" s="53"/>
      <c r="NX17" s="53"/>
      <c r="NY17" s="53"/>
      <c r="NZ17" s="53"/>
      <c r="OA17" s="53"/>
      <c r="OB17" s="53"/>
      <c r="OC17" s="53"/>
      <c r="OD17" s="53"/>
      <c r="OE17" s="53"/>
      <c r="OF17" s="53"/>
      <c r="OG17" s="53"/>
      <c r="OH17" s="53"/>
      <c r="OI17" s="53"/>
      <c r="OJ17" s="53"/>
      <c r="OK17" s="53"/>
      <c r="OL17" s="53"/>
      <c r="OM17" s="53"/>
      <c r="ON17" s="53"/>
      <c r="OO17" s="53"/>
      <c r="OP17" s="53"/>
      <c r="OQ17" s="53"/>
      <c r="OR17" s="53"/>
      <c r="OS17" s="53"/>
      <c r="OT17" s="53"/>
      <c r="OU17" s="53"/>
      <c r="OV17" s="53"/>
      <c r="OW17" s="53"/>
      <c r="OX17" s="53"/>
      <c r="OY17" s="53"/>
      <c r="OZ17" s="53"/>
      <c r="PA17" s="53"/>
      <c r="PB17" s="53"/>
      <c r="PC17" s="53"/>
      <c r="PD17" s="53"/>
      <c r="PE17" s="53"/>
      <c r="PF17" s="53"/>
      <c r="PG17" s="53"/>
      <c r="PH17" s="53"/>
      <c r="PI17" s="53"/>
      <c r="PJ17" s="53"/>
      <c r="PK17" s="53"/>
      <c r="PL17" s="53"/>
      <c r="PM17" s="53"/>
      <c r="PN17" s="53"/>
      <c r="PO17" s="53"/>
      <c r="PP17" s="53"/>
      <c r="PQ17" s="53"/>
      <c r="PR17" s="53"/>
      <c r="PS17" s="53"/>
      <c r="PT17" s="53"/>
      <c r="PU17" s="53"/>
      <c r="PV17" s="53"/>
      <c r="PW17" s="53"/>
      <c r="PX17" s="53"/>
      <c r="PY17" s="53"/>
      <c r="PZ17" s="53"/>
      <c r="QA17" s="53"/>
      <c r="QB17" s="53"/>
      <c r="QC17" s="53"/>
      <c r="QD17" s="53"/>
      <c r="QE17" s="53"/>
      <c r="QF17" s="53"/>
      <c r="QG17" s="53"/>
      <c r="QH17" s="53"/>
      <c r="QI17" s="53"/>
      <c r="QJ17" s="53"/>
      <c r="QK17" s="53"/>
      <c r="QL17" s="53"/>
      <c r="QM17" s="53"/>
      <c r="QN17" s="53"/>
      <c r="QO17" s="53"/>
      <c r="QP17" s="53"/>
      <c r="QQ17" s="53"/>
      <c r="QR17" s="53"/>
      <c r="QS17" s="53"/>
      <c r="QT17" s="53"/>
      <c r="QU17" s="53"/>
      <c r="QV17" s="53"/>
      <c r="QW17" s="53"/>
      <c r="QX17" s="53"/>
      <c r="QY17" s="53"/>
      <c r="QZ17" s="53"/>
      <c r="RA17" s="53"/>
      <c r="RB17" s="53"/>
      <c r="RC17" s="53"/>
      <c r="RD17" s="53"/>
      <c r="RE17" s="53"/>
      <c r="RF17" s="53"/>
      <c r="RG17" s="53"/>
      <c r="RH17" s="53"/>
      <c r="RI17" s="53"/>
      <c r="RJ17" s="53"/>
      <c r="RK17" s="53"/>
      <c r="RL17" s="53"/>
      <c r="RM17" s="53"/>
      <c r="RN17" s="53"/>
      <c r="RO17" s="53"/>
      <c r="RP17" s="53"/>
      <c r="RQ17" s="53"/>
      <c r="RR17" s="53"/>
      <c r="RS17" s="53"/>
      <c r="RT17" s="53"/>
      <c r="RU17" s="53"/>
      <c r="RV17" s="53"/>
      <c r="RW17" s="53"/>
      <c r="RX17" s="53"/>
      <c r="RY17" s="53"/>
      <c r="RZ17" s="53"/>
      <c r="SA17" s="53"/>
      <c r="SB17" s="53"/>
      <c r="SC17" s="53"/>
      <c r="SD17" s="53"/>
      <c r="SE17" s="53"/>
      <c r="SF17" s="53"/>
      <c r="SG17" s="53"/>
      <c r="SH17" s="53"/>
      <c r="SI17" s="53"/>
      <c r="SJ17" s="53"/>
      <c r="SK17" s="53"/>
      <c r="SL17" s="53"/>
      <c r="SM17" s="53"/>
      <c r="SN17" s="53"/>
      <c r="SO17" s="53"/>
      <c r="SP17" s="53"/>
      <c r="SQ17" s="53"/>
      <c r="SR17" s="53"/>
      <c r="SS17" s="53"/>
      <c r="ST17" s="53"/>
      <c r="SU17" s="53"/>
      <c r="SV17" s="53"/>
      <c r="SW17" s="53"/>
      <c r="SX17" s="53"/>
      <c r="SY17" s="53"/>
      <c r="SZ17" s="53"/>
      <c r="TA17" s="53"/>
      <c r="TB17" s="53"/>
      <c r="TC17" s="53"/>
      <c r="TD17" s="53"/>
      <c r="TE17" s="53"/>
      <c r="TF17" s="53"/>
      <c r="TG17" s="53"/>
      <c r="TH17" s="53"/>
      <c r="TI17" s="53"/>
      <c r="TJ17" s="53"/>
      <c r="TK17" s="53"/>
      <c r="TL17" s="53"/>
      <c r="TM17" s="53"/>
      <c r="TN17" s="53"/>
      <c r="TO17" s="53"/>
      <c r="TP17" s="53"/>
      <c r="TQ17" s="53"/>
      <c r="TR17" s="53"/>
      <c r="TS17" s="53"/>
      <c r="TT17" s="53"/>
      <c r="TU17" s="53"/>
      <c r="TV17" s="53"/>
      <c r="TW17" s="53"/>
      <c r="TX17" s="53"/>
      <c r="TY17" s="53"/>
      <c r="TZ17" s="53"/>
      <c r="UA17" s="53"/>
      <c r="UB17" s="53"/>
      <c r="UC17" s="53"/>
      <c r="UD17" s="53"/>
      <c r="UE17" s="53"/>
      <c r="UF17" s="53"/>
      <c r="UG17" s="53"/>
      <c r="UH17" s="53"/>
      <c r="UI17" s="53"/>
      <c r="UJ17" s="53"/>
      <c r="UK17" s="53"/>
      <c r="UL17" s="53"/>
      <c r="UM17" s="53"/>
      <c r="UN17" s="53"/>
      <c r="UO17" s="53"/>
      <c r="UP17" s="53"/>
      <c r="UQ17" s="53"/>
      <c r="UR17" s="53"/>
      <c r="US17" s="53"/>
      <c r="UT17" s="53"/>
      <c r="UU17" s="53"/>
      <c r="UV17" s="53"/>
      <c r="UW17" s="53"/>
      <c r="UX17" s="53"/>
      <c r="UY17" s="53"/>
      <c r="UZ17" s="53"/>
      <c r="VA17" s="53"/>
      <c r="VB17" s="53"/>
      <c r="VC17" s="53"/>
      <c r="VD17" s="53"/>
      <c r="VE17" s="53"/>
      <c r="VF17" s="53"/>
      <c r="VG17" s="53"/>
      <c r="VH17" s="53"/>
      <c r="VI17" s="53"/>
      <c r="VJ17" s="53"/>
      <c r="VK17" s="53"/>
      <c r="VL17" s="53"/>
      <c r="VM17" s="53"/>
      <c r="VN17" s="53"/>
      <c r="VO17" s="53"/>
      <c r="VP17" s="53"/>
      <c r="VQ17" s="53"/>
      <c r="VR17" s="53"/>
      <c r="VS17" s="53"/>
      <c r="VT17" s="53"/>
      <c r="VU17" s="53"/>
      <c r="VV17" s="53"/>
      <c r="VW17" s="53"/>
      <c r="VX17" s="53"/>
      <c r="VY17" s="53"/>
      <c r="VZ17" s="53"/>
      <c r="WA17" s="53"/>
      <c r="WB17" s="53"/>
      <c r="WC17" s="53"/>
      <c r="WD17" s="53"/>
      <c r="WE17" s="53"/>
      <c r="WF17" s="53"/>
      <c r="WG17" s="53"/>
      <c r="WH17" s="53"/>
      <c r="WI17" s="53"/>
      <c r="WJ17" s="53"/>
      <c r="WK17" s="53"/>
      <c r="WL17" s="53"/>
      <c r="WM17" s="53"/>
      <c r="WN17" s="53"/>
      <c r="WO17" s="53"/>
      <c r="WP17" s="53"/>
      <c r="WQ17" s="53"/>
      <c r="WR17" s="53"/>
      <c r="WS17" s="53"/>
      <c r="WT17" s="53"/>
      <c r="WU17" s="53"/>
      <c r="WV17" s="53"/>
      <c r="WW17" s="53"/>
      <c r="WX17" s="53"/>
      <c r="WY17" s="53"/>
      <c r="WZ17" s="53"/>
      <c r="XA17" s="53"/>
      <c r="XB17" s="53"/>
      <c r="XC17" s="53"/>
      <c r="XD17" s="53"/>
      <c r="XE17" s="53"/>
      <c r="XF17" s="53"/>
      <c r="XG17" s="53"/>
      <c r="XH17" s="53"/>
      <c r="XI17" s="53"/>
      <c r="XJ17" s="53"/>
      <c r="XK17" s="53"/>
      <c r="XL17" s="53"/>
      <c r="XM17" s="53"/>
      <c r="XN17" s="53"/>
      <c r="XO17" s="53"/>
      <c r="XP17" s="53"/>
      <c r="XQ17" s="53"/>
      <c r="XR17" s="53"/>
      <c r="XS17" s="53"/>
      <c r="XT17" s="53"/>
      <c r="XU17" s="53"/>
      <c r="XV17" s="53"/>
      <c r="XW17" s="53"/>
      <c r="XX17" s="53"/>
      <c r="XY17" s="53"/>
      <c r="XZ17" s="53"/>
      <c r="YA17" s="53"/>
      <c r="YB17" s="53"/>
      <c r="YC17" s="53"/>
      <c r="YD17" s="53"/>
      <c r="YE17" s="53"/>
      <c r="YF17" s="53"/>
      <c r="YG17" s="53"/>
      <c r="YH17" s="53"/>
      <c r="YI17" s="53"/>
      <c r="YJ17" s="53"/>
      <c r="YK17" s="53"/>
      <c r="YL17" s="53"/>
      <c r="YM17" s="53"/>
      <c r="YN17" s="53"/>
      <c r="YO17" s="53"/>
      <c r="YP17" s="53"/>
      <c r="YQ17" s="53"/>
      <c r="YR17" s="53"/>
      <c r="YS17" s="53"/>
      <c r="YT17" s="53"/>
      <c r="YU17" s="53"/>
      <c r="YV17" s="53"/>
      <c r="YW17" s="53"/>
      <c r="YX17" s="53"/>
      <c r="YY17" s="53"/>
      <c r="YZ17" s="53"/>
      <c r="ZA17" s="53"/>
      <c r="ZB17" s="53"/>
      <c r="ZC17" s="53"/>
      <c r="ZD17" s="53"/>
      <c r="ZE17" s="53"/>
      <c r="ZF17" s="53"/>
      <c r="ZG17" s="53"/>
      <c r="ZH17" s="53"/>
      <c r="ZI17" s="53"/>
      <c r="ZJ17" s="53"/>
      <c r="ZK17" s="53"/>
      <c r="ZL17" s="53"/>
      <c r="ZM17" s="53"/>
      <c r="ZN17" s="53"/>
      <c r="ZO17" s="53"/>
      <c r="ZP17" s="53"/>
      <c r="ZQ17" s="53"/>
      <c r="ZR17" s="53"/>
      <c r="ZS17" s="53"/>
      <c r="ZT17" s="53"/>
      <c r="ZU17" s="53"/>
      <c r="ZV17" s="53"/>
      <c r="ZW17" s="53"/>
      <c r="ZX17" s="53"/>
      <c r="ZY17" s="53"/>
      <c r="ZZ17" s="53"/>
      <c r="AAA17" s="53"/>
      <c r="AAB17" s="53"/>
      <c r="AAC17" s="53"/>
      <c r="AAD17" s="53"/>
      <c r="AAE17" s="53"/>
      <c r="AAF17" s="53"/>
      <c r="AAG17" s="53"/>
      <c r="AAH17" s="53"/>
      <c r="AAI17" s="53"/>
      <c r="AAJ17" s="53"/>
      <c r="AAK17" s="53"/>
      <c r="AAL17" s="53"/>
      <c r="AAM17" s="53"/>
      <c r="AAN17" s="53"/>
      <c r="AAO17" s="53"/>
      <c r="AAP17" s="53"/>
      <c r="AAQ17" s="53"/>
      <c r="AAR17" s="53"/>
      <c r="AAS17" s="53"/>
      <c r="AAT17" s="53"/>
      <c r="AAU17" s="53"/>
      <c r="AAV17" s="53"/>
      <c r="AAW17" s="53"/>
      <c r="AAX17" s="53"/>
      <c r="AAY17" s="53"/>
      <c r="AAZ17" s="53"/>
      <c r="ABA17" s="53"/>
      <c r="ABB17" s="53"/>
      <c r="ABC17" s="53"/>
      <c r="ABD17" s="53"/>
      <c r="ABE17" s="53"/>
      <c r="ABF17" s="53"/>
      <c r="ABG17" s="53"/>
      <c r="ABH17" s="53"/>
      <c r="ABI17" s="53"/>
      <c r="ABJ17" s="53"/>
      <c r="ABK17" s="53"/>
      <c r="ABL17" s="53"/>
      <c r="ABM17" s="53"/>
      <c r="ABN17" s="53"/>
      <c r="ABO17" s="53"/>
      <c r="ABP17" s="53"/>
      <c r="ABQ17" s="53"/>
      <c r="ABR17" s="53"/>
      <c r="ABS17" s="53"/>
      <c r="ABT17" s="53"/>
      <c r="ABU17" s="53"/>
      <c r="ABV17" s="53"/>
      <c r="ABW17" s="53"/>
      <c r="ABX17" s="53"/>
      <c r="ABY17" s="53"/>
      <c r="ABZ17" s="53"/>
      <c r="ACA17" s="53"/>
      <c r="ACB17" s="53"/>
      <c r="ACC17" s="53"/>
      <c r="ACD17" s="53"/>
      <c r="ACE17" s="53"/>
      <c r="ACF17" s="53"/>
      <c r="ACG17" s="53"/>
      <c r="ACH17" s="53"/>
      <c r="ACI17" s="53"/>
      <c r="ACJ17" s="53"/>
      <c r="ACK17" s="53"/>
      <c r="ACL17" s="53"/>
      <c r="ACM17" s="53"/>
      <c r="ACN17" s="53"/>
      <c r="ACO17" s="53"/>
      <c r="ACP17" s="53"/>
      <c r="ACQ17" s="53"/>
      <c r="ACR17" s="53"/>
      <c r="ACS17" s="53"/>
      <c r="ACT17" s="53"/>
      <c r="ACU17" s="53"/>
      <c r="ACV17" s="53"/>
      <c r="ACW17" s="53"/>
      <c r="ACX17" s="53"/>
      <c r="ACY17" s="53"/>
      <c r="ACZ17" s="53"/>
      <c r="ADA17" s="53"/>
      <c r="ADB17" s="53"/>
      <c r="ADC17" s="53"/>
      <c r="ADD17" s="53"/>
      <c r="ADE17" s="53"/>
      <c r="ADF17" s="53"/>
      <c r="ADG17" s="53"/>
      <c r="ADH17" s="53"/>
      <c r="ADI17" s="53"/>
      <c r="ADJ17" s="53"/>
      <c r="ADK17" s="53"/>
      <c r="ADL17" s="53"/>
      <c r="ADM17" s="53"/>
      <c r="ADN17" s="53"/>
      <c r="ADO17" s="53"/>
      <c r="ADP17" s="53"/>
      <c r="ADQ17" s="53"/>
      <c r="ADR17" s="53"/>
      <c r="ADS17" s="53"/>
      <c r="ADT17" s="53"/>
      <c r="ADU17" s="53"/>
      <c r="ADV17" s="53"/>
      <c r="ADW17" s="53"/>
      <c r="ADX17" s="53"/>
      <c r="ADY17" s="53"/>
      <c r="ADZ17" s="53"/>
      <c r="AEA17" s="53"/>
      <c r="AEB17" s="53"/>
      <c r="AEC17" s="53"/>
      <c r="AED17" s="53"/>
      <c r="AEE17" s="53"/>
      <c r="AEF17" s="53"/>
      <c r="AEG17" s="53"/>
      <c r="AEH17" s="53"/>
      <c r="AEI17" s="53"/>
      <c r="AEJ17" s="53"/>
      <c r="AEK17" s="53"/>
      <c r="AEL17" s="53"/>
      <c r="AEM17" s="53"/>
      <c r="AEN17" s="53"/>
      <c r="AEO17" s="53"/>
      <c r="AEP17" s="53"/>
      <c r="AEQ17" s="53"/>
      <c r="AER17" s="53"/>
      <c r="AES17" s="53"/>
      <c r="AET17" s="53"/>
      <c r="AEU17" s="53"/>
      <c r="AEV17" s="53"/>
      <c r="AEW17" s="53"/>
      <c r="AEX17" s="53"/>
      <c r="AEY17" s="53"/>
      <c r="AEZ17" s="53"/>
      <c r="AFA17" s="53"/>
      <c r="AFB17" s="53"/>
      <c r="AFC17" s="53"/>
      <c r="AFD17" s="53"/>
      <c r="AFE17" s="53"/>
      <c r="AFF17" s="53"/>
      <c r="AFG17" s="53"/>
      <c r="AFH17" s="53"/>
      <c r="AFI17" s="53"/>
      <c r="AFJ17" s="53"/>
      <c r="AFK17" s="53"/>
      <c r="AFL17" s="53"/>
      <c r="AFM17" s="53"/>
      <c r="AFN17" s="53"/>
      <c r="AFO17" s="53"/>
      <c r="AFP17" s="53"/>
      <c r="AFQ17" s="53"/>
      <c r="AFR17" s="53"/>
      <c r="AFS17" s="53"/>
      <c r="AFT17" s="53"/>
      <c r="AFU17" s="53"/>
      <c r="AFV17" s="53"/>
      <c r="AFW17" s="53"/>
      <c r="AFX17" s="53"/>
      <c r="AFY17" s="53"/>
      <c r="AFZ17" s="53"/>
      <c r="AGA17" s="53"/>
      <c r="AGB17" s="53"/>
      <c r="AGC17" s="53"/>
      <c r="AGD17" s="53"/>
      <c r="AGE17" s="53"/>
      <c r="AGF17" s="53"/>
      <c r="AGG17" s="53"/>
      <c r="AGH17" s="53"/>
      <c r="AGI17" s="53"/>
      <c r="AGJ17" s="53"/>
      <c r="AGK17" s="53"/>
      <c r="AGL17" s="53"/>
      <c r="AGM17" s="53"/>
      <c r="AGN17" s="53"/>
      <c r="AGO17" s="53"/>
      <c r="AGP17" s="53"/>
      <c r="AGQ17" s="53"/>
      <c r="AGR17" s="53"/>
      <c r="AGS17" s="53"/>
      <c r="AGT17" s="53"/>
      <c r="AGU17" s="53"/>
      <c r="AGV17" s="53"/>
      <c r="AGW17" s="53"/>
      <c r="AGX17" s="53"/>
      <c r="AGY17" s="53"/>
      <c r="AGZ17" s="53"/>
      <c r="AHA17" s="53"/>
      <c r="AHB17" s="53"/>
      <c r="AHC17" s="53"/>
      <c r="AHD17" s="53"/>
      <c r="AHE17" s="53"/>
      <c r="AHF17" s="53"/>
      <c r="AHG17" s="53"/>
      <c r="AHH17" s="53"/>
      <c r="AHI17" s="53"/>
      <c r="AHJ17" s="53"/>
      <c r="AHK17" s="53"/>
      <c r="AHL17" s="53"/>
      <c r="AHM17" s="53"/>
      <c r="AHN17" s="53"/>
      <c r="AHO17" s="53"/>
      <c r="AHP17" s="53"/>
      <c r="AHQ17" s="53"/>
      <c r="AHR17" s="53"/>
      <c r="AHS17" s="53"/>
      <c r="AHT17" s="53"/>
      <c r="AHU17" s="53"/>
      <c r="AHV17" s="53"/>
      <c r="AHW17" s="53"/>
      <c r="AHX17" s="53"/>
      <c r="AHY17" s="53"/>
      <c r="AHZ17" s="53"/>
      <c r="AIA17" s="53"/>
      <c r="AIB17" s="53"/>
      <c r="AIC17" s="53"/>
      <c r="AID17" s="53"/>
      <c r="AIE17" s="53"/>
      <c r="AIF17" s="53"/>
      <c r="AIG17" s="53"/>
      <c r="AIH17" s="53"/>
      <c r="AII17" s="53"/>
      <c r="AIJ17" s="53"/>
      <c r="AIK17" s="53"/>
      <c r="AIL17" s="53"/>
      <c r="AIM17" s="53"/>
      <c r="AIN17" s="53"/>
      <c r="AIO17" s="53"/>
      <c r="AIP17" s="53"/>
      <c r="AIQ17" s="53"/>
      <c r="AIR17" s="53"/>
      <c r="AIS17" s="53"/>
      <c r="AIT17" s="53"/>
      <c r="AIU17" s="53"/>
      <c r="AIV17" s="53"/>
      <c r="AIW17" s="53"/>
      <c r="AIX17" s="53"/>
      <c r="AIY17" s="53"/>
      <c r="AIZ17" s="53"/>
      <c r="AJA17" s="53"/>
      <c r="AJB17" s="53"/>
      <c r="AJC17" s="53"/>
      <c r="AJD17" s="53"/>
      <c r="AJE17" s="53"/>
      <c r="AJF17" s="53"/>
      <c r="AJG17" s="53"/>
      <c r="AJH17" s="53"/>
      <c r="AJI17" s="53"/>
      <c r="AJJ17" s="53"/>
      <c r="AJK17" s="53"/>
      <c r="AJL17" s="53"/>
      <c r="AJM17" s="53"/>
      <c r="AJN17" s="53"/>
      <c r="AJO17" s="53"/>
      <c r="AJP17" s="53"/>
      <c r="AJQ17" s="53"/>
      <c r="AJR17" s="53"/>
      <c r="AJS17" s="53"/>
      <c r="AJT17" s="53"/>
      <c r="AJU17" s="53"/>
      <c r="AJV17" s="53"/>
      <c r="AJW17" s="53"/>
      <c r="AJX17" s="53"/>
      <c r="AJY17" s="53"/>
      <c r="AJZ17" s="53"/>
      <c r="AKA17" s="53"/>
      <c r="AKB17" s="53"/>
      <c r="AKC17" s="53"/>
      <c r="AKD17" s="53"/>
      <c r="AKE17" s="53"/>
      <c r="AKF17" s="53"/>
      <c r="AKG17" s="53"/>
      <c r="AKH17" s="53"/>
      <c r="AKI17" s="53"/>
      <c r="AKJ17" s="53"/>
      <c r="AKK17" s="53"/>
      <c r="AKL17" s="53"/>
      <c r="AKM17" s="53"/>
      <c r="AKN17" s="53"/>
      <c r="AKO17" s="53"/>
      <c r="AKP17" s="53"/>
      <c r="AKQ17" s="53"/>
      <c r="AKR17" s="53"/>
      <c r="AKS17" s="53"/>
      <c r="AKT17" s="53"/>
      <c r="AKU17" s="53"/>
      <c r="AKV17" s="53"/>
      <c r="AKW17" s="53"/>
      <c r="AKX17" s="53"/>
      <c r="AKY17" s="53"/>
      <c r="AKZ17" s="53"/>
      <c r="ALA17" s="53"/>
      <c r="ALB17" s="53"/>
      <c r="ALC17" s="53"/>
      <c r="ALD17" s="53"/>
      <c r="ALE17" s="53"/>
      <c r="ALF17" s="53"/>
      <c r="ALG17" s="53"/>
      <c r="ALH17" s="53"/>
      <c r="ALI17" s="53"/>
      <c r="ALJ17" s="53"/>
      <c r="ALK17" s="53"/>
      <c r="ALL17" s="53"/>
      <c r="ALM17" s="53"/>
      <c r="ALN17" s="53"/>
      <c r="ALO17" s="53"/>
      <c r="ALP17" s="53"/>
      <c r="ALQ17" s="53"/>
      <c r="ALR17" s="53"/>
      <c r="ALS17" s="53"/>
      <c r="ALT17" s="53"/>
      <c r="ALU17" s="53"/>
      <c r="ALV17" s="53"/>
      <c r="ALW17" s="53"/>
      <c r="ALX17" s="53"/>
      <c r="ALY17" s="53"/>
      <c r="ALZ17" s="53"/>
      <c r="AMA17" s="53"/>
      <c r="AMB17" s="53"/>
      <c r="AMC17" s="53"/>
      <c r="AMD17" s="53"/>
      <c r="AME17" s="53"/>
      <c r="AMF17" s="53"/>
      <c r="AMG17" s="53"/>
      <c r="AMH17" s="53"/>
      <c r="AMI17" s="53"/>
      <c r="AMJ17" s="53"/>
      <c r="AMK17" s="53"/>
      <c r="AML17" s="53"/>
      <c r="AMM17" s="53"/>
      <c r="AMN17" s="53"/>
      <c r="AMO17" s="53"/>
      <c r="AMP17" s="53"/>
      <c r="AMQ17" s="53"/>
      <c r="AMR17" s="53"/>
      <c r="AMS17" s="53"/>
      <c r="AMT17" s="53"/>
      <c r="AMU17" s="53"/>
      <c r="AMV17" s="53"/>
      <c r="AMW17" s="53"/>
      <c r="AMX17" s="53"/>
      <c r="AMY17" s="53"/>
      <c r="AMZ17" s="53"/>
      <c r="ANA17" s="53"/>
      <c r="ANB17" s="53"/>
      <c r="ANC17" s="53"/>
      <c r="AND17" s="53"/>
      <c r="ANE17" s="53"/>
      <c r="ANF17" s="53"/>
      <c r="ANG17" s="53"/>
      <c r="ANH17" s="53"/>
      <c r="ANI17" s="53"/>
      <c r="ANJ17" s="53"/>
      <c r="ANK17" s="53"/>
      <c r="ANL17" s="53"/>
      <c r="ANM17" s="53"/>
      <c r="ANN17" s="53"/>
      <c r="ANO17" s="53"/>
      <c r="ANP17" s="53"/>
      <c r="ANQ17" s="53"/>
      <c r="ANR17" s="53"/>
      <c r="ANS17" s="53"/>
      <c r="ANT17" s="53"/>
      <c r="ANU17" s="53"/>
      <c r="ANV17" s="53"/>
      <c r="ANW17" s="53"/>
      <c r="ANX17" s="53"/>
      <c r="ANY17" s="53"/>
      <c r="ANZ17" s="53"/>
      <c r="AOA17" s="53"/>
      <c r="AOB17" s="53"/>
      <c r="AOC17" s="53"/>
      <c r="AOD17" s="53"/>
      <c r="AOE17" s="53"/>
      <c r="AOF17" s="53"/>
      <c r="AOG17" s="53"/>
      <c r="AOH17" s="53"/>
      <c r="AOI17" s="53"/>
      <c r="AOJ17" s="53"/>
      <c r="AOK17" s="53"/>
      <c r="AOL17" s="53"/>
      <c r="AOM17" s="53"/>
      <c r="AON17" s="53"/>
      <c r="AOO17" s="53"/>
      <c r="AOP17" s="53"/>
      <c r="AOQ17" s="53"/>
      <c r="AOR17" s="53"/>
      <c r="AOS17" s="53"/>
      <c r="AOT17" s="53"/>
      <c r="AOU17" s="53"/>
      <c r="AOV17" s="53"/>
      <c r="AOW17" s="53"/>
      <c r="AOX17" s="53"/>
      <c r="AOY17" s="53"/>
      <c r="AOZ17" s="53"/>
      <c r="APA17" s="53"/>
      <c r="APB17" s="53"/>
      <c r="APC17" s="53"/>
      <c r="APD17" s="53"/>
      <c r="APE17" s="53"/>
      <c r="APF17" s="53"/>
      <c r="APG17" s="53"/>
      <c r="APH17" s="53"/>
      <c r="API17" s="53"/>
      <c r="APJ17" s="53"/>
      <c r="APK17" s="53"/>
      <c r="APL17" s="53"/>
      <c r="APM17" s="53"/>
      <c r="APN17" s="53"/>
      <c r="APO17" s="53"/>
      <c r="APP17" s="53"/>
      <c r="APQ17" s="53"/>
      <c r="APR17" s="53"/>
      <c r="APS17" s="53"/>
      <c r="APT17" s="53"/>
      <c r="APU17" s="53"/>
      <c r="APV17" s="53"/>
      <c r="APW17" s="53"/>
      <c r="APX17" s="53"/>
      <c r="APY17" s="53"/>
      <c r="APZ17" s="53"/>
      <c r="AQA17" s="53"/>
      <c r="AQB17" s="53"/>
      <c r="AQC17" s="53"/>
      <c r="AQD17" s="53"/>
      <c r="AQE17" s="53"/>
      <c r="AQF17" s="53"/>
      <c r="AQG17" s="53"/>
      <c r="AQH17" s="53"/>
      <c r="AQI17" s="53"/>
      <c r="AQJ17" s="53"/>
      <c r="AQK17" s="53"/>
      <c r="AQL17" s="53"/>
      <c r="AQM17" s="53"/>
      <c r="AQN17" s="53"/>
      <c r="AQO17" s="53"/>
      <c r="AQP17" s="53"/>
      <c r="AQQ17" s="53"/>
      <c r="AQR17" s="53"/>
      <c r="AQS17" s="53"/>
      <c r="AQT17" s="53"/>
      <c r="AQU17" s="53"/>
      <c r="AQV17" s="53"/>
      <c r="AQW17" s="53"/>
      <c r="AQX17" s="53"/>
      <c r="AQY17" s="53"/>
      <c r="AQZ17" s="53"/>
      <c r="ARA17" s="53"/>
      <c r="ARB17" s="53"/>
      <c r="ARC17" s="53"/>
      <c r="ARD17" s="53"/>
      <c r="ARE17" s="53"/>
      <c r="ARF17" s="53"/>
      <c r="ARG17" s="53"/>
      <c r="ARH17" s="53"/>
      <c r="ARI17" s="53"/>
      <c r="ARJ17" s="53"/>
      <c r="ARK17" s="53"/>
      <c r="ARL17" s="53"/>
      <c r="ARM17" s="53"/>
      <c r="ARN17" s="53"/>
      <c r="ARO17" s="53"/>
      <c r="ARP17" s="53"/>
      <c r="ARQ17" s="53"/>
      <c r="ARR17" s="53"/>
      <c r="ARS17" s="53"/>
      <c r="ART17" s="53"/>
      <c r="ARU17" s="53"/>
      <c r="ARV17" s="53"/>
      <c r="ARW17" s="53"/>
      <c r="ARX17" s="53"/>
      <c r="ARY17" s="53"/>
      <c r="ARZ17" s="53"/>
      <c r="ASA17" s="53"/>
      <c r="ASB17" s="53"/>
      <c r="ASC17" s="53"/>
      <c r="ASD17" s="53"/>
      <c r="ASE17" s="53"/>
      <c r="ASF17" s="53"/>
      <c r="ASG17" s="53"/>
      <c r="ASH17" s="53"/>
      <c r="ASI17" s="53"/>
      <c r="ASJ17" s="53"/>
      <c r="ASK17" s="53"/>
      <c r="ASL17" s="53"/>
      <c r="ASM17" s="53"/>
      <c r="ASN17" s="53"/>
      <c r="ASO17" s="53"/>
      <c r="ASP17" s="53"/>
      <c r="ASQ17" s="53"/>
      <c r="ASR17" s="53"/>
      <c r="ASS17" s="53"/>
      <c r="AST17" s="53"/>
      <c r="ASU17" s="53"/>
      <c r="ASV17" s="53"/>
      <c r="ASW17" s="53"/>
      <c r="ASX17" s="53"/>
      <c r="ASY17" s="53"/>
      <c r="ASZ17" s="53"/>
      <c r="ATA17" s="53"/>
      <c r="ATB17" s="53"/>
      <c r="ATC17" s="53"/>
      <c r="ATD17" s="53"/>
      <c r="ATE17" s="53"/>
      <c r="ATF17" s="53"/>
      <c r="ATG17" s="53"/>
      <c r="ATH17" s="53"/>
      <c r="ATI17" s="53"/>
      <c r="ATJ17" s="53"/>
      <c r="ATK17" s="53"/>
      <c r="ATL17" s="53"/>
      <c r="ATM17" s="53"/>
      <c r="ATN17" s="53"/>
      <c r="ATO17" s="53"/>
      <c r="ATP17" s="53"/>
      <c r="ATQ17" s="53"/>
      <c r="ATR17" s="53"/>
      <c r="ATS17" s="53"/>
      <c r="ATT17" s="53"/>
      <c r="ATU17" s="53"/>
      <c r="ATV17" s="53"/>
      <c r="ATW17" s="53"/>
      <c r="ATX17" s="53"/>
      <c r="ATY17" s="53"/>
      <c r="ATZ17" s="53"/>
      <c r="AUA17" s="53"/>
      <c r="AUB17" s="53"/>
      <c r="AUC17" s="53"/>
      <c r="AUD17" s="53"/>
      <c r="AUE17" s="53"/>
      <c r="AUF17" s="53"/>
      <c r="AUG17" s="53"/>
      <c r="AUH17" s="53"/>
      <c r="AUI17" s="53"/>
      <c r="AUJ17" s="53"/>
      <c r="AUK17" s="53"/>
      <c r="AUL17" s="53"/>
      <c r="AUM17" s="53"/>
      <c r="AUN17" s="53"/>
      <c r="AUO17" s="53"/>
      <c r="AUP17" s="53"/>
      <c r="AUQ17" s="53"/>
      <c r="AUR17" s="53"/>
      <c r="AUS17" s="53"/>
      <c r="AUT17" s="53"/>
      <c r="AUU17" s="53"/>
      <c r="AUV17" s="53"/>
      <c r="AUW17" s="53"/>
      <c r="AUX17" s="53"/>
      <c r="AUY17" s="53"/>
      <c r="AUZ17" s="53"/>
      <c r="AVA17" s="53"/>
      <c r="AVB17" s="53"/>
      <c r="AVC17" s="53"/>
      <c r="AVD17" s="53"/>
      <c r="AVE17" s="53"/>
      <c r="AVF17" s="53"/>
      <c r="AVG17" s="53"/>
      <c r="AVH17" s="53"/>
      <c r="AVI17" s="53"/>
      <c r="AVJ17" s="53"/>
      <c r="AVK17" s="53"/>
      <c r="AVL17" s="53"/>
      <c r="AVM17" s="53"/>
      <c r="AVN17" s="53"/>
      <c r="AVO17" s="53"/>
      <c r="AVP17" s="53"/>
      <c r="AVQ17" s="53"/>
      <c r="AVR17" s="53"/>
      <c r="AVS17" s="53"/>
      <c r="AVT17" s="53"/>
      <c r="AVU17" s="53"/>
      <c r="AVV17" s="53"/>
      <c r="AVW17" s="53"/>
      <c r="AVX17" s="53"/>
      <c r="AVY17" s="53"/>
      <c r="AVZ17" s="53"/>
      <c r="AWA17" s="53"/>
      <c r="AWB17" s="53"/>
      <c r="AWC17" s="53"/>
      <c r="AWD17" s="53"/>
      <c r="AWE17" s="53"/>
      <c r="AWF17" s="53"/>
      <c r="AWG17" s="53"/>
      <c r="AWH17" s="53"/>
      <c r="AWI17" s="53"/>
      <c r="AWJ17" s="53"/>
      <c r="AWK17" s="53"/>
      <c r="AWL17" s="53"/>
      <c r="AWM17" s="53"/>
      <c r="AWN17" s="53"/>
      <c r="AWO17" s="53"/>
      <c r="AWP17" s="53"/>
      <c r="AWQ17" s="53"/>
      <c r="AWR17" s="53"/>
      <c r="AWS17" s="53"/>
      <c r="AWT17" s="53"/>
      <c r="AWU17" s="53"/>
      <c r="AWV17" s="53"/>
      <c r="AWW17" s="53"/>
      <c r="AWX17" s="53"/>
      <c r="AWY17" s="53"/>
      <c r="AWZ17" s="53"/>
      <c r="AXA17" s="53"/>
      <c r="AXB17" s="53"/>
      <c r="AXC17" s="53"/>
      <c r="AXD17" s="53"/>
      <c r="AXE17" s="53"/>
      <c r="AXF17" s="53"/>
      <c r="AXG17" s="53"/>
      <c r="AXH17" s="53"/>
      <c r="AXI17" s="53"/>
      <c r="AXJ17" s="53"/>
      <c r="AXK17" s="53"/>
      <c r="AXL17" s="53"/>
      <c r="AXM17" s="53"/>
      <c r="AXN17" s="53"/>
      <c r="AXO17" s="53"/>
      <c r="AXP17" s="53"/>
      <c r="AXQ17" s="53"/>
      <c r="AXR17" s="53"/>
      <c r="AXS17" s="53"/>
      <c r="AXT17" s="53"/>
      <c r="AXU17" s="53"/>
      <c r="AXV17" s="53"/>
      <c r="AXW17" s="53"/>
      <c r="AXX17" s="53"/>
      <c r="AXY17" s="53"/>
      <c r="AXZ17" s="53"/>
      <c r="AYA17" s="53"/>
      <c r="AYB17" s="53"/>
      <c r="AYC17" s="53"/>
      <c r="AYD17" s="53"/>
      <c r="AYE17" s="53"/>
      <c r="AYF17" s="53"/>
      <c r="AYG17" s="53"/>
      <c r="AYH17" s="53"/>
      <c r="AYI17" s="53"/>
      <c r="AYJ17" s="53"/>
      <c r="AYK17" s="53"/>
      <c r="AYL17" s="53"/>
      <c r="AYM17" s="53"/>
      <c r="AYN17" s="53"/>
      <c r="AYO17" s="53"/>
      <c r="AYP17" s="53"/>
      <c r="AYQ17" s="53"/>
      <c r="AYR17" s="53"/>
      <c r="AYS17" s="53"/>
      <c r="AYT17" s="53"/>
      <c r="AYU17" s="53"/>
      <c r="AYV17" s="53"/>
      <c r="AYW17" s="53"/>
      <c r="AYX17" s="53"/>
      <c r="AYY17" s="53"/>
      <c r="AYZ17" s="53"/>
      <c r="AZA17" s="53"/>
      <c r="AZB17" s="53"/>
      <c r="AZC17" s="53"/>
      <c r="AZD17" s="53"/>
      <c r="AZE17" s="53"/>
      <c r="AZF17" s="53"/>
      <c r="AZG17" s="53"/>
      <c r="AZH17" s="53"/>
      <c r="AZI17" s="53"/>
      <c r="AZJ17" s="53"/>
      <c r="AZK17" s="53"/>
      <c r="AZL17" s="53"/>
      <c r="AZM17" s="53"/>
      <c r="AZN17" s="53"/>
      <c r="AZO17" s="53"/>
      <c r="AZP17" s="53"/>
      <c r="AZQ17" s="53"/>
      <c r="AZR17" s="53"/>
      <c r="AZS17" s="53"/>
      <c r="AZT17" s="53"/>
      <c r="AZU17" s="53"/>
      <c r="AZV17" s="53"/>
      <c r="AZW17" s="53"/>
      <c r="AZX17" s="53"/>
      <c r="AZY17" s="53"/>
      <c r="AZZ17" s="53"/>
      <c r="BAA17" s="53"/>
      <c r="BAB17" s="53"/>
      <c r="BAC17" s="53"/>
      <c r="BAD17" s="53"/>
      <c r="BAE17" s="53"/>
      <c r="BAF17" s="53"/>
      <c r="BAG17" s="53"/>
      <c r="BAH17" s="53"/>
      <c r="BAI17" s="53"/>
      <c r="BAJ17" s="53"/>
      <c r="BAK17" s="53"/>
      <c r="BAL17" s="53"/>
      <c r="BAM17" s="53"/>
      <c r="BAN17" s="53"/>
      <c r="BAO17" s="53"/>
      <c r="BAP17" s="53"/>
      <c r="BAQ17" s="53"/>
      <c r="BAR17" s="53"/>
      <c r="BAS17" s="53"/>
      <c r="BAT17" s="53"/>
      <c r="BAU17" s="53"/>
      <c r="BAV17" s="53"/>
      <c r="BAW17" s="53"/>
      <c r="BAX17" s="53"/>
      <c r="BAY17" s="53"/>
      <c r="BAZ17" s="53"/>
      <c r="BBA17" s="53"/>
      <c r="BBB17" s="53"/>
      <c r="BBC17" s="53"/>
      <c r="BBD17" s="53"/>
      <c r="BBE17" s="53"/>
      <c r="BBF17" s="53"/>
      <c r="BBG17" s="53"/>
      <c r="BBH17" s="53"/>
      <c r="BBI17" s="53"/>
      <c r="BBJ17" s="53"/>
      <c r="BBK17" s="53"/>
      <c r="BBL17" s="53"/>
      <c r="BBM17" s="53"/>
      <c r="BBN17" s="53"/>
      <c r="BBO17" s="53"/>
      <c r="BBP17" s="53"/>
      <c r="BBQ17" s="53"/>
      <c r="BBR17" s="53"/>
      <c r="BBS17" s="53"/>
      <c r="BBT17" s="53"/>
      <c r="BBU17" s="53"/>
      <c r="BBV17" s="53"/>
      <c r="BBW17" s="53"/>
      <c r="BBX17" s="53"/>
      <c r="BBY17" s="53"/>
      <c r="BBZ17" s="53"/>
      <c r="BCA17" s="53"/>
      <c r="BCB17" s="53"/>
      <c r="BCC17" s="53"/>
      <c r="BCD17" s="53"/>
      <c r="BCE17" s="53"/>
      <c r="BCF17" s="53"/>
      <c r="BCG17" s="53"/>
      <c r="BCH17" s="53"/>
      <c r="BCI17" s="53"/>
      <c r="BCJ17" s="53"/>
      <c r="BCK17" s="53"/>
      <c r="BCL17" s="53"/>
      <c r="BCM17" s="53"/>
      <c r="BCN17" s="53"/>
      <c r="BCO17" s="53"/>
      <c r="BCP17" s="53"/>
      <c r="BCQ17" s="53"/>
      <c r="BCR17" s="53"/>
      <c r="BCS17" s="53"/>
      <c r="BCT17" s="53"/>
      <c r="BCU17" s="53"/>
      <c r="BCV17" s="53"/>
      <c r="BCW17" s="53"/>
      <c r="BCX17" s="53"/>
      <c r="BCY17" s="53"/>
      <c r="BCZ17" s="53"/>
      <c r="BDA17" s="53"/>
      <c r="BDB17" s="53"/>
      <c r="BDC17" s="53"/>
      <c r="BDD17" s="53"/>
      <c r="BDE17" s="53"/>
      <c r="BDF17" s="53"/>
      <c r="BDG17" s="53"/>
      <c r="BDH17" s="53"/>
      <c r="BDI17" s="53"/>
      <c r="BDJ17" s="53"/>
      <c r="BDK17" s="53"/>
      <c r="BDL17" s="53"/>
      <c r="BDM17" s="53"/>
      <c r="BDN17" s="53"/>
      <c r="BDO17" s="53"/>
      <c r="BDP17" s="53"/>
      <c r="BDQ17" s="53"/>
      <c r="BDR17" s="53"/>
      <c r="BDS17" s="53"/>
      <c r="BDT17" s="53"/>
      <c r="BDU17" s="53"/>
      <c r="BDV17" s="53"/>
      <c r="BDW17" s="53"/>
      <c r="BDX17" s="53"/>
      <c r="BDY17" s="53"/>
      <c r="BDZ17" s="53"/>
      <c r="BEA17" s="53"/>
      <c r="BEB17" s="53"/>
      <c r="BEC17" s="53"/>
      <c r="BED17" s="53"/>
      <c r="BEE17" s="53"/>
      <c r="BEF17" s="53"/>
      <c r="BEG17" s="53"/>
      <c r="BEH17" s="53"/>
      <c r="BEI17" s="53"/>
      <c r="BEJ17" s="53"/>
      <c r="BEK17" s="53"/>
      <c r="BEL17" s="53"/>
      <c r="BEM17" s="53"/>
      <c r="BEN17" s="53"/>
      <c r="BEO17" s="53"/>
      <c r="BEP17" s="53"/>
      <c r="BEQ17" s="53"/>
      <c r="BER17" s="53"/>
      <c r="BES17" s="53"/>
      <c r="BET17" s="53"/>
      <c r="BEU17" s="53"/>
      <c r="BEV17" s="53"/>
      <c r="BEW17" s="53"/>
      <c r="BEX17" s="53"/>
      <c r="BEY17" s="53"/>
      <c r="BEZ17" s="53"/>
      <c r="BFA17" s="53"/>
      <c r="BFB17" s="53"/>
      <c r="BFC17" s="53"/>
      <c r="BFD17" s="53"/>
      <c r="BFE17" s="53"/>
      <c r="BFF17" s="53"/>
      <c r="BFG17" s="53"/>
      <c r="BFH17" s="53"/>
      <c r="BFI17" s="53"/>
      <c r="BFJ17" s="53"/>
      <c r="BFK17" s="53"/>
      <c r="BFL17" s="53"/>
      <c r="BFM17" s="53"/>
      <c r="BFN17" s="53"/>
      <c r="BFO17" s="53"/>
      <c r="BFP17" s="53"/>
      <c r="BFQ17" s="53"/>
      <c r="BFR17" s="53"/>
      <c r="BFS17" s="53"/>
      <c r="BFT17" s="53"/>
      <c r="BFU17" s="53"/>
      <c r="BFV17" s="53"/>
      <c r="BFW17" s="53"/>
      <c r="BFX17" s="53"/>
      <c r="BFY17" s="53"/>
      <c r="BFZ17" s="53"/>
      <c r="BGA17" s="53"/>
      <c r="BGB17" s="53"/>
      <c r="BGC17" s="53"/>
      <c r="BGD17" s="53"/>
      <c r="BGE17" s="53"/>
      <c r="BGF17" s="53"/>
      <c r="BGG17" s="53"/>
      <c r="BGH17" s="53"/>
      <c r="BGI17" s="53"/>
      <c r="BGJ17" s="53"/>
      <c r="BGK17" s="53"/>
      <c r="BGL17" s="53"/>
      <c r="BGM17" s="53"/>
      <c r="BGN17" s="53"/>
      <c r="BGO17" s="53"/>
      <c r="BGP17" s="53"/>
      <c r="BGQ17" s="53"/>
      <c r="BGR17" s="53"/>
      <c r="BGS17" s="53"/>
      <c r="BGT17" s="53"/>
      <c r="BGU17" s="53"/>
      <c r="BGV17" s="53"/>
      <c r="BGW17" s="53"/>
      <c r="BGX17" s="53"/>
      <c r="BGY17" s="53"/>
      <c r="BGZ17" s="53"/>
      <c r="BHA17" s="53"/>
      <c r="BHB17" s="53"/>
      <c r="BHC17" s="53"/>
      <c r="BHD17" s="53"/>
      <c r="BHE17" s="53"/>
      <c r="BHF17" s="53"/>
      <c r="BHG17" s="53"/>
      <c r="BHH17" s="53"/>
      <c r="BHI17" s="53"/>
      <c r="BHJ17" s="53"/>
      <c r="BHK17" s="53"/>
      <c r="BHL17" s="53"/>
      <c r="BHM17" s="53"/>
      <c r="BHN17" s="53"/>
      <c r="BHO17" s="53"/>
      <c r="BHP17" s="53"/>
      <c r="BHQ17" s="53"/>
      <c r="BHR17" s="53"/>
      <c r="BHS17" s="53"/>
      <c r="BHT17" s="53"/>
      <c r="BHU17" s="53"/>
      <c r="BHV17" s="53"/>
      <c r="BHW17" s="53"/>
      <c r="BHX17" s="53"/>
      <c r="BHY17" s="53"/>
      <c r="BHZ17" s="53"/>
      <c r="BIA17" s="53"/>
      <c r="BIB17" s="53"/>
      <c r="BIC17" s="53"/>
      <c r="BID17" s="53"/>
      <c r="BIE17" s="53"/>
      <c r="BIF17" s="53"/>
      <c r="BIG17" s="53"/>
      <c r="BIH17" s="53"/>
      <c r="BII17" s="53"/>
      <c r="BIJ17" s="53"/>
      <c r="BIK17" s="53"/>
      <c r="BIL17" s="53"/>
      <c r="BIM17" s="53"/>
      <c r="BIN17" s="53"/>
      <c r="BIO17" s="53"/>
      <c r="BIP17" s="53"/>
      <c r="BIQ17" s="53"/>
      <c r="BIR17" s="53"/>
      <c r="BIS17" s="53"/>
      <c r="BIT17" s="53"/>
      <c r="BIU17" s="53"/>
      <c r="BIV17" s="53"/>
      <c r="BIW17" s="53"/>
      <c r="BIX17" s="53"/>
      <c r="BIY17" s="53"/>
      <c r="BIZ17" s="53"/>
      <c r="BJA17" s="53"/>
      <c r="BJB17" s="53"/>
      <c r="BJC17" s="53"/>
      <c r="BJD17" s="53"/>
      <c r="BJE17" s="53"/>
      <c r="BJF17" s="53"/>
      <c r="BJG17" s="53"/>
      <c r="BJH17" s="53"/>
      <c r="BJI17" s="53"/>
      <c r="BJJ17" s="53"/>
      <c r="BJK17" s="53"/>
      <c r="BJL17" s="53"/>
      <c r="BJM17" s="53"/>
      <c r="BJN17" s="53"/>
      <c r="BJO17" s="53"/>
      <c r="BJP17" s="53"/>
      <c r="BJQ17" s="53"/>
      <c r="BJR17" s="53"/>
      <c r="BJS17" s="53"/>
      <c r="BJT17" s="53"/>
      <c r="BJU17" s="53"/>
      <c r="BJV17" s="53"/>
      <c r="BJW17" s="53"/>
      <c r="BJX17" s="53"/>
      <c r="BJY17" s="53"/>
      <c r="BJZ17" s="53"/>
      <c r="BKA17" s="53"/>
      <c r="BKB17" s="53"/>
      <c r="BKC17" s="53"/>
      <c r="BKD17" s="53"/>
      <c r="BKE17" s="53"/>
      <c r="BKF17" s="53"/>
      <c r="BKG17" s="53"/>
      <c r="BKH17" s="53"/>
      <c r="BKI17" s="53"/>
      <c r="BKJ17" s="53"/>
      <c r="BKK17" s="53"/>
      <c r="BKL17" s="53"/>
      <c r="BKM17" s="53"/>
      <c r="BKN17" s="53"/>
      <c r="BKO17" s="53"/>
      <c r="BKP17" s="53"/>
      <c r="BKQ17" s="53"/>
      <c r="BKR17" s="53"/>
      <c r="BKS17" s="53"/>
      <c r="BKT17" s="53"/>
      <c r="BKU17" s="53"/>
      <c r="BKV17" s="53"/>
      <c r="BKW17" s="53"/>
      <c r="BKX17" s="53"/>
      <c r="BKY17" s="53"/>
      <c r="BKZ17" s="53"/>
      <c r="BLA17" s="53"/>
      <c r="BLB17" s="53"/>
      <c r="BLC17" s="53"/>
      <c r="BLD17" s="53"/>
      <c r="BLE17" s="53"/>
      <c r="BLF17" s="53"/>
      <c r="BLG17" s="53"/>
      <c r="BLH17" s="53"/>
      <c r="BLI17" s="53"/>
      <c r="BLJ17" s="53"/>
      <c r="BLK17" s="53"/>
      <c r="BLL17" s="53"/>
      <c r="BLM17" s="53"/>
      <c r="BLN17" s="53"/>
      <c r="BLO17" s="53"/>
      <c r="BLP17" s="53"/>
      <c r="BLQ17" s="53"/>
      <c r="BLR17" s="53"/>
      <c r="BLS17" s="53"/>
      <c r="BLT17" s="53"/>
      <c r="BLU17" s="53"/>
      <c r="BLV17" s="53"/>
      <c r="BLW17" s="53"/>
      <c r="BLX17" s="53"/>
      <c r="BLY17" s="53"/>
      <c r="BLZ17" s="53"/>
      <c r="BMA17" s="53"/>
      <c r="BMB17" s="53"/>
      <c r="BMC17" s="53"/>
      <c r="BMD17" s="53"/>
      <c r="BME17" s="53"/>
      <c r="BMF17" s="53"/>
      <c r="BMG17" s="53"/>
      <c r="BMH17" s="53"/>
      <c r="BMI17" s="53"/>
      <c r="BMJ17" s="53"/>
      <c r="BMK17" s="53"/>
      <c r="BML17" s="53"/>
      <c r="BMM17" s="53"/>
      <c r="BMN17" s="53"/>
      <c r="BMO17" s="53"/>
      <c r="BMP17" s="53"/>
      <c r="BMQ17" s="53"/>
      <c r="BMR17" s="53"/>
      <c r="BMS17" s="53"/>
      <c r="BMT17" s="53"/>
      <c r="BMU17" s="53"/>
      <c r="BMV17" s="53"/>
      <c r="BMW17" s="53"/>
      <c r="BMX17" s="53"/>
      <c r="BMY17" s="53"/>
      <c r="BMZ17" s="53"/>
      <c r="BNA17" s="53"/>
      <c r="BNB17" s="53"/>
      <c r="BNC17" s="53"/>
      <c r="BND17" s="53"/>
      <c r="BNE17" s="53"/>
      <c r="BNF17" s="53"/>
      <c r="BNG17" s="53"/>
      <c r="BNH17" s="53"/>
      <c r="BNI17" s="53"/>
      <c r="BNJ17" s="53"/>
      <c r="BNK17" s="53"/>
      <c r="BNL17" s="53"/>
      <c r="BNM17" s="53"/>
      <c r="BNN17" s="53"/>
      <c r="BNO17" s="53"/>
      <c r="BNP17" s="53"/>
      <c r="BNQ17" s="53"/>
      <c r="BNR17" s="53"/>
      <c r="BNS17" s="53"/>
      <c r="BNT17" s="53"/>
      <c r="BNU17" s="53"/>
      <c r="BNV17" s="53"/>
      <c r="BNW17" s="53"/>
      <c r="BNX17" s="53"/>
      <c r="BNY17" s="53"/>
      <c r="BNZ17" s="53"/>
      <c r="BOA17" s="53"/>
      <c r="BOB17" s="53"/>
      <c r="BOC17" s="53"/>
      <c r="BOD17" s="53"/>
      <c r="BOE17" s="53"/>
      <c r="BOF17" s="53"/>
      <c r="BOG17" s="53"/>
      <c r="BOH17" s="53"/>
      <c r="BOI17" s="53"/>
      <c r="BOJ17" s="53"/>
      <c r="BOK17" s="53"/>
      <c r="BOL17" s="53"/>
      <c r="BOM17" s="53"/>
      <c r="BON17" s="53"/>
      <c r="BOO17" s="53"/>
      <c r="BOP17" s="53"/>
      <c r="BOQ17" s="53"/>
      <c r="BOR17" s="53"/>
      <c r="BOS17" s="53"/>
      <c r="BOT17" s="53"/>
      <c r="BOU17" s="53"/>
      <c r="BOV17" s="53"/>
      <c r="BOW17" s="53"/>
      <c r="BOX17" s="53"/>
      <c r="BOY17" s="53"/>
      <c r="BOZ17" s="53"/>
      <c r="BPA17" s="53"/>
      <c r="BPB17" s="53"/>
      <c r="BPC17" s="53"/>
      <c r="BPD17" s="53"/>
      <c r="BPE17" s="53"/>
      <c r="BPF17" s="53"/>
      <c r="BPG17" s="53"/>
      <c r="BPH17" s="53"/>
      <c r="BPI17" s="53"/>
      <c r="BPJ17" s="53"/>
      <c r="BPK17" s="53"/>
      <c r="BPL17" s="53"/>
      <c r="BPM17" s="53"/>
      <c r="BPN17" s="53"/>
      <c r="BPO17" s="53"/>
      <c r="BPP17" s="53"/>
      <c r="BPQ17" s="53"/>
      <c r="BPR17" s="53"/>
      <c r="BPS17" s="53"/>
      <c r="BPT17" s="53"/>
      <c r="BPU17" s="53"/>
      <c r="BPV17" s="53"/>
      <c r="BPW17" s="53"/>
      <c r="BPX17" s="53"/>
      <c r="BPY17" s="53"/>
      <c r="BPZ17" s="53"/>
      <c r="BQA17" s="53"/>
      <c r="BQB17" s="53"/>
      <c r="BQC17" s="53"/>
      <c r="BQD17" s="53"/>
      <c r="BQE17" s="53"/>
      <c r="BQF17" s="53"/>
      <c r="BQG17" s="53"/>
      <c r="BQH17" s="53"/>
      <c r="BQI17" s="53"/>
      <c r="BQJ17" s="53"/>
      <c r="BQK17" s="53"/>
      <c r="BQL17" s="53"/>
      <c r="BQM17" s="53"/>
      <c r="BQN17" s="53"/>
      <c r="BQO17" s="53"/>
      <c r="BQP17" s="53"/>
      <c r="BQQ17" s="53"/>
      <c r="BQR17" s="53"/>
      <c r="BQS17" s="53"/>
      <c r="BQT17" s="53"/>
      <c r="BQU17" s="53"/>
      <c r="BQV17" s="53"/>
      <c r="BQW17" s="53"/>
      <c r="BQX17" s="53"/>
      <c r="BQY17" s="53"/>
      <c r="BQZ17" s="53"/>
      <c r="BRA17" s="53"/>
      <c r="BRB17" s="53"/>
      <c r="BRC17" s="53"/>
      <c r="BRD17" s="53"/>
      <c r="BRE17" s="53"/>
      <c r="BRF17" s="53"/>
      <c r="BRG17" s="53"/>
      <c r="BRH17" s="53"/>
      <c r="BRI17" s="53"/>
      <c r="BRJ17" s="53"/>
      <c r="BRK17" s="53"/>
      <c r="BRL17" s="53"/>
      <c r="BRM17" s="53"/>
      <c r="BRN17" s="53"/>
      <c r="BRO17" s="53"/>
      <c r="BRP17" s="53"/>
      <c r="BRQ17" s="53"/>
      <c r="BRR17" s="53"/>
      <c r="BRS17" s="53"/>
      <c r="BRT17" s="53"/>
      <c r="BRU17" s="53"/>
      <c r="BRV17" s="53"/>
      <c r="BRW17" s="53"/>
      <c r="BRX17" s="53"/>
      <c r="BRY17" s="53"/>
      <c r="BRZ17" s="53"/>
      <c r="BSA17" s="53"/>
      <c r="BSB17" s="53"/>
      <c r="BSC17" s="53"/>
      <c r="BSD17" s="53"/>
      <c r="BSE17" s="53"/>
      <c r="BSF17" s="53"/>
      <c r="BSG17" s="53"/>
      <c r="BSH17" s="53"/>
      <c r="BSI17" s="53"/>
      <c r="BSJ17" s="53"/>
      <c r="BSK17" s="53"/>
      <c r="BSL17" s="53"/>
      <c r="BSM17" s="53"/>
      <c r="BSN17" s="53"/>
      <c r="BSO17" s="53"/>
      <c r="BSP17" s="53"/>
      <c r="BSQ17" s="53"/>
      <c r="BSR17" s="53"/>
      <c r="BSS17" s="53"/>
      <c r="BST17" s="53"/>
      <c r="BSU17" s="53"/>
      <c r="BSV17" s="53"/>
      <c r="BSW17" s="53"/>
      <c r="BSX17" s="53"/>
      <c r="BSY17" s="53"/>
      <c r="BSZ17" s="53"/>
      <c r="BTA17" s="53"/>
      <c r="BTB17" s="53"/>
      <c r="BTC17" s="53"/>
      <c r="BTD17" s="53"/>
      <c r="BTE17" s="53"/>
      <c r="BTF17" s="53"/>
      <c r="BTG17" s="53"/>
      <c r="BTH17" s="53"/>
      <c r="BTI17" s="53"/>
      <c r="BTJ17" s="53"/>
      <c r="BTK17" s="53"/>
      <c r="BTL17" s="53"/>
      <c r="BTM17" s="53"/>
      <c r="BTN17" s="53"/>
      <c r="BTO17" s="53"/>
      <c r="BTP17" s="53"/>
      <c r="BTQ17" s="53"/>
      <c r="BTR17" s="53"/>
      <c r="BTS17" s="53"/>
      <c r="BTT17" s="53"/>
      <c r="BTU17" s="53"/>
      <c r="BTV17" s="53"/>
      <c r="BTW17" s="53"/>
      <c r="BTX17" s="53"/>
      <c r="BTY17" s="53"/>
      <c r="BTZ17" s="53"/>
      <c r="BUA17" s="53"/>
      <c r="BUB17" s="53"/>
      <c r="BUC17" s="53"/>
      <c r="BUD17" s="53"/>
      <c r="BUE17" s="53"/>
      <c r="BUF17" s="53"/>
      <c r="BUG17" s="53"/>
      <c r="BUH17" s="53"/>
      <c r="BUI17" s="53"/>
      <c r="BUJ17" s="53"/>
      <c r="BUK17" s="53"/>
      <c r="BUL17" s="53"/>
      <c r="BUM17" s="53"/>
      <c r="BUN17" s="53"/>
      <c r="BUO17" s="53"/>
      <c r="BUP17" s="53"/>
      <c r="BUQ17" s="53"/>
      <c r="BUR17" s="53"/>
      <c r="BUS17" s="53"/>
      <c r="BUT17" s="53"/>
      <c r="BUU17" s="53"/>
      <c r="BUV17" s="53"/>
      <c r="BUW17" s="53"/>
      <c r="BUX17" s="53"/>
      <c r="BUY17" s="53"/>
      <c r="BUZ17" s="53"/>
      <c r="BVA17" s="53"/>
      <c r="BVB17" s="53"/>
      <c r="BVC17" s="53"/>
      <c r="BVD17" s="53"/>
      <c r="BVE17" s="53"/>
      <c r="BVF17" s="53"/>
      <c r="BVG17" s="53"/>
      <c r="BVH17" s="53"/>
      <c r="BVI17" s="53"/>
      <c r="BVJ17" s="53"/>
      <c r="BVK17" s="53"/>
      <c r="BVL17" s="53"/>
      <c r="BVM17" s="53"/>
      <c r="BVN17" s="53"/>
      <c r="BVO17" s="53"/>
      <c r="BVP17" s="53"/>
      <c r="BVQ17" s="53"/>
      <c r="BVR17" s="53"/>
      <c r="BVS17" s="53"/>
      <c r="BVT17" s="53"/>
      <c r="BVU17" s="53"/>
      <c r="BVV17" s="53"/>
      <c r="BVW17" s="53"/>
      <c r="BVX17" s="53"/>
      <c r="BVY17" s="53"/>
      <c r="BVZ17" s="53"/>
      <c r="BWA17" s="53"/>
      <c r="BWB17" s="53"/>
      <c r="BWC17" s="53"/>
      <c r="BWD17" s="53"/>
      <c r="BWE17" s="53"/>
      <c r="BWF17" s="53"/>
      <c r="BWG17" s="53"/>
      <c r="BWH17" s="53"/>
      <c r="BWI17" s="53"/>
      <c r="BWJ17" s="53"/>
      <c r="BWK17" s="53"/>
      <c r="BWL17" s="53"/>
      <c r="BWM17" s="53"/>
      <c r="BWN17" s="53"/>
      <c r="BWO17" s="53"/>
      <c r="BWP17" s="53"/>
      <c r="BWQ17" s="53"/>
      <c r="BWR17" s="53"/>
      <c r="BWS17" s="53"/>
      <c r="BWT17" s="53"/>
      <c r="BWU17" s="53"/>
      <c r="BWV17" s="53"/>
      <c r="BWW17" s="53"/>
      <c r="BWX17" s="53"/>
      <c r="BWY17" s="53"/>
      <c r="BWZ17" s="53"/>
      <c r="BXA17" s="53"/>
      <c r="BXB17" s="53"/>
      <c r="BXC17" s="53"/>
      <c r="BXD17" s="53"/>
      <c r="BXE17" s="53"/>
      <c r="BXF17" s="53"/>
      <c r="BXG17" s="53"/>
      <c r="BXH17" s="53"/>
      <c r="BXI17" s="53"/>
      <c r="BXJ17" s="53"/>
      <c r="BXK17" s="53"/>
      <c r="BXL17" s="53"/>
      <c r="BXM17" s="53"/>
      <c r="BXN17" s="53"/>
      <c r="BXO17" s="53"/>
      <c r="BXP17" s="53"/>
      <c r="BXQ17" s="53"/>
      <c r="BXR17" s="53"/>
      <c r="BXS17" s="53"/>
      <c r="BXT17" s="53"/>
      <c r="BXU17" s="53"/>
      <c r="BXV17" s="53"/>
      <c r="BXW17" s="53"/>
      <c r="BXX17" s="53"/>
      <c r="BXY17" s="53"/>
      <c r="BXZ17" s="53"/>
      <c r="BYA17" s="53"/>
      <c r="BYB17" s="53"/>
      <c r="BYC17" s="53"/>
      <c r="BYD17" s="53"/>
      <c r="BYE17" s="53"/>
      <c r="BYF17" s="53"/>
      <c r="BYG17" s="53"/>
      <c r="BYH17" s="53"/>
      <c r="BYI17" s="53"/>
      <c r="BYJ17" s="53"/>
      <c r="BYK17" s="53"/>
      <c r="BYL17" s="53"/>
      <c r="BYM17" s="53"/>
      <c r="BYN17" s="53"/>
      <c r="BYO17" s="53"/>
      <c r="BYP17" s="53"/>
      <c r="BYQ17" s="53"/>
      <c r="BYR17" s="53"/>
      <c r="BYS17" s="53"/>
      <c r="BYT17" s="53"/>
      <c r="BYU17" s="53"/>
      <c r="BYV17" s="53"/>
      <c r="BYW17" s="53"/>
      <c r="BYX17" s="53"/>
      <c r="BYY17" s="53"/>
      <c r="BYZ17" s="53"/>
      <c r="BZA17" s="53"/>
      <c r="BZB17" s="53"/>
      <c r="BZC17" s="53"/>
      <c r="BZD17" s="53"/>
      <c r="BZE17" s="53"/>
      <c r="BZF17" s="53"/>
      <c r="BZG17" s="53"/>
      <c r="BZH17" s="53"/>
      <c r="BZI17" s="53"/>
      <c r="BZJ17" s="53"/>
      <c r="BZK17" s="53"/>
      <c r="BZL17" s="53"/>
      <c r="BZM17" s="53"/>
      <c r="BZN17" s="53"/>
      <c r="BZO17" s="53"/>
      <c r="BZP17" s="53"/>
      <c r="BZQ17" s="53"/>
      <c r="BZR17" s="53"/>
      <c r="BZS17" s="53"/>
      <c r="BZT17" s="53"/>
      <c r="BZU17" s="53"/>
      <c r="BZV17" s="53"/>
      <c r="BZW17" s="53"/>
      <c r="BZX17" s="53"/>
      <c r="BZY17" s="53"/>
      <c r="BZZ17" s="53"/>
      <c r="CAA17" s="53"/>
      <c r="CAB17" s="53"/>
      <c r="CAC17" s="53"/>
      <c r="CAD17" s="53"/>
      <c r="CAE17" s="53"/>
      <c r="CAF17" s="53"/>
      <c r="CAG17" s="53"/>
      <c r="CAH17" s="53"/>
      <c r="CAI17" s="53"/>
      <c r="CAJ17" s="53"/>
      <c r="CAK17" s="53"/>
      <c r="CAL17" s="53"/>
      <c r="CAM17" s="53"/>
      <c r="CAN17" s="53"/>
      <c r="CAO17" s="53"/>
      <c r="CAP17" s="53"/>
      <c r="CAQ17" s="53"/>
      <c r="CAR17" s="53"/>
      <c r="CAS17" s="53"/>
      <c r="CAT17" s="53"/>
      <c r="CAU17" s="53"/>
      <c r="CAV17" s="53"/>
      <c r="CAW17" s="53"/>
      <c r="CAX17" s="53"/>
      <c r="CAY17" s="53"/>
      <c r="CAZ17" s="53"/>
      <c r="CBA17" s="53"/>
      <c r="CBB17" s="53"/>
      <c r="CBC17" s="53"/>
      <c r="CBD17" s="53"/>
      <c r="CBE17" s="53"/>
      <c r="CBF17" s="53"/>
      <c r="CBG17" s="53"/>
      <c r="CBH17" s="53"/>
      <c r="CBI17" s="53"/>
      <c r="CBJ17" s="53"/>
      <c r="CBK17" s="53"/>
      <c r="CBL17" s="53"/>
      <c r="CBM17" s="53"/>
      <c r="CBN17" s="53"/>
      <c r="CBO17" s="53"/>
      <c r="CBP17" s="53"/>
      <c r="CBQ17" s="53"/>
      <c r="CBR17" s="53"/>
      <c r="CBS17" s="53"/>
      <c r="CBT17" s="53"/>
      <c r="CBU17" s="53"/>
      <c r="CBV17" s="53"/>
      <c r="CBW17" s="53"/>
      <c r="CBX17" s="53"/>
      <c r="CBY17" s="53"/>
      <c r="CBZ17" s="53"/>
      <c r="CCA17" s="53"/>
      <c r="CCB17" s="53"/>
      <c r="CCC17" s="53"/>
      <c r="CCD17" s="53"/>
      <c r="CCE17" s="53"/>
      <c r="CCF17" s="53"/>
      <c r="CCG17" s="53"/>
      <c r="CCH17" s="53"/>
      <c r="CCI17" s="53"/>
      <c r="CCJ17" s="53"/>
      <c r="CCK17" s="53"/>
      <c r="CCL17" s="53"/>
      <c r="CCM17" s="53"/>
      <c r="CCN17" s="53"/>
      <c r="CCO17" s="53"/>
      <c r="CCP17" s="53"/>
      <c r="CCQ17" s="53"/>
      <c r="CCR17" s="53"/>
      <c r="CCS17" s="53"/>
      <c r="CCT17" s="53"/>
      <c r="CCU17" s="53"/>
      <c r="CCV17" s="53"/>
      <c r="CCW17" s="53"/>
      <c r="CCX17" s="53"/>
      <c r="CCY17" s="53"/>
      <c r="CCZ17" s="53"/>
      <c r="CDA17" s="53"/>
      <c r="CDB17" s="53"/>
      <c r="CDC17" s="53"/>
      <c r="CDD17" s="53"/>
      <c r="CDE17" s="53"/>
      <c r="CDF17" s="53"/>
      <c r="CDG17" s="53"/>
      <c r="CDH17" s="53"/>
      <c r="CDI17" s="53"/>
      <c r="CDJ17" s="53"/>
      <c r="CDK17" s="53"/>
      <c r="CDL17" s="53"/>
      <c r="CDM17" s="53"/>
      <c r="CDN17" s="53"/>
      <c r="CDO17" s="53"/>
      <c r="CDP17" s="53"/>
      <c r="CDQ17" s="53"/>
      <c r="CDR17" s="53"/>
      <c r="CDS17" s="53"/>
      <c r="CDT17" s="53"/>
      <c r="CDU17" s="53"/>
      <c r="CDV17" s="53"/>
      <c r="CDW17" s="53"/>
      <c r="CDX17" s="53"/>
      <c r="CDY17" s="53"/>
      <c r="CDZ17" s="53"/>
      <c r="CEA17" s="53"/>
      <c r="CEB17" s="53"/>
      <c r="CEC17" s="53"/>
      <c r="CED17" s="53"/>
      <c r="CEE17" s="53"/>
      <c r="CEF17" s="53"/>
      <c r="CEG17" s="53"/>
      <c r="CEH17" s="53"/>
      <c r="CEI17" s="53"/>
      <c r="CEJ17" s="53"/>
      <c r="CEK17" s="53"/>
      <c r="CEL17" s="53"/>
      <c r="CEM17" s="53"/>
      <c r="CEN17" s="53"/>
      <c r="CEO17" s="53"/>
      <c r="CEP17" s="53"/>
      <c r="CEQ17" s="53"/>
      <c r="CER17" s="53"/>
      <c r="CES17" s="53"/>
      <c r="CET17" s="53"/>
      <c r="CEU17" s="53"/>
      <c r="CEV17" s="53"/>
      <c r="CEW17" s="53"/>
      <c r="CEX17" s="53"/>
      <c r="CEY17" s="53"/>
      <c r="CEZ17" s="53"/>
      <c r="CFA17" s="53"/>
      <c r="CFB17" s="53"/>
      <c r="CFC17" s="53"/>
      <c r="CFD17" s="53"/>
      <c r="CFE17" s="53"/>
      <c r="CFF17" s="53"/>
      <c r="CFG17" s="53"/>
      <c r="CFH17" s="53"/>
      <c r="CFI17" s="53"/>
      <c r="CFJ17" s="53"/>
      <c r="CFK17" s="53"/>
      <c r="CFL17" s="53"/>
      <c r="CFM17" s="53"/>
      <c r="CFN17" s="53"/>
      <c r="CFO17" s="53"/>
      <c r="CFP17" s="53"/>
      <c r="CFQ17" s="53"/>
      <c r="CFR17" s="53"/>
      <c r="CFS17" s="53"/>
      <c r="CFT17" s="53"/>
      <c r="CFU17" s="53"/>
      <c r="CFV17" s="53"/>
      <c r="CFW17" s="53"/>
      <c r="CFX17" s="53"/>
      <c r="CFY17" s="53"/>
      <c r="CFZ17" s="53"/>
      <c r="CGA17" s="53"/>
      <c r="CGB17" s="53"/>
      <c r="CGC17" s="53"/>
      <c r="CGD17" s="53"/>
      <c r="CGE17" s="53"/>
      <c r="CGF17" s="53"/>
      <c r="CGG17" s="53"/>
      <c r="CGH17" s="53"/>
      <c r="CGI17" s="53"/>
      <c r="CGJ17" s="53"/>
      <c r="CGK17" s="53"/>
      <c r="CGL17" s="53"/>
      <c r="CGM17" s="53"/>
      <c r="CGN17" s="53"/>
      <c r="CGO17" s="53"/>
      <c r="CGP17" s="53"/>
      <c r="CGQ17" s="53"/>
      <c r="CGR17" s="53"/>
      <c r="CGS17" s="53"/>
      <c r="CGT17" s="53"/>
      <c r="CGU17" s="53"/>
      <c r="CGV17" s="53"/>
      <c r="CGW17" s="53"/>
      <c r="CGX17" s="53"/>
      <c r="CGY17" s="53"/>
      <c r="CGZ17" s="53"/>
      <c r="CHA17" s="53"/>
      <c r="CHB17" s="53"/>
      <c r="CHC17" s="53"/>
      <c r="CHD17" s="53"/>
      <c r="CHE17" s="53"/>
      <c r="CHF17" s="53"/>
      <c r="CHG17" s="53"/>
      <c r="CHH17" s="53"/>
      <c r="CHI17" s="53"/>
      <c r="CHJ17" s="53"/>
      <c r="CHK17" s="53"/>
      <c r="CHL17" s="53"/>
      <c r="CHM17" s="53"/>
      <c r="CHN17" s="53"/>
      <c r="CHO17" s="53"/>
      <c r="CHP17" s="53"/>
      <c r="CHQ17" s="53"/>
      <c r="CHR17" s="53"/>
      <c r="CHS17" s="53"/>
      <c r="CHT17" s="53"/>
      <c r="CHU17" s="53"/>
      <c r="CHV17" s="53"/>
      <c r="CHW17" s="53"/>
      <c r="CHX17" s="53"/>
      <c r="CHY17" s="53"/>
      <c r="CHZ17" s="53"/>
      <c r="CIA17" s="53"/>
      <c r="CIB17" s="53"/>
      <c r="CIC17" s="53"/>
      <c r="CID17" s="53"/>
      <c r="CIE17" s="53"/>
      <c r="CIF17" s="53"/>
      <c r="CIG17" s="53"/>
      <c r="CIH17" s="53"/>
      <c r="CII17" s="53"/>
      <c r="CIJ17" s="53"/>
      <c r="CIK17" s="53"/>
      <c r="CIL17" s="53"/>
      <c r="CIM17" s="53"/>
      <c r="CIN17" s="53"/>
      <c r="CIO17" s="53"/>
      <c r="CIP17" s="53"/>
      <c r="CIQ17" s="53"/>
      <c r="CIR17" s="53"/>
      <c r="CIS17" s="53"/>
      <c r="CIT17" s="53"/>
      <c r="CIU17" s="53"/>
      <c r="CIV17" s="53"/>
      <c r="CIW17" s="53"/>
      <c r="CIX17" s="53"/>
      <c r="CIY17" s="53"/>
      <c r="CIZ17" s="53"/>
      <c r="CJA17" s="53"/>
      <c r="CJB17" s="53"/>
      <c r="CJC17" s="53"/>
      <c r="CJD17" s="53"/>
      <c r="CJE17" s="53"/>
      <c r="CJF17" s="53"/>
      <c r="CJG17" s="53"/>
      <c r="CJH17" s="53"/>
      <c r="CJI17" s="53"/>
      <c r="CJJ17" s="53"/>
      <c r="CJK17" s="53"/>
      <c r="CJL17" s="53"/>
      <c r="CJM17" s="53"/>
      <c r="CJN17" s="53"/>
      <c r="CJO17" s="53"/>
      <c r="CJP17" s="53"/>
      <c r="CJQ17" s="53"/>
      <c r="CJR17" s="53"/>
      <c r="CJS17" s="53"/>
      <c r="CJT17" s="53"/>
      <c r="CJU17" s="53"/>
      <c r="CJV17" s="53"/>
      <c r="CJW17" s="53"/>
      <c r="CJX17" s="53"/>
      <c r="CJY17" s="53"/>
      <c r="CJZ17" s="53"/>
      <c r="CKA17" s="53"/>
      <c r="CKB17" s="53"/>
      <c r="CKC17" s="53"/>
      <c r="CKD17" s="53"/>
      <c r="CKE17" s="53"/>
      <c r="CKF17" s="53"/>
      <c r="CKG17" s="53"/>
      <c r="CKH17" s="53"/>
      <c r="CKI17" s="53"/>
      <c r="CKJ17" s="53"/>
      <c r="CKK17" s="53"/>
      <c r="CKL17" s="53"/>
      <c r="CKM17" s="53"/>
      <c r="CKN17" s="53"/>
      <c r="CKO17" s="53"/>
      <c r="CKP17" s="53"/>
      <c r="CKQ17" s="53"/>
      <c r="CKR17" s="53"/>
      <c r="CKS17" s="53"/>
      <c r="CKT17" s="53"/>
      <c r="CKU17" s="53"/>
      <c r="CKV17" s="53"/>
      <c r="CKW17" s="53"/>
      <c r="CKX17" s="53"/>
      <c r="CKY17" s="53"/>
      <c r="CKZ17" s="53"/>
      <c r="CLA17" s="53"/>
      <c r="CLB17" s="53"/>
      <c r="CLC17" s="53"/>
      <c r="CLD17" s="53"/>
      <c r="CLE17" s="53"/>
      <c r="CLF17" s="53"/>
      <c r="CLG17" s="53"/>
      <c r="CLH17" s="53"/>
      <c r="CLI17" s="53"/>
      <c r="CLJ17" s="53"/>
      <c r="CLK17" s="53"/>
      <c r="CLL17" s="53"/>
      <c r="CLM17" s="53"/>
      <c r="CLN17" s="53"/>
      <c r="CLO17" s="53"/>
      <c r="CLP17" s="53"/>
      <c r="CLQ17" s="53"/>
      <c r="CLR17" s="53"/>
      <c r="CLS17" s="53"/>
      <c r="CLT17" s="53"/>
      <c r="CLU17" s="53"/>
      <c r="CLV17" s="53"/>
      <c r="CLW17" s="53"/>
      <c r="CLX17" s="53"/>
      <c r="CLY17" s="53"/>
      <c r="CLZ17" s="53"/>
      <c r="CMA17" s="53"/>
      <c r="CMB17" s="53"/>
      <c r="CMC17" s="53"/>
      <c r="CMD17" s="53"/>
      <c r="CME17" s="53"/>
      <c r="CMF17" s="53"/>
      <c r="CMG17" s="53"/>
      <c r="CMH17" s="53"/>
      <c r="CMI17" s="53"/>
      <c r="CMJ17" s="53"/>
      <c r="CMK17" s="53"/>
      <c r="CML17" s="53"/>
      <c r="CMM17" s="53"/>
      <c r="CMN17" s="53"/>
      <c r="CMO17" s="53"/>
      <c r="CMP17" s="53"/>
      <c r="CMQ17" s="53"/>
      <c r="CMR17" s="53"/>
      <c r="CMS17" s="53"/>
      <c r="CMT17" s="53"/>
      <c r="CMU17" s="53"/>
      <c r="CMV17" s="53"/>
      <c r="CMW17" s="53"/>
      <c r="CMX17" s="53"/>
      <c r="CMY17" s="53"/>
      <c r="CMZ17" s="53"/>
      <c r="CNA17" s="53"/>
      <c r="CNB17" s="53"/>
      <c r="CNC17" s="53"/>
      <c r="CND17" s="53"/>
      <c r="CNE17" s="53"/>
      <c r="CNF17" s="53"/>
      <c r="CNG17" s="53"/>
      <c r="CNH17" s="53"/>
      <c r="CNI17" s="53"/>
      <c r="CNJ17" s="53"/>
      <c r="CNK17" s="53"/>
      <c r="CNL17" s="53"/>
      <c r="CNM17" s="53"/>
      <c r="CNN17" s="53"/>
      <c r="CNO17" s="53"/>
      <c r="CNP17" s="53"/>
      <c r="CNQ17" s="53"/>
      <c r="CNR17" s="53"/>
      <c r="CNS17" s="53"/>
      <c r="CNT17" s="53"/>
      <c r="CNU17" s="53"/>
      <c r="CNV17" s="53"/>
      <c r="CNW17" s="53"/>
      <c r="CNX17" s="53"/>
      <c r="CNY17" s="53"/>
      <c r="CNZ17" s="53"/>
      <c r="COA17" s="53"/>
      <c r="COB17" s="53"/>
      <c r="COC17" s="53"/>
      <c r="COD17" s="53"/>
      <c r="COE17" s="53"/>
      <c r="COF17" s="53"/>
      <c r="COG17" s="53"/>
      <c r="COH17" s="53"/>
      <c r="COI17" s="53"/>
      <c r="COJ17" s="53"/>
      <c r="COK17" s="53"/>
      <c r="COL17" s="53"/>
      <c r="COM17" s="53"/>
      <c r="CON17" s="53"/>
      <c r="COO17" s="53"/>
      <c r="COP17" s="53"/>
      <c r="COQ17" s="53"/>
      <c r="COR17" s="53"/>
      <c r="COS17" s="53"/>
      <c r="COT17" s="53"/>
      <c r="COU17" s="53"/>
      <c r="COV17" s="53"/>
      <c r="COW17" s="53"/>
      <c r="COX17" s="53"/>
      <c r="COY17" s="53"/>
      <c r="COZ17" s="53"/>
      <c r="CPA17" s="53"/>
      <c r="CPB17" s="53"/>
      <c r="CPC17" s="53"/>
      <c r="CPD17" s="53"/>
      <c r="CPE17" s="53"/>
      <c r="CPF17" s="53"/>
      <c r="CPG17" s="53"/>
      <c r="CPH17" s="53"/>
      <c r="CPI17" s="53"/>
      <c r="CPJ17" s="53"/>
      <c r="CPK17" s="53"/>
      <c r="CPL17" s="53"/>
      <c r="CPM17" s="53"/>
      <c r="CPN17" s="53"/>
      <c r="CPO17" s="53"/>
      <c r="CPP17" s="53"/>
      <c r="CPQ17" s="53"/>
      <c r="CPR17" s="53"/>
      <c r="CPS17" s="53"/>
      <c r="CPT17" s="53"/>
      <c r="CPU17" s="53"/>
      <c r="CPV17" s="53"/>
      <c r="CPW17" s="53"/>
      <c r="CPX17" s="53"/>
      <c r="CPY17" s="53"/>
      <c r="CPZ17" s="53"/>
      <c r="CQA17" s="53"/>
      <c r="CQB17" s="53"/>
      <c r="CQC17" s="53"/>
      <c r="CQD17" s="53"/>
      <c r="CQE17" s="53"/>
      <c r="CQF17" s="53"/>
      <c r="CQG17" s="53"/>
      <c r="CQH17" s="53"/>
      <c r="CQI17" s="53"/>
      <c r="CQJ17" s="53"/>
      <c r="CQK17" s="53"/>
      <c r="CQL17" s="53"/>
      <c r="CQM17" s="53"/>
      <c r="CQN17" s="53"/>
      <c r="CQO17" s="53"/>
      <c r="CQP17" s="53"/>
      <c r="CQQ17" s="53"/>
      <c r="CQR17" s="53"/>
      <c r="CQS17" s="53"/>
      <c r="CQT17" s="53"/>
      <c r="CQU17" s="53"/>
      <c r="CQV17" s="53"/>
      <c r="CQW17" s="53"/>
      <c r="CQX17" s="53"/>
      <c r="CQY17" s="53"/>
      <c r="CQZ17" s="53"/>
      <c r="CRA17" s="53"/>
      <c r="CRB17" s="53"/>
      <c r="CRC17" s="53"/>
      <c r="CRD17" s="53"/>
      <c r="CRE17" s="53"/>
      <c r="CRF17" s="53"/>
      <c r="CRG17" s="53"/>
      <c r="CRH17" s="53"/>
      <c r="CRI17" s="53"/>
      <c r="CRJ17" s="53"/>
      <c r="CRK17" s="53"/>
      <c r="CRL17" s="53"/>
      <c r="CRM17" s="53"/>
      <c r="CRN17" s="53"/>
      <c r="CRO17" s="53"/>
      <c r="CRP17" s="53"/>
      <c r="CRQ17" s="53"/>
      <c r="CRR17" s="53"/>
      <c r="CRS17" s="53"/>
      <c r="CRT17" s="53"/>
      <c r="CRU17" s="53"/>
      <c r="CRV17" s="53"/>
      <c r="CRW17" s="53"/>
      <c r="CRX17" s="53"/>
      <c r="CRY17" s="53"/>
      <c r="CRZ17" s="53"/>
      <c r="CSA17" s="53"/>
      <c r="CSB17" s="53"/>
      <c r="CSC17" s="53"/>
      <c r="CSD17" s="53"/>
      <c r="CSE17" s="53"/>
      <c r="CSF17" s="53"/>
      <c r="CSG17" s="53"/>
      <c r="CSH17" s="53"/>
      <c r="CSI17" s="53"/>
      <c r="CSJ17" s="53"/>
      <c r="CSK17" s="53"/>
      <c r="CSL17" s="53"/>
      <c r="CSM17" s="53"/>
      <c r="CSN17" s="53"/>
      <c r="CSO17" s="53"/>
      <c r="CSP17" s="53"/>
      <c r="CSQ17" s="53"/>
      <c r="CSR17" s="53"/>
      <c r="CSS17" s="53"/>
      <c r="CST17" s="53"/>
      <c r="CSU17" s="53"/>
      <c r="CSV17" s="53"/>
      <c r="CSW17" s="53"/>
      <c r="CSX17" s="53"/>
      <c r="CSY17" s="53"/>
      <c r="CSZ17" s="53"/>
      <c r="CTA17" s="53"/>
      <c r="CTB17" s="53"/>
      <c r="CTC17" s="53"/>
      <c r="CTD17" s="53"/>
      <c r="CTE17" s="53"/>
      <c r="CTF17" s="53"/>
      <c r="CTG17" s="53"/>
      <c r="CTH17" s="53"/>
      <c r="CTI17" s="53"/>
      <c r="CTJ17" s="53"/>
      <c r="CTK17" s="53"/>
      <c r="CTL17" s="53"/>
      <c r="CTM17" s="53"/>
      <c r="CTN17" s="53"/>
      <c r="CTO17" s="53"/>
      <c r="CTP17" s="53"/>
      <c r="CTQ17" s="53"/>
      <c r="CTR17" s="53"/>
      <c r="CTS17" s="53"/>
      <c r="CTT17" s="53"/>
      <c r="CTU17" s="53"/>
      <c r="CTV17" s="53"/>
      <c r="CTW17" s="53"/>
      <c r="CTX17" s="53"/>
      <c r="CTY17" s="53"/>
      <c r="CTZ17" s="53"/>
      <c r="CUA17" s="53"/>
      <c r="CUB17" s="53"/>
      <c r="CUC17" s="53"/>
      <c r="CUD17" s="53"/>
      <c r="CUE17" s="53"/>
      <c r="CUF17" s="53"/>
      <c r="CUG17" s="53"/>
      <c r="CUH17" s="53"/>
      <c r="CUI17" s="53"/>
      <c r="CUJ17" s="53"/>
      <c r="CUK17" s="53"/>
      <c r="CUL17" s="53"/>
      <c r="CUM17" s="53"/>
      <c r="CUN17" s="53"/>
      <c r="CUO17" s="53"/>
      <c r="CUP17" s="53"/>
      <c r="CUQ17" s="53"/>
      <c r="CUR17" s="53"/>
      <c r="CUS17" s="53"/>
      <c r="CUT17" s="53"/>
      <c r="CUU17" s="53"/>
      <c r="CUV17" s="53"/>
      <c r="CUW17" s="53"/>
      <c r="CUX17" s="53"/>
      <c r="CUY17" s="53"/>
      <c r="CUZ17" s="53"/>
      <c r="CVA17" s="53"/>
      <c r="CVB17" s="53"/>
      <c r="CVC17" s="53"/>
      <c r="CVD17" s="53"/>
      <c r="CVE17" s="53"/>
      <c r="CVF17" s="53"/>
      <c r="CVG17" s="53"/>
      <c r="CVH17" s="53"/>
      <c r="CVI17" s="53"/>
      <c r="CVJ17" s="53"/>
      <c r="CVK17" s="53"/>
      <c r="CVL17" s="53"/>
      <c r="CVM17" s="53"/>
      <c r="CVN17" s="53"/>
      <c r="CVO17" s="53"/>
      <c r="CVP17" s="53"/>
      <c r="CVQ17" s="53"/>
      <c r="CVR17" s="53"/>
      <c r="CVS17" s="53"/>
      <c r="CVT17" s="53"/>
      <c r="CVU17" s="53"/>
      <c r="CVV17" s="53"/>
      <c r="CVW17" s="53"/>
      <c r="CVX17" s="53"/>
      <c r="CVY17" s="53"/>
      <c r="CVZ17" s="53"/>
      <c r="CWA17" s="53"/>
      <c r="CWB17" s="53"/>
      <c r="CWC17" s="53"/>
      <c r="CWD17" s="53"/>
      <c r="CWE17" s="53"/>
      <c r="CWF17" s="53"/>
      <c r="CWG17" s="53"/>
      <c r="CWH17" s="53"/>
      <c r="CWI17" s="53"/>
      <c r="CWJ17" s="53"/>
      <c r="CWK17" s="53"/>
      <c r="CWL17" s="53"/>
      <c r="CWM17" s="53"/>
      <c r="CWN17" s="53"/>
      <c r="CWO17" s="53"/>
      <c r="CWP17" s="53"/>
      <c r="CWQ17" s="53"/>
      <c r="CWR17" s="53"/>
      <c r="CWS17" s="53"/>
      <c r="CWT17" s="53"/>
      <c r="CWU17" s="53"/>
      <c r="CWV17" s="53"/>
      <c r="CWW17" s="53"/>
      <c r="CWX17" s="53"/>
      <c r="CWY17" s="53"/>
      <c r="CWZ17" s="53"/>
      <c r="CXA17" s="53"/>
      <c r="CXB17" s="53"/>
      <c r="CXC17" s="53"/>
      <c r="CXD17" s="53"/>
      <c r="CXE17" s="53"/>
      <c r="CXF17" s="53"/>
      <c r="CXG17" s="53"/>
      <c r="CXH17" s="53"/>
      <c r="CXI17" s="53"/>
      <c r="CXJ17" s="53"/>
      <c r="CXK17" s="53"/>
      <c r="CXL17" s="53"/>
      <c r="CXM17" s="53"/>
      <c r="CXN17" s="53"/>
      <c r="CXO17" s="53"/>
      <c r="CXP17" s="53"/>
      <c r="CXQ17" s="53"/>
      <c r="CXR17" s="53"/>
      <c r="CXS17" s="53"/>
      <c r="CXT17" s="53"/>
      <c r="CXU17" s="53"/>
      <c r="CXV17" s="53"/>
      <c r="CXW17" s="53"/>
      <c r="CXX17" s="53"/>
      <c r="CXY17" s="53"/>
      <c r="CXZ17" s="53"/>
      <c r="CYA17" s="53"/>
      <c r="CYB17" s="53"/>
      <c r="CYC17" s="53"/>
      <c r="CYD17" s="53"/>
      <c r="CYE17" s="53"/>
      <c r="CYF17" s="53"/>
      <c r="CYG17" s="53"/>
      <c r="CYH17" s="53"/>
      <c r="CYI17" s="53"/>
      <c r="CYJ17" s="53"/>
      <c r="CYK17" s="53"/>
      <c r="CYL17" s="53"/>
      <c r="CYM17" s="53"/>
      <c r="CYN17" s="53"/>
      <c r="CYO17" s="53"/>
      <c r="CYP17" s="53"/>
      <c r="CYQ17" s="53"/>
      <c r="CYR17" s="53"/>
      <c r="CYS17" s="53"/>
      <c r="CYT17" s="53"/>
      <c r="CYU17" s="53"/>
      <c r="CYV17" s="53"/>
      <c r="CYW17" s="53"/>
      <c r="CYX17" s="53"/>
      <c r="CYY17" s="53"/>
      <c r="CYZ17" s="53"/>
      <c r="CZA17" s="53"/>
      <c r="CZB17" s="53"/>
      <c r="CZC17" s="53"/>
      <c r="CZD17" s="53"/>
      <c r="CZE17" s="53"/>
      <c r="CZF17" s="53"/>
      <c r="CZG17" s="53"/>
      <c r="CZH17" s="53"/>
      <c r="CZI17" s="53"/>
      <c r="CZJ17" s="53"/>
      <c r="CZK17" s="53"/>
      <c r="CZL17" s="53"/>
      <c r="CZM17" s="53"/>
      <c r="CZN17" s="53"/>
      <c r="CZO17" s="53"/>
      <c r="CZP17" s="53"/>
      <c r="CZQ17" s="53"/>
      <c r="CZR17" s="53"/>
      <c r="CZS17" s="53"/>
      <c r="CZT17" s="53"/>
      <c r="CZU17" s="53"/>
      <c r="CZV17" s="53"/>
      <c r="CZW17" s="53"/>
      <c r="CZX17" s="53"/>
      <c r="CZY17" s="53"/>
      <c r="CZZ17" s="53"/>
      <c r="DAA17" s="53"/>
      <c r="DAB17" s="53"/>
      <c r="DAC17" s="53"/>
      <c r="DAD17" s="53"/>
      <c r="DAE17" s="53"/>
      <c r="DAF17" s="53"/>
      <c r="DAG17" s="53"/>
      <c r="DAH17" s="53"/>
      <c r="DAI17" s="53"/>
      <c r="DAJ17" s="53"/>
      <c r="DAK17" s="53"/>
      <c r="DAL17" s="53"/>
      <c r="DAM17" s="53"/>
      <c r="DAN17" s="53"/>
      <c r="DAO17" s="53"/>
      <c r="DAP17" s="53"/>
      <c r="DAQ17" s="53"/>
      <c r="DAR17" s="53"/>
      <c r="DAS17" s="53"/>
      <c r="DAT17" s="53"/>
      <c r="DAU17" s="53"/>
      <c r="DAV17" s="53"/>
      <c r="DAW17" s="53"/>
      <c r="DAX17" s="53"/>
      <c r="DAY17" s="53"/>
      <c r="DAZ17" s="53"/>
      <c r="DBA17" s="53"/>
      <c r="DBB17" s="53"/>
      <c r="DBC17" s="53"/>
      <c r="DBD17" s="53"/>
      <c r="DBE17" s="53"/>
      <c r="DBF17" s="53"/>
      <c r="DBG17" s="53"/>
      <c r="DBH17" s="53"/>
      <c r="DBI17" s="53"/>
      <c r="DBJ17" s="53"/>
      <c r="DBK17" s="53"/>
      <c r="DBL17" s="53"/>
      <c r="DBM17" s="53"/>
      <c r="DBN17" s="53"/>
      <c r="DBO17" s="53"/>
      <c r="DBP17" s="53"/>
      <c r="DBQ17" s="53"/>
      <c r="DBR17" s="53"/>
      <c r="DBS17" s="53"/>
      <c r="DBT17" s="53"/>
      <c r="DBU17" s="53"/>
      <c r="DBV17" s="53"/>
      <c r="DBW17" s="53"/>
      <c r="DBX17" s="53"/>
      <c r="DBY17" s="53"/>
      <c r="DBZ17" s="53"/>
      <c r="DCA17" s="53"/>
      <c r="DCB17" s="53"/>
      <c r="DCC17" s="53"/>
      <c r="DCD17" s="53"/>
      <c r="DCE17" s="53"/>
      <c r="DCF17" s="53"/>
      <c r="DCG17" s="53"/>
      <c r="DCH17" s="53"/>
      <c r="DCI17" s="53"/>
      <c r="DCJ17" s="53"/>
      <c r="DCK17" s="53"/>
      <c r="DCL17" s="53"/>
      <c r="DCM17" s="53"/>
      <c r="DCN17" s="53"/>
      <c r="DCO17" s="53"/>
      <c r="DCP17" s="53"/>
      <c r="DCQ17" s="53"/>
      <c r="DCR17" s="53"/>
      <c r="DCS17" s="53"/>
      <c r="DCT17" s="53"/>
      <c r="DCU17" s="53"/>
      <c r="DCV17" s="53"/>
      <c r="DCW17" s="53"/>
      <c r="DCX17" s="53"/>
      <c r="DCY17" s="53"/>
      <c r="DCZ17" s="53"/>
      <c r="DDA17" s="53"/>
      <c r="DDB17" s="53"/>
      <c r="DDC17" s="53"/>
      <c r="DDD17" s="53"/>
      <c r="DDE17" s="53"/>
      <c r="DDF17" s="53"/>
      <c r="DDG17" s="53"/>
      <c r="DDH17" s="53"/>
      <c r="DDI17" s="53"/>
      <c r="DDJ17" s="53"/>
      <c r="DDK17" s="53"/>
      <c r="DDL17" s="53"/>
      <c r="DDM17" s="53"/>
      <c r="DDN17" s="53"/>
      <c r="DDO17" s="53"/>
      <c r="DDP17" s="53"/>
      <c r="DDQ17" s="53"/>
      <c r="DDR17" s="53"/>
      <c r="DDS17" s="53"/>
      <c r="DDT17" s="53"/>
      <c r="DDU17" s="53"/>
      <c r="DDV17" s="53"/>
      <c r="DDW17" s="53"/>
      <c r="DDX17" s="53"/>
      <c r="DDY17" s="53"/>
      <c r="DDZ17" s="53"/>
      <c r="DEA17" s="53"/>
      <c r="DEB17" s="53"/>
      <c r="DEC17" s="53"/>
      <c r="DED17" s="53"/>
      <c r="DEE17" s="53"/>
      <c r="DEF17" s="53"/>
      <c r="DEG17" s="53"/>
      <c r="DEH17" s="53"/>
      <c r="DEI17" s="53"/>
      <c r="DEJ17" s="53"/>
      <c r="DEK17" s="53"/>
      <c r="DEL17" s="53"/>
      <c r="DEM17" s="53"/>
      <c r="DEN17" s="53"/>
      <c r="DEO17" s="53"/>
      <c r="DEP17" s="53"/>
      <c r="DEQ17" s="53"/>
      <c r="DER17" s="53"/>
      <c r="DES17" s="53"/>
      <c r="DET17" s="53"/>
      <c r="DEU17" s="53"/>
      <c r="DEV17" s="53"/>
      <c r="DEW17" s="53"/>
      <c r="DEX17" s="53"/>
      <c r="DEY17" s="53"/>
      <c r="DEZ17" s="53"/>
      <c r="DFA17" s="53"/>
      <c r="DFB17" s="53"/>
      <c r="DFC17" s="53"/>
      <c r="DFD17" s="53"/>
      <c r="DFE17" s="53"/>
      <c r="DFF17" s="53"/>
      <c r="DFG17" s="53"/>
      <c r="DFH17" s="53"/>
      <c r="DFI17" s="53"/>
      <c r="DFJ17" s="53"/>
      <c r="DFK17" s="53"/>
      <c r="DFL17" s="53"/>
      <c r="DFM17" s="53"/>
      <c r="DFN17" s="53"/>
      <c r="DFO17" s="53"/>
      <c r="DFP17" s="53"/>
      <c r="DFQ17" s="53"/>
      <c r="DFR17" s="53"/>
      <c r="DFS17" s="53"/>
      <c r="DFT17" s="53"/>
      <c r="DFU17" s="53"/>
      <c r="DFV17" s="53"/>
      <c r="DFW17" s="53"/>
      <c r="DFX17" s="53"/>
      <c r="DFY17" s="53"/>
      <c r="DFZ17" s="53"/>
      <c r="DGA17" s="53"/>
      <c r="DGB17" s="53"/>
      <c r="DGC17" s="53"/>
      <c r="DGD17" s="53"/>
      <c r="DGE17" s="53"/>
      <c r="DGF17" s="53"/>
      <c r="DGG17" s="53"/>
      <c r="DGH17" s="53"/>
      <c r="DGI17" s="53"/>
      <c r="DGJ17" s="53"/>
      <c r="DGK17" s="53"/>
      <c r="DGL17" s="53"/>
      <c r="DGM17" s="53"/>
      <c r="DGN17" s="53"/>
      <c r="DGO17" s="53"/>
      <c r="DGP17" s="53"/>
      <c r="DGQ17" s="53"/>
      <c r="DGR17" s="53"/>
      <c r="DGS17" s="53"/>
      <c r="DGT17" s="53"/>
      <c r="DGU17" s="53"/>
      <c r="DGV17" s="53"/>
      <c r="DGW17" s="53"/>
      <c r="DGX17" s="53"/>
      <c r="DGY17" s="53"/>
      <c r="DGZ17" s="53"/>
      <c r="DHA17" s="53"/>
      <c r="DHB17" s="53"/>
      <c r="DHC17" s="53"/>
      <c r="DHD17" s="53"/>
      <c r="DHE17" s="53"/>
      <c r="DHF17" s="53"/>
      <c r="DHG17" s="53"/>
      <c r="DHH17" s="53"/>
      <c r="DHI17" s="53"/>
      <c r="DHJ17" s="53"/>
      <c r="DHK17" s="53"/>
      <c r="DHL17" s="53"/>
      <c r="DHM17" s="53"/>
      <c r="DHN17" s="53"/>
      <c r="DHO17" s="53"/>
      <c r="DHP17" s="53"/>
      <c r="DHQ17" s="53"/>
      <c r="DHR17" s="53"/>
      <c r="DHS17" s="53"/>
      <c r="DHT17" s="53"/>
      <c r="DHU17" s="53"/>
      <c r="DHV17" s="53"/>
      <c r="DHW17" s="53"/>
      <c r="DHX17" s="53"/>
      <c r="DHY17" s="53"/>
      <c r="DHZ17" s="53"/>
      <c r="DIA17" s="53"/>
      <c r="DIB17" s="53"/>
      <c r="DIC17" s="53"/>
      <c r="DID17" s="53"/>
      <c r="DIE17" s="53"/>
      <c r="DIF17" s="53"/>
      <c r="DIG17" s="53"/>
      <c r="DIH17" s="53"/>
      <c r="DII17" s="53"/>
      <c r="DIJ17" s="53"/>
      <c r="DIK17" s="53"/>
      <c r="DIL17" s="53"/>
      <c r="DIM17" s="53"/>
      <c r="DIN17" s="53"/>
      <c r="DIO17" s="53"/>
      <c r="DIP17" s="53"/>
      <c r="DIQ17" s="53"/>
      <c r="DIR17" s="53"/>
      <c r="DIS17" s="53"/>
      <c r="DIT17" s="53"/>
      <c r="DIU17" s="53"/>
      <c r="DIV17" s="53"/>
      <c r="DIW17" s="53"/>
      <c r="DIX17" s="53"/>
      <c r="DIY17" s="53"/>
      <c r="DIZ17" s="53"/>
      <c r="DJA17" s="53"/>
      <c r="DJB17" s="53"/>
      <c r="DJC17" s="53"/>
      <c r="DJD17" s="53"/>
      <c r="DJE17" s="53"/>
      <c r="DJF17" s="53"/>
      <c r="DJG17" s="53"/>
      <c r="DJH17" s="53"/>
      <c r="DJI17" s="53"/>
      <c r="DJJ17" s="53"/>
      <c r="DJK17" s="53"/>
      <c r="DJL17" s="53"/>
      <c r="DJM17" s="53"/>
      <c r="DJN17" s="53"/>
      <c r="DJO17" s="53"/>
      <c r="DJP17" s="53"/>
      <c r="DJQ17" s="53"/>
      <c r="DJR17" s="53"/>
      <c r="DJS17" s="53"/>
      <c r="DJT17" s="53"/>
      <c r="DJU17" s="53"/>
      <c r="DJV17" s="53"/>
      <c r="DJW17" s="53"/>
      <c r="DJX17" s="53"/>
      <c r="DJY17" s="53"/>
      <c r="DJZ17" s="53"/>
      <c r="DKA17" s="53"/>
      <c r="DKB17" s="53"/>
      <c r="DKC17" s="53"/>
      <c r="DKD17" s="53"/>
      <c r="DKE17" s="53"/>
      <c r="DKF17" s="53"/>
      <c r="DKG17" s="53"/>
      <c r="DKH17" s="53"/>
      <c r="DKI17" s="53"/>
      <c r="DKJ17" s="53"/>
      <c r="DKK17" s="53"/>
      <c r="DKL17" s="53"/>
      <c r="DKM17" s="53"/>
      <c r="DKN17" s="53"/>
      <c r="DKO17" s="53"/>
      <c r="DKP17" s="53"/>
      <c r="DKQ17" s="53"/>
      <c r="DKR17" s="53"/>
      <c r="DKS17" s="53"/>
      <c r="DKT17" s="53"/>
      <c r="DKU17" s="53"/>
      <c r="DKV17" s="53"/>
      <c r="DKW17" s="53"/>
      <c r="DKX17" s="53"/>
      <c r="DKY17" s="53"/>
      <c r="DKZ17" s="53"/>
      <c r="DLA17" s="53"/>
      <c r="DLB17" s="53"/>
      <c r="DLC17" s="53"/>
      <c r="DLD17" s="53"/>
      <c r="DLE17" s="53"/>
      <c r="DLF17" s="53"/>
      <c r="DLG17" s="53"/>
      <c r="DLH17" s="53"/>
      <c r="DLI17" s="53"/>
      <c r="DLJ17" s="53"/>
      <c r="DLK17" s="53"/>
      <c r="DLL17" s="53"/>
      <c r="DLM17" s="53"/>
      <c r="DLN17" s="53"/>
      <c r="DLO17" s="53"/>
      <c r="DLP17" s="53"/>
      <c r="DLQ17" s="53"/>
      <c r="DLR17" s="53"/>
      <c r="DLS17" s="53"/>
      <c r="DLT17" s="53"/>
      <c r="DLU17" s="53"/>
      <c r="DLV17" s="53"/>
      <c r="DLW17" s="53"/>
      <c r="DLX17" s="53"/>
      <c r="DLY17" s="53"/>
      <c r="DLZ17" s="53"/>
      <c r="DMA17" s="53"/>
      <c r="DMB17" s="53"/>
      <c r="DMC17" s="53"/>
      <c r="DMD17" s="53"/>
      <c r="DME17" s="53"/>
      <c r="DMF17" s="53"/>
      <c r="DMG17" s="53"/>
      <c r="DMH17" s="53"/>
      <c r="DMI17" s="53"/>
      <c r="DMJ17" s="53"/>
      <c r="DMK17" s="53"/>
      <c r="DML17" s="53"/>
      <c r="DMM17" s="53"/>
      <c r="DMN17" s="53"/>
      <c r="DMO17" s="53"/>
      <c r="DMP17" s="53"/>
      <c r="DMQ17" s="53"/>
      <c r="DMR17" s="53"/>
      <c r="DMS17" s="53"/>
      <c r="DMT17" s="53"/>
      <c r="DMU17" s="53"/>
      <c r="DMV17" s="53"/>
      <c r="DMW17" s="53"/>
      <c r="DMX17" s="53"/>
      <c r="DMY17" s="53"/>
      <c r="DMZ17" s="53"/>
      <c r="DNA17" s="53"/>
      <c r="DNB17" s="53"/>
      <c r="DNC17" s="53"/>
      <c r="DND17" s="53"/>
      <c r="DNE17" s="53"/>
      <c r="DNF17" s="53"/>
      <c r="DNG17" s="53"/>
      <c r="DNH17" s="53"/>
      <c r="DNI17" s="53"/>
      <c r="DNJ17" s="53"/>
      <c r="DNK17" s="53"/>
      <c r="DNL17" s="53"/>
      <c r="DNM17" s="53"/>
      <c r="DNN17" s="53"/>
      <c r="DNO17" s="53"/>
      <c r="DNP17" s="53"/>
      <c r="DNQ17" s="53"/>
      <c r="DNR17" s="53"/>
      <c r="DNS17" s="53"/>
      <c r="DNT17" s="53"/>
      <c r="DNU17" s="53"/>
      <c r="DNV17" s="53"/>
      <c r="DNW17" s="53"/>
      <c r="DNX17" s="53"/>
      <c r="DNY17" s="53"/>
      <c r="DNZ17" s="53"/>
      <c r="DOA17" s="53"/>
      <c r="DOB17" s="53"/>
      <c r="DOC17" s="53"/>
      <c r="DOD17" s="53"/>
      <c r="DOE17" s="53"/>
      <c r="DOF17" s="53"/>
      <c r="DOG17" s="53"/>
      <c r="DOH17" s="53"/>
      <c r="DOI17" s="53"/>
      <c r="DOJ17" s="53"/>
      <c r="DOK17" s="53"/>
      <c r="DOL17" s="53"/>
      <c r="DOM17" s="53"/>
      <c r="DON17" s="53"/>
      <c r="DOO17" s="53"/>
      <c r="DOP17" s="53"/>
      <c r="DOQ17" s="53"/>
      <c r="DOR17" s="53"/>
      <c r="DOS17" s="53"/>
      <c r="DOT17" s="53"/>
      <c r="DOU17" s="53"/>
      <c r="DOV17" s="53"/>
      <c r="DOW17" s="53"/>
      <c r="DOX17" s="53"/>
      <c r="DOY17" s="53"/>
      <c r="DOZ17" s="53"/>
      <c r="DPA17" s="53"/>
      <c r="DPB17" s="53"/>
      <c r="DPC17" s="53"/>
      <c r="DPD17" s="53"/>
      <c r="DPE17" s="53"/>
      <c r="DPF17" s="53"/>
      <c r="DPG17" s="53"/>
      <c r="DPH17" s="53"/>
      <c r="DPI17" s="53"/>
      <c r="DPJ17" s="53"/>
      <c r="DPK17" s="53"/>
      <c r="DPL17" s="53"/>
      <c r="DPM17" s="53"/>
      <c r="DPN17" s="53"/>
      <c r="DPO17" s="53"/>
      <c r="DPP17" s="53"/>
      <c r="DPQ17" s="53"/>
      <c r="DPR17" s="53"/>
      <c r="DPS17" s="53"/>
      <c r="DPT17" s="53"/>
      <c r="DPU17" s="53"/>
      <c r="DPV17" s="53"/>
      <c r="DPW17" s="53"/>
      <c r="DPX17" s="53"/>
      <c r="DPY17" s="53"/>
      <c r="DPZ17" s="53"/>
      <c r="DQA17" s="53"/>
      <c r="DQB17" s="53"/>
      <c r="DQC17" s="53"/>
      <c r="DQD17" s="53"/>
      <c r="DQE17" s="53"/>
      <c r="DQF17" s="53"/>
      <c r="DQG17" s="53"/>
      <c r="DQH17" s="53"/>
      <c r="DQI17" s="53"/>
      <c r="DQJ17" s="53"/>
      <c r="DQK17" s="53"/>
      <c r="DQL17" s="53"/>
      <c r="DQM17" s="53"/>
      <c r="DQN17" s="53"/>
      <c r="DQO17" s="53"/>
      <c r="DQP17" s="53"/>
      <c r="DQQ17" s="53"/>
      <c r="DQR17" s="53"/>
      <c r="DQS17" s="53"/>
      <c r="DQT17" s="53"/>
      <c r="DQU17" s="53"/>
      <c r="DQV17" s="53"/>
      <c r="DQW17" s="53"/>
      <c r="DQX17" s="53"/>
      <c r="DQY17" s="53"/>
      <c r="DQZ17" s="53"/>
      <c r="DRA17" s="53"/>
      <c r="DRB17" s="53"/>
      <c r="DRC17" s="53"/>
      <c r="DRD17" s="53"/>
      <c r="DRE17" s="53"/>
      <c r="DRF17" s="53"/>
      <c r="DRG17" s="53"/>
      <c r="DRH17" s="53"/>
      <c r="DRI17" s="53"/>
      <c r="DRJ17" s="53"/>
      <c r="DRK17" s="53"/>
      <c r="DRL17" s="53"/>
      <c r="DRM17" s="53"/>
      <c r="DRN17" s="53"/>
      <c r="DRO17" s="53"/>
      <c r="DRP17" s="53"/>
      <c r="DRQ17" s="53"/>
      <c r="DRR17" s="53"/>
      <c r="DRS17" s="53"/>
      <c r="DRT17" s="53"/>
      <c r="DRU17" s="53"/>
      <c r="DRV17" s="53"/>
      <c r="DRW17" s="53"/>
      <c r="DRX17" s="53"/>
      <c r="DRY17" s="53"/>
      <c r="DRZ17" s="53"/>
      <c r="DSA17" s="53"/>
      <c r="DSB17" s="53"/>
      <c r="DSC17" s="53"/>
      <c r="DSD17" s="53"/>
      <c r="DSE17" s="53"/>
      <c r="DSF17" s="53"/>
      <c r="DSG17" s="53"/>
      <c r="DSH17" s="53"/>
      <c r="DSI17" s="53"/>
      <c r="DSJ17" s="53"/>
      <c r="DSK17" s="53"/>
      <c r="DSL17" s="53"/>
      <c r="DSM17" s="53"/>
      <c r="DSN17" s="53"/>
      <c r="DSO17" s="53"/>
      <c r="DSP17" s="53"/>
      <c r="DSQ17" s="53"/>
      <c r="DSR17" s="53"/>
      <c r="DSS17" s="53"/>
      <c r="DST17" s="53"/>
      <c r="DSU17" s="53"/>
      <c r="DSV17" s="53"/>
      <c r="DSW17" s="53"/>
      <c r="DSX17" s="53"/>
      <c r="DSY17" s="53"/>
      <c r="DSZ17" s="53"/>
      <c r="DTA17" s="53"/>
      <c r="DTB17" s="53"/>
      <c r="DTC17" s="53"/>
      <c r="DTD17" s="53"/>
      <c r="DTE17" s="53"/>
      <c r="DTF17" s="53"/>
      <c r="DTG17" s="53"/>
      <c r="DTH17" s="53"/>
      <c r="DTI17" s="53"/>
      <c r="DTJ17" s="53"/>
      <c r="DTK17" s="53"/>
      <c r="DTL17" s="53"/>
      <c r="DTM17" s="53"/>
      <c r="DTN17" s="53"/>
      <c r="DTO17" s="53"/>
      <c r="DTP17" s="53"/>
      <c r="DTQ17" s="53"/>
      <c r="DTR17" s="53"/>
      <c r="DTS17" s="53"/>
      <c r="DTT17" s="53"/>
      <c r="DTU17" s="53"/>
      <c r="DTV17" s="53"/>
      <c r="DTW17" s="53"/>
      <c r="DTX17" s="53"/>
      <c r="DTY17" s="53"/>
      <c r="DTZ17" s="53"/>
      <c r="DUA17" s="53"/>
      <c r="DUB17" s="53"/>
      <c r="DUC17" s="53"/>
      <c r="DUD17" s="53"/>
      <c r="DUE17" s="53"/>
      <c r="DUF17" s="53"/>
      <c r="DUG17" s="53"/>
      <c r="DUH17" s="53"/>
      <c r="DUI17" s="53"/>
      <c r="DUJ17" s="53"/>
      <c r="DUK17" s="53"/>
      <c r="DUL17" s="53"/>
      <c r="DUM17" s="53"/>
      <c r="DUN17" s="53"/>
      <c r="DUO17" s="53"/>
      <c r="DUP17" s="53"/>
      <c r="DUQ17" s="53"/>
      <c r="DUR17" s="53"/>
      <c r="DUS17" s="53"/>
      <c r="DUT17" s="53"/>
      <c r="DUU17" s="53"/>
      <c r="DUV17" s="53"/>
      <c r="DUW17" s="53"/>
      <c r="DUX17" s="53"/>
      <c r="DUY17" s="53"/>
      <c r="DUZ17" s="53"/>
      <c r="DVA17" s="53"/>
      <c r="DVB17" s="53"/>
      <c r="DVC17" s="53"/>
      <c r="DVD17" s="53"/>
      <c r="DVE17" s="53"/>
      <c r="DVF17" s="53"/>
      <c r="DVG17" s="53"/>
      <c r="DVH17" s="53"/>
      <c r="DVI17" s="53"/>
      <c r="DVJ17" s="53"/>
      <c r="DVK17" s="53"/>
      <c r="DVL17" s="53"/>
      <c r="DVM17" s="53"/>
      <c r="DVN17" s="53"/>
      <c r="DVO17" s="53"/>
      <c r="DVP17" s="53"/>
      <c r="DVQ17" s="53"/>
      <c r="DVR17" s="53"/>
      <c r="DVS17" s="53"/>
      <c r="DVT17" s="53"/>
      <c r="DVU17" s="53"/>
      <c r="DVV17" s="53"/>
      <c r="DVW17" s="53"/>
      <c r="DVX17" s="53"/>
      <c r="DVY17" s="53"/>
      <c r="DVZ17" s="53"/>
      <c r="DWA17" s="53"/>
      <c r="DWB17" s="53"/>
      <c r="DWC17" s="53"/>
      <c r="DWD17" s="53"/>
      <c r="DWE17" s="53"/>
      <c r="DWF17" s="53"/>
      <c r="DWG17" s="53"/>
      <c r="DWH17" s="53"/>
      <c r="DWI17" s="53"/>
      <c r="DWJ17" s="53"/>
      <c r="DWK17" s="53"/>
      <c r="DWL17" s="53"/>
      <c r="DWM17" s="53"/>
      <c r="DWN17" s="53"/>
      <c r="DWO17" s="53"/>
      <c r="DWP17" s="53"/>
      <c r="DWQ17" s="53"/>
      <c r="DWR17" s="53"/>
      <c r="DWS17" s="53"/>
      <c r="DWT17" s="53"/>
      <c r="DWU17" s="53"/>
      <c r="DWV17" s="53"/>
      <c r="DWW17" s="53"/>
      <c r="DWX17" s="53"/>
      <c r="DWY17" s="53"/>
      <c r="DWZ17" s="53"/>
      <c r="DXA17" s="53"/>
      <c r="DXB17" s="53"/>
      <c r="DXC17" s="53"/>
      <c r="DXD17" s="53"/>
      <c r="DXE17" s="53"/>
      <c r="DXF17" s="53"/>
      <c r="DXG17" s="53"/>
      <c r="DXH17" s="53"/>
      <c r="DXI17" s="53"/>
      <c r="DXJ17" s="53"/>
      <c r="DXK17" s="53"/>
      <c r="DXL17" s="53"/>
      <c r="DXM17" s="53"/>
      <c r="DXN17" s="53"/>
      <c r="DXO17" s="53"/>
      <c r="DXP17" s="53"/>
      <c r="DXQ17" s="53"/>
      <c r="DXR17" s="53"/>
      <c r="DXS17" s="53"/>
      <c r="DXT17" s="53"/>
      <c r="DXU17" s="53"/>
      <c r="DXV17" s="53"/>
      <c r="DXW17" s="53"/>
      <c r="DXX17" s="53"/>
      <c r="DXY17" s="53"/>
      <c r="DXZ17" s="53"/>
      <c r="DYA17" s="53"/>
      <c r="DYB17" s="53"/>
      <c r="DYC17" s="53"/>
      <c r="DYD17" s="53"/>
      <c r="DYE17" s="53"/>
      <c r="DYF17" s="53"/>
      <c r="DYG17" s="53"/>
      <c r="DYH17" s="53"/>
      <c r="DYI17" s="53"/>
      <c r="DYJ17" s="53"/>
      <c r="DYK17" s="53"/>
      <c r="DYL17" s="53"/>
      <c r="DYM17" s="53"/>
      <c r="DYN17" s="53"/>
      <c r="DYO17" s="53"/>
      <c r="DYP17" s="53"/>
      <c r="DYQ17" s="53"/>
      <c r="DYR17" s="53"/>
      <c r="DYS17" s="53"/>
      <c r="DYT17" s="53"/>
      <c r="DYU17" s="53"/>
      <c r="DYV17" s="53"/>
      <c r="DYW17" s="53"/>
      <c r="DYX17" s="53"/>
      <c r="DYY17" s="53"/>
      <c r="DYZ17" s="53"/>
      <c r="DZA17" s="53"/>
      <c r="DZB17" s="53"/>
      <c r="DZC17" s="53"/>
      <c r="DZD17" s="53"/>
      <c r="DZE17" s="53"/>
      <c r="DZF17" s="53"/>
      <c r="DZG17" s="53"/>
      <c r="DZH17" s="53"/>
      <c r="DZI17" s="53"/>
      <c r="DZJ17" s="53"/>
      <c r="DZK17" s="53"/>
      <c r="DZL17" s="53"/>
      <c r="DZM17" s="53"/>
      <c r="DZN17" s="53"/>
      <c r="DZO17" s="53"/>
      <c r="DZP17" s="53"/>
      <c r="DZQ17" s="53"/>
      <c r="DZR17" s="53"/>
      <c r="DZS17" s="53"/>
      <c r="DZT17" s="53"/>
      <c r="DZU17" s="53"/>
      <c r="DZV17" s="53"/>
      <c r="DZW17" s="53"/>
      <c r="DZX17" s="53"/>
      <c r="DZY17" s="53"/>
      <c r="DZZ17" s="53"/>
      <c r="EAA17" s="53"/>
      <c r="EAB17" s="53"/>
      <c r="EAC17" s="53"/>
      <c r="EAD17" s="53"/>
      <c r="EAE17" s="53"/>
      <c r="EAF17" s="53"/>
      <c r="EAG17" s="53"/>
      <c r="EAH17" s="53"/>
      <c r="EAI17" s="53"/>
      <c r="EAJ17" s="53"/>
      <c r="EAK17" s="53"/>
      <c r="EAL17" s="53"/>
      <c r="EAM17" s="53"/>
      <c r="EAN17" s="53"/>
      <c r="EAO17" s="53"/>
      <c r="EAP17" s="53"/>
      <c r="EAQ17" s="53"/>
      <c r="EAR17" s="53"/>
      <c r="EAS17" s="53"/>
      <c r="EAT17" s="53"/>
      <c r="EAU17" s="53"/>
      <c r="EAV17" s="53"/>
      <c r="EAW17" s="53"/>
      <c r="EAX17" s="53"/>
      <c r="EAY17" s="53"/>
      <c r="EAZ17" s="53"/>
      <c r="EBA17" s="53"/>
      <c r="EBB17" s="53"/>
      <c r="EBC17" s="53"/>
      <c r="EBD17" s="53"/>
      <c r="EBE17" s="53"/>
      <c r="EBF17" s="53"/>
      <c r="EBG17" s="53"/>
      <c r="EBH17" s="53"/>
      <c r="EBI17" s="53"/>
      <c r="EBJ17" s="53"/>
      <c r="EBK17" s="53"/>
      <c r="EBL17" s="53"/>
      <c r="EBM17" s="53"/>
      <c r="EBN17" s="53"/>
      <c r="EBO17" s="53"/>
      <c r="EBP17" s="53"/>
      <c r="EBQ17" s="53"/>
      <c r="EBR17" s="53"/>
      <c r="EBS17" s="53"/>
      <c r="EBT17" s="53"/>
      <c r="EBU17" s="53"/>
      <c r="EBV17" s="53"/>
      <c r="EBW17" s="53"/>
      <c r="EBX17" s="53"/>
      <c r="EBY17" s="53"/>
      <c r="EBZ17" s="53"/>
      <c r="ECA17" s="53"/>
      <c r="ECB17" s="53"/>
      <c r="ECC17" s="53"/>
      <c r="ECD17" s="53"/>
      <c r="ECE17" s="53"/>
      <c r="ECF17" s="53"/>
      <c r="ECG17" s="53"/>
      <c r="ECH17" s="53"/>
      <c r="ECI17" s="53"/>
      <c r="ECJ17" s="53"/>
      <c r="ECK17" s="53"/>
      <c r="ECL17" s="53"/>
      <c r="ECM17" s="53"/>
      <c r="ECN17" s="53"/>
      <c r="ECO17" s="53"/>
      <c r="ECP17" s="53"/>
      <c r="ECQ17" s="53"/>
      <c r="ECR17" s="53"/>
      <c r="ECS17" s="53"/>
      <c r="ECT17" s="53"/>
      <c r="ECU17" s="53"/>
      <c r="ECV17" s="53"/>
      <c r="ECW17" s="53"/>
      <c r="ECX17" s="53"/>
      <c r="ECY17" s="53"/>
      <c r="ECZ17" s="53"/>
      <c r="EDA17" s="53"/>
      <c r="EDB17" s="53"/>
      <c r="EDC17" s="53"/>
      <c r="EDD17" s="53"/>
      <c r="EDE17" s="53"/>
      <c r="EDF17" s="53"/>
      <c r="EDG17" s="53"/>
      <c r="EDH17" s="53"/>
      <c r="EDI17" s="53"/>
      <c r="EDJ17" s="53"/>
      <c r="EDK17" s="53"/>
      <c r="EDL17" s="53"/>
      <c r="EDM17" s="53"/>
      <c r="EDN17" s="53"/>
      <c r="EDO17" s="53"/>
      <c r="EDP17" s="53"/>
      <c r="EDQ17" s="53"/>
      <c r="EDR17" s="53"/>
      <c r="EDS17" s="53"/>
      <c r="EDT17" s="53"/>
      <c r="EDU17" s="53"/>
      <c r="EDV17" s="53"/>
      <c r="EDW17" s="53"/>
      <c r="EDX17" s="53"/>
      <c r="EDY17" s="53"/>
      <c r="EDZ17" s="53"/>
      <c r="EEA17" s="53"/>
      <c r="EEB17" s="53"/>
      <c r="EEC17" s="53"/>
      <c r="EED17" s="53"/>
      <c r="EEE17" s="53"/>
      <c r="EEF17" s="53"/>
      <c r="EEG17" s="53"/>
      <c r="EEH17" s="53"/>
      <c r="EEI17" s="53"/>
      <c r="EEJ17" s="53"/>
      <c r="EEK17" s="53"/>
      <c r="EEL17" s="53"/>
      <c r="EEM17" s="53"/>
      <c r="EEN17" s="53"/>
      <c r="EEO17" s="53"/>
      <c r="EEP17" s="53"/>
      <c r="EEQ17" s="53"/>
      <c r="EER17" s="53"/>
      <c r="EES17" s="53"/>
      <c r="EET17" s="53"/>
      <c r="EEU17" s="53"/>
      <c r="EEV17" s="53"/>
      <c r="EEW17" s="53"/>
      <c r="EEX17" s="53"/>
      <c r="EEY17" s="53"/>
      <c r="EEZ17" s="53"/>
      <c r="EFA17" s="53"/>
      <c r="EFB17" s="53"/>
      <c r="EFC17" s="53"/>
      <c r="EFD17" s="53"/>
      <c r="EFE17" s="53"/>
      <c r="EFF17" s="53"/>
      <c r="EFG17" s="53"/>
      <c r="EFH17" s="53"/>
      <c r="EFI17" s="53"/>
      <c r="EFJ17" s="53"/>
      <c r="EFK17" s="53"/>
      <c r="EFL17" s="53"/>
      <c r="EFM17" s="53"/>
      <c r="EFN17" s="53"/>
      <c r="EFO17" s="53"/>
      <c r="EFP17" s="53"/>
      <c r="EFQ17" s="53"/>
      <c r="EFR17" s="53"/>
      <c r="EFS17" s="53"/>
      <c r="EFT17" s="53"/>
      <c r="EFU17" s="53"/>
      <c r="EFV17" s="53"/>
      <c r="EFW17" s="53"/>
      <c r="EFX17" s="53"/>
      <c r="EFY17" s="53"/>
      <c r="EFZ17" s="53"/>
      <c r="EGA17" s="53"/>
      <c r="EGB17" s="53"/>
      <c r="EGC17" s="53"/>
      <c r="EGD17" s="53"/>
      <c r="EGE17" s="53"/>
      <c r="EGF17" s="53"/>
      <c r="EGG17" s="53"/>
      <c r="EGH17" s="53"/>
      <c r="EGI17" s="53"/>
      <c r="EGJ17" s="53"/>
      <c r="EGK17" s="53"/>
      <c r="EGL17" s="53"/>
      <c r="EGM17" s="53"/>
      <c r="EGN17" s="53"/>
      <c r="EGO17" s="53"/>
      <c r="EGP17" s="53"/>
      <c r="EGQ17" s="53"/>
      <c r="EGR17" s="53"/>
      <c r="EGS17" s="53"/>
      <c r="EGT17" s="53"/>
      <c r="EGU17" s="53"/>
      <c r="EGV17" s="53"/>
      <c r="EGW17" s="53"/>
      <c r="EGX17" s="53"/>
      <c r="EGY17" s="53"/>
      <c r="EGZ17" s="53"/>
      <c r="EHA17" s="53"/>
      <c r="EHB17" s="53"/>
      <c r="EHC17" s="53"/>
      <c r="EHD17" s="53"/>
      <c r="EHE17" s="53"/>
      <c r="EHF17" s="53"/>
      <c r="EHG17" s="53"/>
      <c r="EHH17" s="53"/>
      <c r="EHI17" s="53"/>
      <c r="EHJ17" s="53"/>
      <c r="EHK17" s="53"/>
      <c r="EHL17" s="53"/>
      <c r="EHM17" s="53"/>
      <c r="EHN17" s="53"/>
      <c r="EHO17" s="53"/>
      <c r="EHP17" s="53"/>
      <c r="EHQ17" s="53"/>
      <c r="EHR17" s="53"/>
      <c r="EHS17" s="53"/>
      <c r="EHT17" s="53"/>
      <c r="EHU17" s="53"/>
      <c r="EHV17" s="53"/>
      <c r="EHW17" s="53"/>
      <c r="EHX17" s="53"/>
      <c r="EHY17" s="53"/>
      <c r="EHZ17" s="53"/>
      <c r="EIA17" s="53"/>
      <c r="EIB17" s="53"/>
      <c r="EIC17" s="53"/>
      <c r="EID17" s="53"/>
      <c r="EIE17" s="53"/>
      <c r="EIF17" s="53"/>
      <c r="EIG17" s="53"/>
      <c r="EIH17" s="53"/>
      <c r="EII17" s="53"/>
      <c r="EIJ17" s="53"/>
      <c r="EIK17" s="53"/>
      <c r="EIL17" s="53"/>
      <c r="EIM17" s="53"/>
      <c r="EIN17" s="53"/>
      <c r="EIO17" s="53"/>
      <c r="EIP17" s="53"/>
      <c r="EIQ17" s="53"/>
      <c r="EIR17" s="53"/>
      <c r="EIS17" s="53"/>
      <c r="EIT17" s="53"/>
      <c r="EIU17" s="53"/>
      <c r="EIV17" s="53"/>
      <c r="EIW17" s="53"/>
      <c r="EIX17" s="53"/>
      <c r="EIY17" s="53"/>
      <c r="EIZ17" s="53"/>
      <c r="EJA17" s="53"/>
      <c r="EJB17" s="53"/>
      <c r="EJC17" s="53"/>
      <c r="EJD17" s="53"/>
      <c r="EJE17" s="53"/>
      <c r="EJF17" s="53"/>
      <c r="EJG17" s="53"/>
      <c r="EJH17" s="53"/>
      <c r="EJI17" s="53"/>
      <c r="EJJ17" s="53"/>
      <c r="EJK17" s="53"/>
      <c r="EJL17" s="53"/>
      <c r="EJM17" s="53"/>
      <c r="EJN17" s="53"/>
      <c r="EJO17" s="53"/>
      <c r="EJP17" s="53"/>
      <c r="EJQ17" s="53"/>
      <c r="EJR17" s="53"/>
      <c r="EJS17" s="53"/>
      <c r="EJT17" s="53"/>
      <c r="EJU17" s="53"/>
      <c r="EJV17" s="53"/>
      <c r="EJW17" s="53"/>
      <c r="EJX17" s="53"/>
      <c r="EJY17" s="53"/>
      <c r="EJZ17" s="53"/>
      <c r="EKA17" s="53"/>
      <c r="EKB17" s="53"/>
      <c r="EKC17" s="53"/>
      <c r="EKD17" s="53"/>
      <c r="EKE17" s="53"/>
      <c r="EKF17" s="53"/>
      <c r="EKG17" s="53"/>
      <c r="EKH17" s="53"/>
      <c r="EKI17" s="53"/>
      <c r="EKJ17" s="53"/>
      <c r="EKK17" s="53"/>
      <c r="EKL17" s="53"/>
      <c r="EKM17" s="53"/>
      <c r="EKN17" s="53"/>
      <c r="EKO17" s="53"/>
      <c r="EKP17" s="53"/>
      <c r="EKQ17" s="53"/>
      <c r="EKR17" s="53"/>
      <c r="EKS17" s="53"/>
      <c r="EKT17" s="53"/>
      <c r="EKU17" s="53"/>
      <c r="EKV17" s="53"/>
      <c r="EKW17" s="53"/>
      <c r="EKX17" s="53"/>
      <c r="EKY17" s="53"/>
      <c r="EKZ17" s="53"/>
      <c r="ELA17" s="53"/>
      <c r="ELB17" s="53"/>
      <c r="ELC17" s="53"/>
      <c r="ELD17" s="53"/>
      <c r="ELE17" s="53"/>
      <c r="ELF17" s="53"/>
      <c r="ELG17" s="53"/>
      <c r="ELH17" s="53"/>
      <c r="ELI17" s="53"/>
      <c r="ELJ17" s="53"/>
      <c r="ELK17" s="53"/>
      <c r="ELL17" s="53"/>
      <c r="ELM17" s="53"/>
      <c r="ELN17" s="53"/>
      <c r="ELO17" s="53"/>
      <c r="ELP17" s="53"/>
      <c r="ELQ17" s="53"/>
      <c r="ELR17" s="53"/>
      <c r="ELS17" s="53"/>
      <c r="ELT17" s="53"/>
      <c r="ELU17" s="53"/>
      <c r="ELV17" s="53"/>
      <c r="ELW17" s="53"/>
      <c r="ELX17" s="53"/>
      <c r="ELY17" s="53"/>
      <c r="ELZ17" s="53"/>
      <c r="EMA17" s="53"/>
      <c r="EMB17" s="53"/>
      <c r="EMC17" s="53"/>
      <c r="EMD17" s="53"/>
      <c r="EME17" s="53"/>
      <c r="EMF17" s="53"/>
      <c r="EMG17" s="53"/>
      <c r="EMH17" s="53"/>
      <c r="EMI17" s="53"/>
      <c r="EMJ17" s="53"/>
      <c r="EMK17" s="53"/>
      <c r="EML17" s="53"/>
      <c r="EMM17" s="53"/>
      <c r="EMN17" s="53"/>
      <c r="EMO17" s="53"/>
      <c r="EMP17" s="53"/>
      <c r="EMQ17" s="53"/>
      <c r="EMR17" s="53"/>
      <c r="EMS17" s="53"/>
      <c r="EMT17" s="53"/>
      <c r="EMU17" s="53"/>
      <c r="EMV17" s="53"/>
      <c r="EMW17" s="53"/>
      <c r="EMX17" s="53"/>
      <c r="EMY17" s="53"/>
      <c r="EMZ17" s="53"/>
      <c r="ENA17" s="53"/>
      <c r="ENB17" s="53"/>
      <c r="ENC17" s="53"/>
      <c r="END17" s="53"/>
      <c r="ENE17" s="53"/>
      <c r="ENF17" s="53"/>
      <c r="ENG17" s="53"/>
      <c r="ENH17" s="53"/>
      <c r="ENI17" s="53"/>
      <c r="ENJ17" s="53"/>
      <c r="ENK17" s="53"/>
      <c r="ENL17" s="53"/>
      <c r="ENM17" s="53"/>
      <c r="ENN17" s="53"/>
      <c r="ENO17" s="53"/>
      <c r="ENP17" s="53"/>
      <c r="ENQ17" s="53"/>
      <c r="ENR17" s="53"/>
      <c r="ENS17" s="53"/>
      <c r="ENT17" s="53"/>
      <c r="ENU17" s="53"/>
      <c r="ENV17" s="53"/>
      <c r="ENW17" s="53"/>
      <c r="ENX17" s="53"/>
      <c r="ENY17" s="53"/>
      <c r="ENZ17" s="53"/>
      <c r="EOA17" s="53"/>
      <c r="EOB17" s="53"/>
      <c r="EOC17" s="53"/>
      <c r="EOD17" s="53"/>
      <c r="EOE17" s="53"/>
      <c r="EOF17" s="53"/>
      <c r="EOG17" s="53"/>
      <c r="EOH17" s="53"/>
      <c r="EOI17" s="53"/>
      <c r="EOJ17" s="53"/>
      <c r="EOK17" s="53"/>
      <c r="EOL17" s="53"/>
      <c r="EOM17" s="53"/>
      <c r="EON17" s="53"/>
      <c r="EOO17" s="53"/>
      <c r="EOP17" s="53"/>
      <c r="EOQ17" s="53"/>
      <c r="EOR17" s="53"/>
      <c r="EOS17" s="53"/>
      <c r="EOT17" s="53"/>
      <c r="EOU17" s="53"/>
      <c r="EOV17" s="53"/>
      <c r="EOW17" s="53"/>
      <c r="EOX17" s="53"/>
      <c r="EOY17" s="53"/>
      <c r="EOZ17" s="53"/>
      <c r="EPA17" s="53"/>
      <c r="EPB17" s="53"/>
      <c r="EPC17" s="53"/>
      <c r="EPD17" s="53"/>
      <c r="EPE17" s="53"/>
      <c r="EPF17" s="53"/>
      <c r="EPG17" s="53"/>
      <c r="EPH17" s="53"/>
      <c r="EPI17" s="53"/>
      <c r="EPJ17" s="53"/>
      <c r="EPK17" s="53"/>
      <c r="EPL17" s="53"/>
      <c r="EPM17" s="53"/>
      <c r="EPN17" s="53"/>
      <c r="EPO17" s="53"/>
      <c r="EPP17" s="53"/>
      <c r="EPQ17" s="53"/>
      <c r="EPR17" s="53"/>
      <c r="EPS17" s="53"/>
      <c r="EPT17" s="53"/>
      <c r="EPU17" s="53"/>
      <c r="EPV17" s="53"/>
      <c r="EPW17" s="53"/>
      <c r="EPX17" s="53"/>
      <c r="EPY17" s="53"/>
      <c r="EPZ17" s="53"/>
      <c r="EQA17" s="53"/>
      <c r="EQB17" s="53"/>
      <c r="EQC17" s="53"/>
      <c r="EQD17" s="53"/>
      <c r="EQE17" s="53"/>
      <c r="EQF17" s="53"/>
      <c r="EQG17" s="53"/>
      <c r="EQH17" s="53"/>
      <c r="EQI17" s="53"/>
      <c r="EQJ17" s="53"/>
      <c r="EQK17" s="53"/>
      <c r="EQL17" s="53"/>
      <c r="EQM17" s="53"/>
      <c r="EQN17" s="53"/>
      <c r="EQO17" s="53"/>
      <c r="EQP17" s="53"/>
      <c r="EQQ17" s="53"/>
      <c r="EQR17" s="53"/>
      <c r="EQS17" s="53"/>
      <c r="EQT17" s="53"/>
      <c r="EQU17" s="53"/>
      <c r="EQV17" s="53"/>
      <c r="EQW17" s="53"/>
      <c r="EQX17" s="53"/>
      <c r="EQY17" s="53"/>
      <c r="EQZ17" s="53"/>
      <c r="ERA17" s="53"/>
      <c r="ERB17" s="53"/>
      <c r="ERC17" s="53"/>
      <c r="ERD17" s="53"/>
      <c r="ERE17" s="53"/>
      <c r="ERF17" s="53"/>
      <c r="ERG17" s="53"/>
      <c r="ERH17" s="53"/>
      <c r="ERI17" s="53"/>
      <c r="ERJ17" s="53"/>
      <c r="ERK17" s="53"/>
      <c r="ERL17" s="53"/>
      <c r="ERM17" s="53"/>
      <c r="ERN17" s="53"/>
      <c r="ERO17" s="53"/>
      <c r="ERP17" s="53"/>
      <c r="ERQ17" s="53"/>
      <c r="ERR17" s="53"/>
      <c r="ERS17" s="53"/>
      <c r="ERT17" s="53"/>
      <c r="ERU17" s="53"/>
      <c r="ERV17" s="53"/>
      <c r="ERW17" s="53"/>
      <c r="ERX17" s="53"/>
      <c r="ERY17" s="53"/>
      <c r="ERZ17" s="53"/>
      <c r="ESA17" s="53"/>
      <c r="ESB17" s="53"/>
      <c r="ESC17" s="53"/>
      <c r="ESD17" s="53"/>
      <c r="ESE17" s="53"/>
      <c r="ESF17" s="53"/>
      <c r="ESG17" s="53"/>
      <c r="ESH17" s="53"/>
      <c r="ESI17" s="53"/>
      <c r="ESJ17" s="53"/>
      <c r="ESK17" s="53"/>
      <c r="ESL17" s="53"/>
      <c r="ESM17" s="53"/>
      <c r="ESN17" s="53"/>
      <c r="ESO17" s="53"/>
      <c r="ESP17" s="53"/>
      <c r="ESQ17" s="53"/>
      <c r="ESR17" s="53"/>
      <c r="ESS17" s="53"/>
      <c r="EST17" s="53"/>
      <c r="ESU17" s="53"/>
      <c r="ESV17" s="53"/>
      <c r="ESW17" s="53"/>
      <c r="ESX17" s="53"/>
      <c r="ESY17" s="53"/>
      <c r="ESZ17" s="53"/>
      <c r="ETA17" s="53"/>
      <c r="ETB17" s="53"/>
      <c r="ETC17" s="53"/>
      <c r="ETD17" s="53"/>
      <c r="ETE17" s="53"/>
      <c r="ETF17" s="53"/>
      <c r="ETG17" s="53"/>
      <c r="ETH17" s="53"/>
      <c r="ETI17" s="53"/>
      <c r="ETJ17" s="53"/>
      <c r="ETK17" s="53"/>
      <c r="ETL17" s="53"/>
      <c r="ETM17" s="53"/>
      <c r="ETN17" s="53"/>
      <c r="ETO17" s="53"/>
      <c r="ETP17" s="53"/>
      <c r="ETQ17" s="53"/>
      <c r="ETR17" s="53"/>
      <c r="ETS17" s="53"/>
      <c r="ETT17" s="53"/>
      <c r="ETU17" s="53"/>
      <c r="ETV17" s="53"/>
      <c r="ETW17" s="53"/>
      <c r="ETX17" s="53"/>
      <c r="ETY17" s="53"/>
      <c r="ETZ17" s="53"/>
      <c r="EUA17" s="53"/>
      <c r="EUB17" s="53"/>
      <c r="EUC17" s="53"/>
      <c r="EUD17" s="53"/>
      <c r="EUE17" s="53"/>
      <c r="EUF17" s="53"/>
      <c r="EUG17" s="53"/>
      <c r="EUH17" s="53"/>
      <c r="EUI17" s="53"/>
      <c r="EUJ17" s="53"/>
      <c r="EUK17" s="53"/>
      <c r="EUL17" s="53"/>
      <c r="EUM17" s="53"/>
      <c r="EUN17" s="53"/>
      <c r="EUO17" s="53"/>
      <c r="EUP17" s="53"/>
      <c r="EUQ17" s="53"/>
      <c r="EUR17" s="53"/>
      <c r="EUS17" s="53"/>
      <c r="EUT17" s="53"/>
      <c r="EUU17" s="53"/>
      <c r="EUV17" s="53"/>
      <c r="EUW17" s="53"/>
      <c r="EUX17" s="53"/>
      <c r="EUY17" s="53"/>
      <c r="EUZ17" s="53"/>
      <c r="EVA17" s="53"/>
      <c r="EVB17" s="53"/>
      <c r="EVC17" s="53"/>
      <c r="EVD17" s="53"/>
      <c r="EVE17" s="53"/>
      <c r="EVF17" s="53"/>
      <c r="EVG17" s="53"/>
      <c r="EVH17" s="53"/>
      <c r="EVI17" s="53"/>
      <c r="EVJ17" s="53"/>
      <c r="EVK17" s="53"/>
      <c r="EVL17" s="53"/>
      <c r="EVM17" s="53"/>
      <c r="EVN17" s="53"/>
      <c r="EVO17" s="53"/>
      <c r="EVP17" s="53"/>
      <c r="EVQ17" s="53"/>
      <c r="EVR17" s="53"/>
      <c r="EVS17" s="53"/>
      <c r="EVT17" s="53"/>
      <c r="EVU17" s="53"/>
      <c r="EVV17" s="53"/>
      <c r="EVW17" s="53"/>
      <c r="EVX17" s="53"/>
      <c r="EVY17" s="53"/>
      <c r="EVZ17" s="53"/>
      <c r="EWA17" s="53"/>
      <c r="EWB17" s="53"/>
      <c r="EWC17" s="53"/>
      <c r="EWD17" s="53"/>
      <c r="EWE17" s="53"/>
      <c r="EWF17" s="53"/>
      <c r="EWG17" s="53"/>
      <c r="EWH17" s="53"/>
      <c r="EWI17" s="53"/>
      <c r="EWJ17" s="53"/>
      <c r="EWK17" s="53"/>
      <c r="EWL17" s="53"/>
      <c r="EWM17" s="53"/>
      <c r="EWN17" s="53"/>
      <c r="EWO17" s="53"/>
      <c r="EWP17" s="53"/>
      <c r="EWQ17" s="53"/>
      <c r="EWR17" s="53"/>
      <c r="EWS17" s="53"/>
      <c r="EWT17" s="53"/>
      <c r="EWU17" s="53"/>
      <c r="EWV17" s="53"/>
      <c r="EWW17" s="53"/>
      <c r="EWX17" s="53"/>
      <c r="EWY17" s="53"/>
      <c r="EWZ17" s="53"/>
      <c r="EXA17" s="53"/>
      <c r="EXB17" s="53"/>
      <c r="EXC17" s="53"/>
      <c r="EXD17" s="53"/>
      <c r="EXE17" s="53"/>
      <c r="EXF17" s="53"/>
      <c r="EXG17" s="53"/>
      <c r="EXH17" s="53"/>
      <c r="EXI17" s="53"/>
      <c r="EXJ17" s="53"/>
      <c r="EXK17" s="53"/>
      <c r="EXL17" s="53"/>
      <c r="EXM17" s="53"/>
      <c r="EXN17" s="53"/>
      <c r="EXO17" s="53"/>
      <c r="EXP17" s="53"/>
      <c r="EXQ17" s="53"/>
      <c r="EXR17" s="53"/>
      <c r="EXS17" s="53"/>
      <c r="EXT17" s="53"/>
      <c r="EXU17" s="53"/>
      <c r="EXV17" s="53"/>
      <c r="EXW17" s="53"/>
      <c r="EXX17" s="53"/>
      <c r="EXY17" s="53"/>
      <c r="EXZ17" s="53"/>
      <c r="EYA17" s="53"/>
      <c r="EYB17" s="53"/>
      <c r="EYC17" s="53"/>
      <c r="EYD17" s="53"/>
      <c r="EYE17" s="53"/>
      <c r="EYF17" s="53"/>
      <c r="EYG17" s="53"/>
      <c r="EYH17" s="53"/>
      <c r="EYI17" s="53"/>
      <c r="EYJ17" s="53"/>
      <c r="EYK17" s="53"/>
      <c r="EYL17" s="53"/>
      <c r="EYM17" s="53"/>
      <c r="EYN17" s="53"/>
      <c r="EYO17" s="53"/>
      <c r="EYP17" s="53"/>
      <c r="EYQ17" s="53"/>
      <c r="EYR17" s="53"/>
      <c r="EYS17" s="53"/>
      <c r="EYT17" s="53"/>
      <c r="EYU17" s="53"/>
      <c r="EYV17" s="53"/>
      <c r="EYW17" s="53"/>
      <c r="EYX17" s="53"/>
      <c r="EYY17" s="53"/>
      <c r="EYZ17" s="53"/>
      <c r="EZA17" s="53"/>
      <c r="EZB17" s="53"/>
      <c r="EZC17" s="53"/>
      <c r="EZD17" s="53"/>
      <c r="EZE17" s="53"/>
      <c r="EZF17" s="53"/>
      <c r="EZG17" s="53"/>
      <c r="EZH17" s="53"/>
      <c r="EZI17" s="53"/>
      <c r="EZJ17" s="53"/>
      <c r="EZK17" s="53"/>
      <c r="EZL17" s="53"/>
      <c r="EZM17" s="53"/>
      <c r="EZN17" s="53"/>
      <c r="EZO17" s="53"/>
      <c r="EZP17" s="53"/>
      <c r="EZQ17" s="53"/>
      <c r="EZR17" s="53"/>
      <c r="EZS17" s="53"/>
      <c r="EZT17" s="53"/>
      <c r="EZU17" s="53"/>
      <c r="EZV17" s="53"/>
      <c r="EZW17" s="53"/>
      <c r="EZX17" s="53"/>
      <c r="EZY17" s="53"/>
      <c r="EZZ17" s="53"/>
      <c r="FAA17" s="53"/>
      <c r="FAB17" s="53"/>
      <c r="FAC17" s="53"/>
      <c r="FAD17" s="53"/>
      <c r="FAE17" s="53"/>
      <c r="FAF17" s="53"/>
      <c r="FAG17" s="53"/>
      <c r="FAH17" s="53"/>
      <c r="FAI17" s="53"/>
      <c r="FAJ17" s="53"/>
      <c r="FAK17" s="53"/>
      <c r="FAL17" s="53"/>
      <c r="FAM17" s="53"/>
      <c r="FAN17" s="53"/>
      <c r="FAO17" s="53"/>
      <c r="FAP17" s="53"/>
      <c r="FAQ17" s="53"/>
      <c r="FAR17" s="53"/>
      <c r="FAS17" s="53"/>
      <c r="FAT17" s="53"/>
      <c r="FAU17" s="53"/>
      <c r="FAV17" s="53"/>
      <c r="FAW17" s="53"/>
      <c r="FAX17" s="53"/>
      <c r="FAY17" s="53"/>
      <c r="FAZ17" s="53"/>
      <c r="FBA17" s="53"/>
      <c r="FBB17" s="53"/>
      <c r="FBC17" s="53"/>
      <c r="FBD17" s="53"/>
      <c r="FBE17" s="53"/>
      <c r="FBF17" s="53"/>
      <c r="FBG17" s="53"/>
      <c r="FBH17" s="53"/>
      <c r="FBI17" s="53"/>
      <c r="FBJ17" s="53"/>
      <c r="FBK17" s="53"/>
      <c r="FBL17" s="53"/>
      <c r="FBM17" s="53"/>
      <c r="FBN17" s="53"/>
      <c r="FBO17" s="53"/>
      <c r="FBP17" s="53"/>
      <c r="FBQ17" s="53"/>
      <c r="FBR17" s="53"/>
      <c r="FBS17" s="53"/>
      <c r="FBT17" s="53"/>
      <c r="FBU17" s="53"/>
      <c r="FBV17" s="53"/>
      <c r="FBW17" s="53"/>
      <c r="FBX17" s="53"/>
      <c r="FBY17" s="53"/>
      <c r="FBZ17" s="53"/>
      <c r="FCA17" s="53"/>
      <c r="FCB17" s="53"/>
      <c r="FCC17" s="53"/>
      <c r="FCD17" s="53"/>
      <c r="FCE17" s="53"/>
      <c r="FCF17" s="53"/>
      <c r="FCG17" s="53"/>
      <c r="FCH17" s="53"/>
      <c r="FCI17" s="53"/>
      <c r="FCJ17" s="53"/>
      <c r="FCK17" s="53"/>
      <c r="FCL17" s="53"/>
      <c r="FCM17" s="53"/>
      <c r="FCN17" s="53"/>
      <c r="FCO17" s="53"/>
      <c r="FCP17" s="53"/>
      <c r="FCQ17" s="53"/>
      <c r="FCR17" s="53"/>
      <c r="FCS17" s="53"/>
      <c r="FCT17" s="53"/>
      <c r="FCU17" s="53"/>
      <c r="FCV17" s="53"/>
      <c r="FCW17" s="53"/>
      <c r="FCX17" s="53"/>
      <c r="FCY17" s="53"/>
      <c r="FCZ17" s="53"/>
      <c r="FDA17" s="53"/>
      <c r="FDB17" s="53"/>
      <c r="FDC17" s="53"/>
      <c r="FDD17" s="53"/>
      <c r="FDE17" s="53"/>
      <c r="FDF17" s="53"/>
      <c r="FDG17" s="53"/>
      <c r="FDH17" s="53"/>
      <c r="FDI17" s="53"/>
      <c r="FDJ17" s="53"/>
      <c r="FDK17" s="53"/>
      <c r="FDL17" s="53"/>
      <c r="FDM17" s="53"/>
      <c r="FDN17" s="53"/>
      <c r="FDO17" s="53"/>
      <c r="FDP17" s="53"/>
      <c r="FDQ17" s="53"/>
      <c r="FDR17" s="53"/>
      <c r="FDS17" s="53"/>
      <c r="FDT17" s="53"/>
      <c r="FDU17" s="53"/>
      <c r="FDV17" s="53"/>
      <c r="FDW17" s="53"/>
      <c r="FDX17" s="53"/>
      <c r="FDY17" s="53"/>
      <c r="FDZ17" s="53"/>
      <c r="FEA17" s="53"/>
      <c r="FEB17" s="53"/>
      <c r="FEC17" s="53"/>
      <c r="FED17" s="53"/>
      <c r="FEE17" s="53"/>
      <c r="FEF17" s="53"/>
      <c r="FEG17" s="53"/>
      <c r="FEH17" s="53"/>
      <c r="FEI17" s="53"/>
      <c r="FEJ17" s="53"/>
      <c r="FEK17" s="53"/>
      <c r="FEL17" s="53"/>
      <c r="FEM17" s="53"/>
      <c r="FEN17" s="53"/>
      <c r="FEO17" s="53"/>
      <c r="FEP17" s="53"/>
      <c r="FEQ17" s="53"/>
      <c r="FER17" s="53"/>
      <c r="FES17" s="53"/>
      <c r="FET17" s="53"/>
      <c r="FEU17" s="53"/>
      <c r="FEV17" s="53"/>
      <c r="FEW17" s="53"/>
      <c r="FEX17" s="53"/>
      <c r="FEY17" s="53"/>
      <c r="FEZ17" s="53"/>
      <c r="FFA17" s="53"/>
      <c r="FFB17" s="53"/>
      <c r="FFC17" s="53"/>
      <c r="FFD17" s="53"/>
      <c r="FFE17" s="53"/>
      <c r="FFF17" s="53"/>
      <c r="FFG17" s="53"/>
      <c r="FFH17" s="53"/>
      <c r="FFI17" s="53"/>
      <c r="FFJ17" s="53"/>
      <c r="FFK17" s="53"/>
      <c r="FFL17" s="53"/>
      <c r="FFM17" s="53"/>
      <c r="FFN17" s="53"/>
      <c r="FFO17" s="53"/>
      <c r="FFP17" s="53"/>
      <c r="FFQ17" s="53"/>
      <c r="FFR17" s="53"/>
      <c r="FFS17" s="53"/>
      <c r="FFT17" s="53"/>
      <c r="FFU17" s="53"/>
      <c r="FFV17" s="53"/>
      <c r="FFW17" s="53"/>
      <c r="FFX17" s="53"/>
      <c r="FFY17" s="53"/>
      <c r="FFZ17" s="53"/>
      <c r="FGA17" s="53"/>
      <c r="FGB17" s="53"/>
      <c r="FGC17" s="53"/>
      <c r="FGD17" s="53"/>
      <c r="FGE17" s="53"/>
      <c r="FGF17" s="53"/>
      <c r="FGG17" s="53"/>
      <c r="FGH17" s="53"/>
      <c r="FGI17" s="53"/>
      <c r="FGJ17" s="53"/>
      <c r="FGK17" s="53"/>
      <c r="FGL17" s="53"/>
      <c r="FGM17" s="53"/>
      <c r="FGN17" s="53"/>
      <c r="FGO17" s="53"/>
      <c r="FGP17" s="53"/>
      <c r="FGQ17" s="53"/>
      <c r="FGR17" s="53"/>
      <c r="FGS17" s="53"/>
      <c r="FGT17" s="53"/>
      <c r="FGU17" s="53"/>
      <c r="FGV17" s="53"/>
      <c r="FGW17" s="53"/>
      <c r="FGX17" s="53"/>
      <c r="FGY17" s="53"/>
      <c r="FGZ17" s="53"/>
      <c r="FHA17" s="53"/>
      <c r="FHB17" s="53"/>
      <c r="FHC17" s="53"/>
      <c r="FHD17" s="53"/>
      <c r="FHE17" s="53"/>
      <c r="FHF17" s="53"/>
      <c r="FHG17" s="53"/>
      <c r="FHH17" s="53"/>
      <c r="FHI17" s="53"/>
      <c r="FHJ17" s="53"/>
      <c r="FHK17" s="53"/>
      <c r="FHL17" s="53"/>
      <c r="FHM17" s="53"/>
      <c r="FHN17" s="53"/>
      <c r="FHO17" s="53"/>
      <c r="FHP17" s="53"/>
      <c r="FHQ17" s="53"/>
      <c r="FHR17" s="53"/>
      <c r="FHS17" s="53"/>
      <c r="FHT17" s="53"/>
      <c r="FHU17" s="53"/>
      <c r="FHV17" s="53"/>
      <c r="FHW17" s="53"/>
      <c r="FHX17" s="53"/>
      <c r="FHY17" s="53"/>
      <c r="FHZ17" s="53"/>
      <c r="FIA17" s="53"/>
      <c r="FIB17" s="53"/>
      <c r="FIC17" s="53"/>
      <c r="FID17" s="53"/>
      <c r="FIE17" s="53"/>
      <c r="FIF17" s="53"/>
      <c r="FIG17" s="53"/>
      <c r="FIH17" s="53"/>
      <c r="FII17" s="53"/>
      <c r="FIJ17" s="53"/>
      <c r="FIK17" s="53"/>
      <c r="FIL17" s="53"/>
      <c r="FIM17" s="53"/>
      <c r="FIN17" s="53"/>
      <c r="FIO17" s="53"/>
      <c r="FIP17" s="53"/>
      <c r="FIQ17" s="53"/>
      <c r="FIR17" s="53"/>
      <c r="FIS17" s="53"/>
      <c r="FIT17" s="53"/>
      <c r="FIU17" s="53"/>
      <c r="FIV17" s="53"/>
      <c r="FIW17" s="53"/>
      <c r="FIX17" s="53"/>
      <c r="FIY17" s="53"/>
      <c r="FIZ17" s="53"/>
      <c r="FJA17" s="53"/>
      <c r="FJB17" s="53"/>
      <c r="FJC17" s="53"/>
      <c r="FJD17" s="53"/>
      <c r="FJE17" s="53"/>
      <c r="FJF17" s="53"/>
      <c r="FJG17" s="53"/>
      <c r="FJH17" s="53"/>
      <c r="FJI17" s="53"/>
      <c r="FJJ17" s="53"/>
      <c r="FJK17" s="53"/>
      <c r="FJL17" s="53"/>
      <c r="FJM17" s="53"/>
      <c r="FJN17" s="53"/>
      <c r="FJO17" s="53"/>
      <c r="FJP17" s="53"/>
      <c r="FJQ17" s="53"/>
      <c r="FJR17" s="53"/>
      <c r="FJS17" s="53"/>
      <c r="FJT17" s="53"/>
      <c r="FJU17" s="53"/>
      <c r="FJV17" s="53"/>
      <c r="FJW17" s="53"/>
      <c r="FJX17" s="53"/>
      <c r="FJY17" s="53"/>
      <c r="FJZ17" s="53"/>
      <c r="FKA17" s="53"/>
      <c r="FKB17" s="53"/>
      <c r="FKC17" s="53"/>
      <c r="FKD17" s="53"/>
      <c r="FKE17" s="53"/>
      <c r="FKF17" s="53"/>
      <c r="FKG17" s="53"/>
      <c r="FKH17" s="53"/>
      <c r="FKI17" s="53"/>
      <c r="FKJ17" s="53"/>
      <c r="FKK17" s="53"/>
      <c r="FKL17" s="53"/>
      <c r="FKM17" s="53"/>
      <c r="FKN17" s="53"/>
      <c r="FKO17" s="53"/>
      <c r="FKP17" s="53"/>
      <c r="FKQ17" s="53"/>
      <c r="FKR17" s="53"/>
      <c r="FKS17" s="53"/>
      <c r="FKT17" s="53"/>
      <c r="FKU17" s="53"/>
      <c r="FKV17" s="53"/>
      <c r="FKW17" s="53"/>
      <c r="FKX17" s="53"/>
      <c r="FKY17" s="53"/>
      <c r="FKZ17" s="53"/>
      <c r="FLA17" s="53"/>
      <c r="FLB17" s="53"/>
      <c r="FLC17" s="53"/>
      <c r="FLD17" s="53"/>
      <c r="FLE17" s="53"/>
      <c r="FLF17" s="53"/>
      <c r="FLG17" s="53"/>
      <c r="FLH17" s="53"/>
      <c r="FLI17" s="53"/>
      <c r="FLJ17" s="53"/>
      <c r="FLK17" s="53"/>
      <c r="FLL17" s="53"/>
      <c r="FLM17" s="53"/>
      <c r="FLN17" s="53"/>
      <c r="FLO17" s="53"/>
      <c r="FLP17" s="53"/>
      <c r="FLQ17" s="53"/>
      <c r="FLR17" s="53"/>
      <c r="FLS17" s="53"/>
      <c r="FLT17" s="53"/>
      <c r="FLU17" s="53"/>
      <c r="FLV17" s="53"/>
      <c r="FLW17" s="53"/>
      <c r="FLX17" s="53"/>
      <c r="FLY17" s="53"/>
      <c r="FLZ17" s="53"/>
      <c r="FMA17" s="53"/>
      <c r="FMB17" s="53"/>
      <c r="FMC17" s="53"/>
      <c r="FMD17" s="53"/>
      <c r="FME17" s="53"/>
      <c r="FMF17" s="53"/>
      <c r="FMG17" s="53"/>
      <c r="FMH17" s="53"/>
      <c r="FMI17" s="53"/>
      <c r="FMJ17" s="53"/>
      <c r="FMK17" s="53"/>
      <c r="FML17" s="53"/>
      <c r="FMM17" s="53"/>
      <c r="FMN17" s="53"/>
      <c r="FMO17" s="53"/>
      <c r="FMP17" s="53"/>
      <c r="FMQ17" s="53"/>
      <c r="FMR17" s="53"/>
      <c r="FMS17" s="53"/>
      <c r="FMT17" s="53"/>
      <c r="FMU17" s="53"/>
      <c r="FMV17" s="53"/>
      <c r="FMW17" s="53"/>
      <c r="FMX17" s="53"/>
      <c r="FMY17" s="53"/>
      <c r="FMZ17" s="53"/>
      <c r="FNA17" s="53"/>
      <c r="FNB17" s="53"/>
      <c r="FNC17" s="53"/>
      <c r="FND17" s="53"/>
      <c r="FNE17" s="53"/>
      <c r="FNF17" s="53"/>
      <c r="FNG17" s="53"/>
      <c r="FNH17" s="53"/>
      <c r="FNI17" s="53"/>
      <c r="FNJ17" s="53"/>
      <c r="FNK17" s="53"/>
      <c r="FNL17" s="53"/>
      <c r="FNM17" s="53"/>
      <c r="FNN17" s="53"/>
      <c r="FNO17" s="53"/>
      <c r="FNP17" s="53"/>
      <c r="FNQ17" s="53"/>
      <c r="FNR17" s="53"/>
      <c r="FNS17" s="53"/>
      <c r="FNT17" s="53"/>
      <c r="FNU17" s="53"/>
      <c r="FNV17" s="53"/>
      <c r="FNW17" s="53"/>
      <c r="FNX17" s="53"/>
      <c r="FNY17" s="53"/>
      <c r="FNZ17" s="53"/>
      <c r="FOA17" s="53"/>
      <c r="FOB17" s="53"/>
      <c r="FOC17" s="53"/>
      <c r="FOD17" s="53"/>
      <c r="FOE17" s="53"/>
      <c r="FOF17" s="53"/>
      <c r="FOG17" s="53"/>
      <c r="FOH17" s="53"/>
      <c r="FOI17" s="53"/>
      <c r="FOJ17" s="53"/>
      <c r="FOK17" s="53"/>
      <c r="FOL17" s="53"/>
      <c r="FOM17" s="53"/>
      <c r="FON17" s="53"/>
      <c r="FOO17" s="53"/>
      <c r="FOP17" s="53"/>
      <c r="FOQ17" s="53"/>
      <c r="FOR17" s="53"/>
      <c r="FOS17" s="53"/>
      <c r="FOT17" s="53"/>
      <c r="FOU17" s="53"/>
      <c r="FOV17" s="53"/>
      <c r="FOW17" s="53"/>
      <c r="FOX17" s="53"/>
      <c r="FOY17" s="53"/>
      <c r="FOZ17" s="53"/>
      <c r="FPA17" s="53"/>
      <c r="FPB17" s="53"/>
      <c r="FPC17" s="53"/>
      <c r="FPD17" s="53"/>
      <c r="FPE17" s="53"/>
      <c r="FPF17" s="53"/>
      <c r="FPG17" s="53"/>
      <c r="FPH17" s="53"/>
      <c r="FPI17" s="53"/>
      <c r="FPJ17" s="53"/>
      <c r="FPK17" s="53"/>
      <c r="FPL17" s="53"/>
      <c r="FPM17" s="53"/>
      <c r="FPN17" s="53"/>
      <c r="FPO17" s="53"/>
      <c r="FPP17" s="53"/>
      <c r="FPQ17" s="53"/>
      <c r="FPR17" s="53"/>
      <c r="FPS17" s="53"/>
      <c r="FPT17" s="53"/>
      <c r="FPU17" s="53"/>
      <c r="FPV17" s="53"/>
      <c r="FPW17" s="53"/>
      <c r="FPX17" s="53"/>
      <c r="FPY17" s="53"/>
      <c r="FPZ17" s="53"/>
      <c r="FQA17" s="53"/>
      <c r="FQB17" s="53"/>
      <c r="FQC17" s="53"/>
      <c r="FQD17" s="53"/>
      <c r="FQE17" s="53"/>
      <c r="FQF17" s="53"/>
      <c r="FQG17" s="53"/>
      <c r="FQH17" s="53"/>
      <c r="FQI17" s="53"/>
      <c r="FQJ17" s="53"/>
      <c r="FQK17" s="53"/>
      <c r="FQL17" s="53"/>
      <c r="FQM17" s="53"/>
      <c r="FQN17" s="53"/>
      <c r="FQO17" s="53"/>
      <c r="FQP17" s="53"/>
      <c r="FQQ17" s="53"/>
      <c r="FQR17" s="53"/>
      <c r="FQS17" s="53"/>
      <c r="FQT17" s="53"/>
      <c r="FQU17" s="53"/>
      <c r="FQV17" s="53"/>
      <c r="FQW17" s="53"/>
      <c r="FQX17" s="53"/>
      <c r="FQY17" s="53"/>
      <c r="FQZ17" s="53"/>
      <c r="FRA17" s="53"/>
      <c r="FRB17" s="53"/>
      <c r="FRC17" s="53"/>
      <c r="FRD17" s="53"/>
      <c r="FRE17" s="53"/>
      <c r="FRF17" s="53"/>
      <c r="FRG17" s="53"/>
      <c r="FRH17" s="53"/>
      <c r="FRI17" s="53"/>
      <c r="FRJ17" s="53"/>
      <c r="FRK17" s="53"/>
      <c r="FRL17" s="53"/>
      <c r="FRM17" s="53"/>
      <c r="FRN17" s="53"/>
      <c r="FRO17" s="53"/>
      <c r="FRP17" s="53"/>
      <c r="FRQ17" s="53"/>
      <c r="FRR17" s="53"/>
      <c r="FRS17" s="53"/>
      <c r="FRT17" s="53"/>
      <c r="FRU17" s="53"/>
      <c r="FRV17" s="53"/>
      <c r="FRW17" s="53"/>
      <c r="FRX17" s="53"/>
      <c r="FRY17" s="53"/>
      <c r="FRZ17" s="53"/>
      <c r="FSA17" s="53"/>
      <c r="FSB17" s="53"/>
      <c r="FSC17" s="53"/>
      <c r="FSD17" s="53"/>
      <c r="FSE17" s="53"/>
      <c r="FSF17" s="53"/>
      <c r="FSG17" s="53"/>
      <c r="FSH17" s="53"/>
      <c r="FSI17" s="53"/>
      <c r="FSJ17" s="53"/>
      <c r="FSK17" s="53"/>
      <c r="FSL17" s="53"/>
      <c r="FSM17" s="53"/>
      <c r="FSN17" s="53"/>
      <c r="FSO17" s="53"/>
      <c r="FSP17" s="53"/>
      <c r="FSQ17" s="53"/>
      <c r="FSR17" s="53"/>
      <c r="FSS17" s="53"/>
      <c r="FST17" s="53"/>
      <c r="FSU17" s="53"/>
      <c r="FSV17" s="53"/>
      <c r="FSW17" s="53"/>
      <c r="FSX17" s="53"/>
      <c r="FSY17" s="53"/>
      <c r="FSZ17" s="53"/>
      <c r="FTA17" s="53"/>
      <c r="FTB17" s="53"/>
      <c r="FTC17" s="53"/>
      <c r="FTD17" s="53"/>
      <c r="FTE17" s="53"/>
      <c r="FTF17" s="53"/>
      <c r="FTG17" s="53"/>
      <c r="FTH17" s="53"/>
      <c r="FTI17" s="53"/>
      <c r="FTJ17" s="53"/>
      <c r="FTK17" s="53"/>
      <c r="FTL17" s="53"/>
      <c r="FTM17" s="53"/>
      <c r="FTN17" s="53"/>
      <c r="FTO17" s="53"/>
      <c r="FTP17" s="53"/>
      <c r="FTQ17" s="53"/>
      <c r="FTR17" s="53"/>
      <c r="FTS17" s="53"/>
      <c r="FTT17" s="53"/>
      <c r="FTU17" s="53"/>
      <c r="FTV17" s="53"/>
      <c r="FTW17" s="53"/>
      <c r="FTX17" s="53"/>
      <c r="FTY17" s="53"/>
      <c r="FTZ17" s="53"/>
      <c r="FUA17" s="53"/>
      <c r="FUB17" s="53"/>
      <c r="FUC17" s="53"/>
      <c r="FUD17" s="53"/>
      <c r="FUE17" s="53"/>
      <c r="FUF17" s="53"/>
      <c r="FUG17" s="53"/>
      <c r="FUH17" s="53"/>
      <c r="FUI17" s="53"/>
      <c r="FUJ17" s="53"/>
      <c r="FUK17" s="53"/>
      <c r="FUL17" s="53"/>
      <c r="FUM17" s="53"/>
      <c r="FUN17" s="53"/>
      <c r="FUO17" s="53"/>
      <c r="FUP17" s="53"/>
      <c r="FUQ17" s="53"/>
      <c r="FUR17" s="53"/>
      <c r="FUS17" s="53"/>
      <c r="FUT17" s="53"/>
      <c r="FUU17" s="53"/>
      <c r="FUV17" s="53"/>
      <c r="FUW17" s="53"/>
      <c r="FUX17" s="53"/>
      <c r="FUY17" s="53"/>
      <c r="FUZ17" s="53"/>
      <c r="FVA17" s="53"/>
      <c r="FVB17" s="53"/>
      <c r="FVC17" s="53"/>
      <c r="FVD17" s="53"/>
      <c r="FVE17" s="53"/>
      <c r="FVF17" s="53"/>
      <c r="FVG17" s="53"/>
      <c r="FVH17" s="53"/>
      <c r="FVI17" s="53"/>
      <c r="FVJ17" s="53"/>
      <c r="FVK17" s="53"/>
      <c r="FVL17" s="53"/>
      <c r="FVM17" s="53"/>
      <c r="FVN17" s="53"/>
      <c r="FVO17" s="53"/>
      <c r="FVP17" s="53"/>
      <c r="FVQ17" s="53"/>
      <c r="FVR17" s="53"/>
      <c r="FVS17" s="53"/>
      <c r="FVT17" s="53"/>
      <c r="FVU17" s="53"/>
      <c r="FVV17" s="53"/>
      <c r="FVW17" s="53"/>
      <c r="FVX17" s="53"/>
      <c r="FVY17" s="53"/>
      <c r="FVZ17" s="53"/>
      <c r="FWA17" s="53"/>
      <c r="FWB17" s="53"/>
      <c r="FWC17" s="53"/>
      <c r="FWD17" s="53"/>
      <c r="FWE17" s="53"/>
      <c r="FWF17" s="53"/>
      <c r="FWG17" s="53"/>
      <c r="FWH17" s="53"/>
      <c r="FWI17" s="53"/>
      <c r="FWJ17" s="53"/>
      <c r="FWK17" s="53"/>
      <c r="FWL17" s="53"/>
      <c r="FWM17" s="53"/>
      <c r="FWN17" s="53"/>
      <c r="FWO17" s="53"/>
      <c r="FWP17" s="53"/>
      <c r="FWQ17" s="53"/>
      <c r="FWR17" s="53"/>
      <c r="FWS17" s="53"/>
      <c r="FWT17" s="53"/>
      <c r="FWU17" s="53"/>
      <c r="FWV17" s="53"/>
      <c r="FWW17" s="53"/>
      <c r="FWX17" s="53"/>
      <c r="FWY17" s="53"/>
      <c r="FWZ17" s="53"/>
      <c r="FXA17" s="53"/>
      <c r="FXB17" s="53"/>
      <c r="FXC17" s="53"/>
      <c r="FXD17" s="53"/>
      <c r="FXE17" s="53"/>
      <c r="FXF17" s="53"/>
      <c r="FXG17" s="53"/>
      <c r="FXH17" s="53"/>
      <c r="FXI17" s="53"/>
      <c r="FXJ17" s="53"/>
      <c r="FXK17" s="53"/>
      <c r="FXL17" s="53"/>
      <c r="FXM17" s="53"/>
      <c r="FXN17" s="53"/>
      <c r="FXO17" s="53"/>
      <c r="FXP17" s="53"/>
      <c r="FXQ17" s="53"/>
      <c r="FXR17" s="53"/>
      <c r="FXS17" s="53"/>
      <c r="FXT17" s="53"/>
      <c r="FXU17" s="53"/>
      <c r="FXV17" s="53"/>
      <c r="FXW17" s="53"/>
      <c r="FXX17" s="53"/>
      <c r="FXY17" s="53"/>
      <c r="FXZ17" s="53"/>
      <c r="FYA17" s="53"/>
      <c r="FYB17" s="53"/>
      <c r="FYC17" s="53"/>
      <c r="FYD17" s="53"/>
      <c r="FYE17" s="53"/>
      <c r="FYF17" s="53"/>
      <c r="FYG17" s="53"/>
      <c r="FYH17" s="53"/>
      <c r="FYI17" s="53"/>
      <c r="FYJ17" s="53"/>
      <c r="FYK17" s="53"/>
      <c r="FYL17" s="53"/>
      <c r="FYM17" s="53"/>
      <c r="FYN17" s="53"/>
      <c r="FYO17" s="53"/>
      <c r="FYP17" s="53"/>
      <c r="FYQ17" s="53"/>
      <c r="FYR17" s="53"/>
      <c r="FYS17" s="53"/>
      <c r="FYT17" s="53"/>
      <c r="FYU17" s="53"/>
      <c r="FYV17" s="53"/>
      <c r="FYW17" s="53"/>
      <c r="FYX17" s="53"/>
      <c r="FYY17" s="53"/>
      <c r="FYZ17" s="53"/>
      <c r="FZA17" s="53"/>
      <c r="FZB17" s="53"/>
      <c r="FZC17" s="53"/>
      <c r="FZD17" s="53"/>
      <c r="FZE17" s="53"/>
      <c r="FZF17" s="53"/>
      <c r="FZG17" s="53"/>
      <c r="FZH17" s="53"/>
      <c r="FZI17" s="53"/>
      <c r="FZJ17" s="53"/>
      <c r="FZK17" s="53"/>
      <c r="FZL17" s="53"/>
      <c r="FZM17" s="53"/>
      <c r="FZN17" s="53"/>
      <c r="FZO17" s="53"/>
      <c r="FZP17" s="53"/>
      <c r="FZQ17" s="53"/>
      <c r="FZR17" s="53"/>
      <c r="FZS17" s="53"/>
      <c r="FZT17" s="53"/>
      <c r="FZU17" s="53"/>
      <c r="FZV17" s="53"/>
      <c r="FZW17" s="53"/>
      <c r="FZX17" s="53"/>
      <c r="FZY17" s="53"/>
      <c r="FZZ17" s="53"/>
      <c r="GAA17" s="53"/>
      <c r="GAB17" s="53"/>
      <c r="GAC17" s="53"/>
      <c r="GAD17" s="53"/>
      <c r="GAE17" s="53"/>
      <c r="GAF17" s="53"/>
      <c r="GAG17" s="53"/>
      <c r="GAH17" s="53"/>
      <c r="GAI17" s="53"/>
      <c r="GAJ17" s="53"/>
      <c r="GAK17" s="53"/>
      <c r="GAL17" s="53"/>
      <c r="GAM17" s="53"/>
      <c r="GAN17" s="53"/>
      <c r="GAO17" s="53"/>
      <c r="GAP17" s="53"/>
      <c r="GAQ17" s="53"/>
      <c r="GAR17" s="53"/>
      <c r="GAS17" s="53"/>
      <c r="GAT17" s="53"/>
      <c r="GAU17" s="53"/>
      <c r="GAV17" s="53"/>
      <c r="GAW17" s="53"/>
      <c r="GAX17" s="53"/>
      <c r="GAY17" s="53"/>
      <c r="GAZ17" s="53"/>
      <c r="GBA17" s="53"/>
      <c r="GBB17" s="53"/>
      <c r="GBC17" s="53"/>
      <c r="GBD17" s="53"/>
      <c r="GBE17" s="53"/>
      <c r="GBF17" s="53"/>
      <c r="GBG17" s="53"/>
      <c r="GBH17" s="53"/>
      <c r="GBI17" s="53"/>
      <c r="GBJ17" s="53"/>
      <c r="GBK17" s="53"/>
      <c r="GBL17" s="53"/>
      <c r="GBM17" s="53"/>
      <c r="GBN17" s="53"/>
      <c r="GBO17" s="53"/>
      <c r="GBP17" s="53"/>
      <c r="GBQ17" s="53"/>
      <c r="GBR17" s="53"/>
      <c r="GBS17" s="53"/>
      <c r="GBT17" s="53"/>
      <c r="GBU17" s="53"/>
      <c r="GBV17" s="53"/>
      <c r="GBW17" s="53"/>
      <c r="GBX17" s="53"/>
      <c r="GBY17" s="53"/>
      <c r="GBZ17" s="53"/>
      <c r="GCA17" s="53"/>
      <c r="GCB17" s="53"/>
      <c r="GCC17" s="53"/>
      <c r="GCD17" s="53"/>
      <c r="GCE17" s="53"/>
      <c r="GCF17" s="53"/>
      <c r="GCG17" s="53"/>
      <c r="GCH17" s="53"/>
      <c r="GCI17" s="53"/>
      <c r="GCJ17" s="53"/>
      <c r="GCK17" s="53"/>
      <c r="GCL17" s="53"/>
      <c r="GCM17" s="53"/>
      <c r="GCN17" s="53"/>
      <c r="GCO17" s="53"/>
      <c r="GCP17" s="53"/>
      <c r="GCQ17" s="53"/>
      <c r="GCR17" s="53"/>
      <c r="GCS17" s="53"/>
      <c r="GCT17" s="53"/>
      <c r="GCU17" s="53"/>
      <c r="GCV17" s="53"/>
      <c r="GCW17" s="53"/>
      <c r="GCX17" s="53"/>
      <c r="GCY17" s="53"/>
      <c r="GCZ17" s="53"/>
      <c r="GDA17" s="53"/>
      <c r="GDB17" s="53"/>
      <c r="GDC17" s="53"/>
      <c r="GDD17" s="53"/>
      <c r="GDE17" s="53"/>
      <c r="GDF17" s="53"/>
      <c r="GDG17" s="53"/>
      <c r="GDH17" s="53"/>
      <c r="GDI17" s="53"/>
      <c r="GDJ17" s="53"/>
      <c r="GDK17" s="53"/>
      <c r="GDL17" s="53"/>
      <c r="GDM17" s="53"/>
      <c r="GDN17" s="53"/>
      <c r="GDO17" s="53"/>
      <c r="GDP17" s="53"/>
      <c r="GDQ17" s="53"/>
      <c r="GDR17" s="53"/>
      <c r="GDS17" s="53"/>
      <c r="GDT17" s="53"/>
      <c r="GDU17" s="53"/>
      <c r="GDV17" s="53"/>
      <c r="GDW17" s="53"/>
      <c r="GDX17" s="53"/>
      <c r="GDY17" s="53"/>
      <c r="GDZ17" s="53"/>
      <c r="GEA17" s="53"/>
      <c r="GEB17" s="53"/>
      <c r="GEC17" s="53"/>
      <c r="GED17" s="53"/>
      <c r="GEE17" s="53"/>
      <c r="GEF17" s="53"/>
      <c r="GEG17" s="53"/>
      <c r="GEH17" s="53"/>
      <c r="GEI17" s="53"/>
      <c r="GEJ17" s="53"/>
      <c r="GEK17" s="53"/>
      <c r="GEL17" s="53"/>
      <c r="GEM17" s="53"/>
      <c r="GEN17" s="53"/>
      <c r="GEO17" s="53"/>
      <c r="GEP17" s="53"/>
      <c r="GEQ17" s="53"/>
      <c r="GER17" s="53"/>
      <c r="GES17" s="53"/>
      <c r="GET17" s="53"/>
      <c r="GEU17" s="53"/>
      <c r="GEV17" s="53"/>
      <c r="GEW17" s="53"/>
      <c r="GEX17" s="53"/>
      <c r="GEY17" s="53"/>
      <c r="GEZ17" s="53"/>
      <c r="GFA17" s="53"/>
      <c r="GFB17" s="53"/>
      <c r="GFC17" s="53"/>
      <c r="GFD17" s="53"/>
      <c r="GFE17" s="53"/>
      <c r="GFF17" s="53"/>
      <c r="GFG17" s="53"/>
      <c r="GFH17" s="53"/>
      <c r="GFI17" s="53"/>
      <c r="GFJ17" s="53"/>
      <c r="GFK17" s="53"/>
      <c r="GFL17" s="53"/>
      <c r="GFM17" s="53"/>
      <c r="GFN17" s="53"/>
      <c r="GFO17" s="53"/>
      <c r="GFP17" s="53"/>
      <c r="GFQ17" s="53"/>
      <c r="GFR17" s="53"/>
      <c r="GFS17" s="53"/>
      <c r="GFT17" s="53"/>
      <c r="GFU17" s="53"/>
      <c r="GFV17" s="53"/>
      <c r="GFW17" s="53"/>
      <c r="GFX17" s="53"/>
      <c r="GFY17" s="53"/>
      <c r="GFZ17" s="53"/>
      <c r="GGA17" s="53"/>
      <c r="GGB17" s="53"/>
      <c r="GGC17" s="53"/>
      <c r="GGD17" s="53"/>
      <c r="GGE17" s="53"/>
      <c r="GGF17" s="53"/>
      <c r="GGG17" s="53"/>
      <c r="GGH17" s="53"/>
      <c r="GGI17" s="53"/>
      <c r="GGJ17" s="53"/>
      <c r="GGK17" s="53"/>
      <c r="GGL17" s="53"/>
      <c r="GGM17" s="53"/>
      <c r="GGN17" s="53"/>
      <c r="GGO17" s="53"/>
      <c r="GGP17" s="53"/>
      <c r="GGQ17" s="53"/>
      <c r="GGR17" s="53"/>
      <c r="GGS17" s="53"/>
      <c r="GGT17" s="53"/>
      <c r="GGU17" s="53"/>
      <c r="GGV17" s="53"/>
      <c r="GGW17" s="53"/>
      <c r="GGX17" s="53"/>
      <c r="GGY17" s="53"/>
      <c r="GGZ17" s="53"/>
      <c r="GHA17" s="53"/>
      <c r="GHB17" s="53"/>
      <c r="GHC17" s="53"/>
      <c r="GHD17" s="53"/>
      <c r="GHE17" s="53"/>
      <c r="GHF17" s="53"/>
      <c r="GHG17" s="53"/>
      <c r="GHH17" s="53"/>
      <c r="GHI17" s="53"/>
      <c r="GHJ17" s="53"/>
      <c r="GHK17" s="53"/>
      <c r="GHL17" s="53"/>
      <c r="GHM17" s="53"/>
      <c r="GHN17" s="53"/>
      <c r="GHO17" s="53"/>
      <c r="GHP17" s="53"/>
      <c r="GHQ17" s="53"/>
      <c r="GHR17" s="53"/>
      <c r="GHS17" s="53"/>
      <c r="GHT17" s="53"/>
      <c r="GHU17" s="53"/>
      <c r="GHV17" s="53"/>
      <c r="GHW17" s="53"/>
      <c r="GHX17" s="53"/>
      <c r="GHY17" s="53"/>
      <c r="GHZ17" s="53"/>
      <c r="GIA17" s="53"/>
      <c r="GIB17" s="53"/>
      <c r="GIC17" s="53"/>
      <c r="GID17" s="53"/>
      <c r="GIE17" s="53"/>
      <c r="GIF17" s="53"/>
      <c r="GIG17" s="53"/>
      <c r="GIH17" s="53"/>
      <c r="GII17" s="53"/>
      <c r="GIJ17" s="53"/>
      <c r="GIK17" s="53"/>
      <c r="GIL17" s="53"/>
      <c r="GIM17" s="53"/>
      <c r="GIN17" s="53"/>
      <c r="GIO17" s="53"/>
      <c r="GIP17" s="53"/>
      <c r="GIQ17" s="53"/>
      <c r="GIR17" s="53"/>
      <c r="GIS17" s="53"/>
      <c r="GIT17" s="53"/>
      <c r="GIU17" s="53"/>
      <c r="GIV17" s="53"/>
      <c r="GIW17" s="53"/>
      <c r="GIX17" s="53"/>
      <c r="GIY17" s="53"/>
      <c r="GIZ17" s="53"/>
      <c r="GJA17" s="53"/>
      <c r="GJB17" s="53"/>
      <c r="GJC17" s="53"/>
      <c r="GJD17" s="53"/>
      <c r="GJE17" s="53"/>
      <c r="GJF17" s="53"/>
      <c r="GJG17" s="53"/>
      <c r="GJH17" s="53"/>
      <c r="GJI17" s="53"/>
      <c r="GJJ17" s="53"/>
      <c r="GJK17" s="53"/>
      <c r="GJL17" s="53"/>
      <c r="GJM17" s="53"/>
      <c r="GJN17" s="53"/>
      <c r="GJO17" s="53"/>
      <c r="GJP17" s="53"/>
      <c r="GJQ17" s="53"/>
      <c r="GJR17" s="53"/>
      <c r="GJS17" s="53"/>
      <c r="GJT17" s="53"/>
      <c r="GJU17" s="53"/>
      <c r="GJV17" s="53"/>
      <c r="GJW17" s="53"/>
      <c r="GJX17" s="53"/>
      <c r="GJY17" s="53"/>
      <c r="GJZ17" s="53"/>
      <c r="GKA17" s="53"/>
      <c r="GKB17" s="53"/>
      <c r="GKC17" s="53"/>
      <c r="GKD17" s="53"/>
      <c r="GKE17" s="53"/>
      <c r="GKF17" s="53"/>
      <c r="GKG17" s="53"/>
      <c r="GKH17" s="53"/>
      <c r="GKI17" s="53"/>
      <c r="GKJ17" s="53"/>
      <c r="GKK17" s="53"/>
      <c r="GKL17" s="53"/>
      <c r="GKM17" s="53"/>
      <c r="GKN17" s="53"/>
      <c r="GKO17" s="53"/>
      <c r="GKP17" s="53"/>
      <c r="GKQ17" s="53"/>
      <c r="GKR17" s="53"/>
      <c r="GKS17" s="53"/>
      <c r="GKT17" s="53"/>
      <c r="GKU17" s="53"/>
      <c r="GKV17" s="53"/>
      <c r="GKW17" s="53"/>
      <c r="GKX17" s="53"/>
      <c r="GKY17" s="53"/>
      <c r="GKZ17" s="53"/>
      <c r="GLA17" s="53"/>
      <c r="GLB17" s="53"/>
      <c r="GLC17" s="53"/>
      <c r="GLD17" s="53"/>
      <c r="GLE17" s="53"/>
      <c r="GLF17" s="53"/>
      <c r="GLG17" s="53"/>
      <c r="GLH17" s="53"/>
      <c r="GLI17" s="53"/>
      <c r="GLJ17" s="53"/>
      <c r="GLK17" s="53"/>
      <c r="GLL17" s="53"/>
      <c r="GLM17" s="53"/>
      <c r="GLN17" s="53"/>
      <c r="GLO17" s="53"/>
      <c r="GLP17" s="53"/>
      <c r="GLQ17" s="53"/>
      <c r="GLR17" s="53"/>
      <c r="GLS17" s="53"/>
      <c r="GLT17" s="53"/>
      <c r="GLU17" s="53"/>
      <c r="GLV17" s="53"/>
      <c r="GLW17" s="53"/>
      <c r="GLX17" s="53"/>
      <c r="GLY17" s="53"/>
      <c r="GLZ17" s="53"/>
      <c r="GMA17" s="53"/>
      <c r="GMB17" s="53"/>
      <c r="GMC17" s="53"/>
      <c r="GMD17" s="53"/>
      <c r="GME17" s="53"/>
      <c r="GMF17" s="53"/>
      <c r="GMG17" s="53"/>
      <c r="GMH17" s="53"/>
      <c r="GMI17" s="53"/>
      <c r="GMJ17" s="53"/>
      <c r="GMK17" s="53"/>
      <c r="GML17" s="53"/>
      <c r="GMM17" s="53"/>
      <c r="GMN17" s="53"/>
      <c r="GMO17" s="53"/>
      <c r="GMP17" s="53"/>
      <c r="GMQ17" s="53"/>
      <c r="GMR17" s="53"/>
      <c r="GMS17" s="53"/>
      <c r="GMT17" s="53"/>
      <c r="GMU17" s="53"/>
      <c r="GMV17" s="53"/>
      <c r="GMW17" s="53"/>
      <c r="GMX17" s="53"/>
      <c r="GMY17" s="53"/>
      <c r="GMZ17" s="53"/>
      <c r="GNA17" s="53"/>
      <c r="GNB17" s="53"/>
      <c r="GNC17" s="53"/>
      <c r="GND17" s="53"/>
      <c r="GNE17" s="53"/>
      <c r="GNF17" s="53"/>
      <c r="GNG17" s="53"/>
      <c r="GNH17" s="53"/>
      <c r="GNI17" s="53"/>
      <c r="GNJ17" s="53"/>
      <c r="GNK17" s="53"/>
      <c r="GNL17" s="53"/>
      <c r="GNM17" s="53"/>
      <c r="GNN17" s="53"/>
      <c r="GNO17" s="53"/>
      <c r="GNP17" s="53"/>
      <c r="GNQ17" s="53"/>
      <c r="GNR17" s="53"/>
      <c r="GNS17" s="53"/>
      <c r="GNT17" s="53"/>
      <c r="GNU17" s="53"/>
      <c r="GNV17" s="53"/>
      <c r="GNW17" s="53"/>
      <c r="GNX17" s="53"/>
      <c r="GNY17" s="53"/>
      <c r="GNZ17" s="53"/>
      <c r="GOA17" s="53"/>
      <c r="GOB17" s="53"/>
      <c r="GOC17" s="53"/>
      <c r="GOD17" s="53"/>
      <c r="GOE17" s="53"/>
      <c r="GOF17" s="53"/>
      <c r="GOG17" s="53"/>
      <c r="GOH17" s="53"/>
      <c r="GOI17" s="53"/>
      <c r="GOJ17" s="53"/>
      <c r="GOK17" s="53"/>
      <c r="GOL17" s="53"/>
      <c r="GOM17" s="53"/>
      <c r="GON17" s="53"/>
      <c r="GOO17" s="53"/>
      <c r="GOP17" s="53"/>
      <c r="GOQ17" s="53"/>
      <c r="GOR17" s="53"/>
      <c r="GOS17" s="53"/>
      <c r="GOT17" s="53"/>
      <c r="GOU17" s="53"/>
      <c r="GOV17" s="53"/>
      <c r="GOW17" s="53"/>
      <c r="GOX17" s="53"/>
      <c r="GOY17" s="53"/>
      <c r="GOZ17" s="53"/>
      <c r="GPA17" s="53"/>
      <c r="GPB17" s="53"/>
      <c r="GPC17" s="53"/>
      <c r="GPD17" s="53"/>
      <c r="GPE17" s="53"/>
      <c r="GPF17" s="53"/>
      <c r="GPG17" s="53"/>
      <c r="GPH17" s="53"/>
      <c r="GPI17" s="53"/>
      <c r="GPJ17" s="53"/>
      <c r="GPK17" s="53"/>
      <c r="GPL17" s="53"/>
      <c r="GPM17" s="53"/>
      <c r="GPN17" s="53"/>
      <c r="GPO17" s="53"/>
      <c r="GPP17" s="53"/>
      <c r="GPQ17" s="53"/>
      <c r="GPR17" s="53"/>
      <c r="GPS17" s="53"/>
      <c r="GPT17" s="53"/>
      <c r="GPU17" s="53"/>
      <c r="GPV17" s="53"/>
      <c r="GPW17" s="53"/>
      <c r="GPX17" s="53"/>
      <c r="GPY17" s="53"/>
      <c r="GPZ17" s="53"/>
      <c r="GQA17" s="53"/>
      <c r="GQB17" s="53"/>
      <c r="GQC17" s="53"/>
      <c r="GQD17" s="53"/>
      <c r="GQE17" s="53"/>
      <c r="GQF17" s="53"/>
      <c r="GQG17" s="53"/>
      <c r="GQH17" s="53"/>
      <c r="GQI17" s="53"/>
      <c r="GQJ17" s="53"/>
      <c r="GQK17" s="53"/>
      <c r="GQL17" s="53"/>
      <c r="GQM17" s="53"/>
      <c r="GQN17" s="53"/>
      <c r="GQO17" s="53"/>
      <c r="GQP17" s="53"/>
      <c r="GQQ17" s="53"/>
      <c r="GQR17" s="53"/>
      <c r="GQS17" s="53"/>
      <c r="GQT17" s="53"/>
      <c r="GQU17" s="53"/>
      <c r="GQV17" s="53"/>
      <c r="GQW17" s="53"/>
      <c r="GQX17" s="53"/>
      <c r="GQY17" s="53"/>
      <c r="GQZ17" s="53"/>
      <c r="GRA17" s="53"/>
      <c r="GRB17" s="53"/>
      <c r="GRC17" s="53"/>
      <c r="GRD17" s="53"/>
      <c r="GRE17" s="53"/>
      <c r="GRF17" s="53"/>
      <c r="GRG17" s="53"/>
      <c r="GRH17" s="53"/>
      <c r="GRI17" s="53"/>
      <c r="GRJ17" s="53"/>
      <c r="GRK17" s="53"/>
      <c r="GRL17" s="53"/>
      <c r="GRM17" s="53"/>
      <c r="GRN17" s="53"/>
      <c r="GRO17" s="53"/>
      <c r="GRP17" s="53"/>
      <c r="GRQ17" s="53"/>
      <c r="GRR17" s="53"/>
      <c r="GRS17" s="53"/>
      <c r="GRT17" s="53"/>
      <c r="GRU17" s="53"/>
      <c r="GRV17" s="53"/>
      <c r="GRW17" s="53"/>
      <c r="GRX17" s="53"/>
      <c r="GRY17" s="53"/>
      <c r="GRZ17" s="53"/>
      <c r="GSA17" s="53"/>
      <c r="GSB17" s="53"/>
      <c r="GSC17" s="53"/>
      <c r="GSD17" s="53"/>
      <c r="GSE17" s="53"/>
      <c r="GSF17" s="53"/>
      <c r="GSG17" s="53"/>
      <c r="GSH17" s="53"/>
      <c r="GSI17" s="53"/>
      <c r="GSJ17" s="53"/>
      <c r="GSK17" s="53"/>
      <c r="GSL17" s="53"/>
      <c r="GSM17" s="53"/>
      <c r="GSN17" s="53"/>
      <c r="GSO17" s="53"/>
      <c r="GSP17" s="53"/>
      <c r="GSQ17" s="53"/>
      <c r="GSR17" s="53"/>
      <c r="GSS17" s="53"/>
      <c r="GST17" s="53"/>
      <c r="GSU17" s="53"/>
      <c r="GSV17" s="53"/>
      <c r="GSW17" s="53"/>
      <c r="GSX17" s="53"/>
      <c r="GSY17" s="53"/>
      <c r="GSZ17" s="53"/>
      <c r="GTA17" s="53"/>
      <c r="GTB17" s="53"/>
      <c r="GTC17" s="53"/>
      <c r="GTD17" s="53"/>
      <c r="GTE17" s="53"/>
      <c r="GTF17" s="53"/>
      <c r="GTG17" s="53"/>
      <c r="GTH17" s="53"/>
      <c r="GTI17" s="53"/>
      <c r="GTJ17" s="53"/>
      <c r="GTK17" s="53"/>
      <c r="GTL17" s="53"/>
      <c r="GTM17" s="53"/>
      <c r="GTN17" s="53"/>
      <c r="GTO17" s="53"/>
      <c r="GTP17" s="53"/>
      <c r="GTQ17" s="53"/>
      <c r="GTR17" s="53"/>
      <c r="GTS17" s="53"/>
      <c r="GTT17" s="53"/>
      <c r="GTU17" s="53"/>
      <c r="GTV17" s="53"/>
      <c r="GTW17" s="53"/>
      <c r="GTX17" s="53"/>
      <c r="GTY17" s="53"/>
      <c r="GTZ17" s="53"/>
      <c r="GUA17" s="53"/>
      <c r="GUB17" s="53"/>
      <c r="GUC17" s="53"/>
      <c r="GUD17" s="53"/>
      <c r="GUE17" s="53"/>
      <c r="GUF17" s="53"/>
      <c r="GUG17" s="53"/>
      <c r="GUH17" s="53"/>
      <c r="GUI17" s="53"/>
      <c r="GUJ17" s="53"/>
      <c r="GUK17" s="53"/>
      <c r="GUL17" s="53"/>
      <c r="GUM17" s="53"/>
      <c r="GUN17" s="53"/>
      <c r="GUO17" s="53"/>
      <c r="GUP17" s="53"/>
      <c r="GUQ17" s="53"/>
      <c r="GUR17" s="53"/>
      <c r="GUS17" s="53"/>
      <c r="GUT17" s="53"/>
      <c r="GUU17" s="53"/>
      <c r="GUV17" s="53"/>
      <c r="GUW17" s="53"/>
      <c r="GUX17" s="53"/>
      <c r="GUY17" s="53"/>
      <c r="GUZ17" s="53"/>
      <c r="GVA17" s="53"/>
      <c r="GVB17" s="53"/>
      <c r="GVC17" s="53"/>
      <c r="GVD17" s="53"/>
      <c r="GVE17" s="53"/>
      <c r="GVF17" s="53"/>
      <c r="GVG17" s="53"/>
      <c r="GVH17" s="53"/>
      <c r="GVI17" s="53"/>
      <c r="GVJ17" s="53"/>
      <c r="GVK17" s="53"/>
      <c r="GVL17" s="53"/>
      <c r="GVM17" s="53"/>
      <c r="GVN17" s="53"/>
      <c r="GVO17" s="53"/>
      <c r="GVP17" s="53"/>
      <c r="GVQ17" s="53"/>
      <c r="GVR17" s="53"/>
      <c r="GVS17" s="53"/>
      <c r="GVT17" s="53"/>
      <c r="GVU17" s="53"/>
      <c r="GVV17" s="53"/>
      <c r="GVW17" s="53"/>
      <c r="GVX17" s="53"/>
      <c r="GVY17" s="53"/>
      <c r="GVZ17" s="53"/>
      <c r="GWA17" s="53"/>
      <c r="GWB17" s="53"/>
      <c r="GWC17" s="53"/>
      <c r="GWD17" s="53"/>
      <c r="GWE17" s="53"/>
      <c r="GWF17" s="53"/>
      <c r="GWG17" s="53"/>
      <c r="GWH17" s="53"/>
      <c r="GWI17" s="53"/>
      <c r="GWJ17" s="53"/>
      <c r="GWK17" s="53"/>
      <c r="GWL17" s="53"/>
      <c r="GWM17" s="53"/>
      <c r="GWN17" s="53"/>
      <c r="GWO17" s="53"/>
      <c r="GWP17" s="53"/>
      <c r="GWQ17" s="53"/>
      <c r="GWR17" s="53"/>
      <c r="GWS17" s="53"/>
      <c r="GWT17" s="53"/>
      <c r="GWU17" s="53"/>
      <c r="GWV17" s="53"/>
      <c r="GWW17" s="53"/>
      <c r="GWX17" s="53"/>
      <c r="GWY17" s="53"/>
      <c r="GWZ17" s="53"/>
      <c r="GXA17" s="53"/>
      <c r="GXB17" s="53"/>
      <c r="GXC17" s="53"/>
      <c r="GXD17" s="53"/>
      <c r="GXE17" s="53"/>
      <c r="GXF17" s="53"/>
      <c r="GXG17" s="53"/>
      <c r="GXH17" s="53"/>
      <c r="GXI17" s="53"/>
      <c r="GXJ17" s="53"/>
      <c r="GXK17" s="53"/>
      <c r="GXL17" s="53"/>
      <c r="GXM17" s="53"/>
      <c r="GXN17" s="53"/>
      <c r="GXO17" s="53"/>
      <c r="GXP17" s="53"/>
      <c r="GXQ17" s="53"/>
      <c r="GXR17" s="53"/>
      <c r="GXS17" s="53"/>
      <c r="GXT17" s="53"/>
      <c r="GXU17" s="53"/>
      <c r="GXV17" s="53"/>
      <c r="GXW17" s="53"/>
      <c r="GXX17" s="53"/>
      <c r="GXY17" s="53"/>
      <c r="GXZ17" s="53"/>
      <c r="GYA17" s="53"/>
      <c r="GYB17" s="53"/>
      <c r="GYC17" s="53"/>
      <c r="GYD17" s="53"/>
      <c r="GYE17" s="53"/>
      <c r="GYF17" s="53"/>
      <c r="GYG17" s="53"/>
      <c r="GYH17" s="53"/>
      <c r="GYI17" s="53"/>
      <c r="GYJ17" s="53"/>
      <c r="GYK17" s="53"/>
      <c r="GYL17" s="53"/>
      <c r="GYM17" s="53"/>
      <c r="GYN17" s="53"/>
      <c r="GYO17" s="53"/>
      <c r="GYP17" s="53"/>
      <c r="GYQ17" s="53"/>
      <c r="GYR17" s="53"/>
      <c r="GYS17" s="53"/>
      <c r="GYT17" s="53"/>
      <c r="GYU17" s="53"/>
      <c r="GYV17" s="53"/>
      <c r="GYW17" s="53"/>
      <c r="GYX17" s="53"/>
      <c r="GYY17" s="53"/>
      <c r="GYZ17" s="53"/>
      <c r="GZA17" s="53"/>
      <c r="GZB17" s="53"/>
      <c r="GZC17" s="53"/>
      <c r="GZD17" s="53"/>
      <c r="GZE17" s="53"/>
      <c r="GZF17" s="53"/>
      <c r="GZG17" s="53"/>
      <c r="GZH17" s="53"/>
      <c r="GZI17" s="53"/>
      <c r="GZJ17" s="53"/>
      <c r="GZK17" s="53"/>
      <c r="GZL17" s="53"/>
      <c r="GZM17" s="53"/>
      <c r="GZN17" s="53"/>
      <c r="GZO17" s="53"/>
      <c r="GZP17" s="53"/>
      <c r="GZQ17" s="53"/>
      <c r="GZR17" s="53"/>
      <c r="GZS17" s="53"/>
      <c r="GZT17" s="53"/>
      <c r="GZU17" s="53"/>
      <c r="GZV17" s="53"/>
      <c r="GZW17" s="53"/>
      <c r="GZX17" s="53"/>
      <c r="GZY17" s="53"/>
      <c r="GZZ17" s="53"/>
      <c r="HAA17" s="53"/>
      <c r="HAB17" s="53"/>
      <c r="HAC17" s="53"/>
      <c r="HAD17" s="53"/>
      <c r="HAE17" s="53"/>
      <c r="HAF17" s="53"/>
      <c r="HAG17" s="53"/>
      <c r="HAH17" s="53"/>
      <c r="HAI17" s="53"/>
      <c r="HAJ17" s="53"/>
      <c r="HAK17" s="53"/>
      <c r="HAL17" s="53"/>
      <c r="HAM17" s="53"/>
      <c r="HAN17" s="53"/>
      <c r="HAO17" s="53"/>
      <c r="HAP17" s="53"/>
      <c r="HAQ17" s="53"/>
      <c r="HAR17" s="53"/>
      <c r="HAS17" s="53"/>
      <c r="HAT17" s="53"/>
      <c r="HAU17" s="53"/>
      <c r="HAV17" s="53"/>
      <c r="HAW17" s="53"/>
      <c r="HAX17" s="53"/>
      <c r="HAY17" s="53"/>
      <c r="HAZ17" s="53"/>
      <c r="HBA17" s="53"/>
      <c r="HBB17" s="53"/>
      <c r="HBC17" s="53"/>
      <c r="HBD17" s="53"/>
      <c r="HBE17" s="53"/>
      <c r="HBF17" s="53"/>
      <c r="HBG17" s="53"/>
      <c r="HBH17" s="53"/>
      <c r="HBI17" s="53"/>
      <c r="HBJ17" s="53"/>
      <c r="HBK17" s="53"/>
      <c r="HBL17" s="53"/>
      <c r="HBM17" s="53"/>
      <c r="HBN17" s="53"/>
      <c r="HBO17" s="53"/>
      <c r="HBP17" s="53"/>
      <c r="HBQ17" s="53"/>
      <c r="HBR17" s="53"/>
      <c r="HBS17" s="53"/>
      <c r="HBT17" s="53"/>
      <c r="HBU17" s="53"/>
      <c r="HBV17" s="53"/>
      <c r="HBW17" s="53"/>
      <c r="HBX17" s="53"/>
      <c r="HBY17" s="53"/>
      <c r="HBZ17" s="53"/>
      <c r="HCA17" s="53"/>
      <c r="HCB17" s="53"/>
      <c r="HCC17" s="53"/>
      <c r="HCD17" s="53"/>
      <c r="HCE17" s="53"/>
      <c r="HCF17" s="53"/>
      <c r="HCG17" s="53"/>
      <c r="HCH17" s="53"/>
      <c r="HCI17" s="53"/>
      <c r="HCJ17" s="53"/>
      <c r="HCK17" s="53"/>
      <c r="HCL17" s="53"/>
      <c r="HCM17" s="53"/>
      <c r="HCN17" s="53"/>
      <c r="HCO17" s="53"/>
      <c r="HCP17" s="53"/>
      <c r="HCQ17" s="53"/>
      <c r="HCR17" s="53"/>
      <c r="HCS17" s="53"/>
      <c r="HCT17" s="53"/>
      <c r="HCU17" s="53"/>
      <c r="HCV17" s="53"/>
      <c r="HCW17" s="53"/>
      <c r="HCX17" s="53"/>
      <c r="HCY17" s="53"/>
      <c r="HCZ17" s="53"/>
      <c r="HDA17" s="53"/>
      <c r="HDB17" s="53"/>
      <c r="HDC17" s="53"/>
      <c r="HDD17" s="53"/>
      <c r="HDE17" s="53"/>
      <c r="HDF17" s="53"/>
      <c r="HDG17" s="53"/>
      <c r="HDH17" s="53"/>
      <c r="HDI17" s="53"/>
      <c r="HDJ17" s="53"/>
      <c r="HDK17" s="53"/>
      <c r="HDL17" s="53"/>
      <c r="HDM17" s="53"/>
      <c r="HDN17" s="53"/>
      <c r="HDO17" s="53"/>
      <c r="HDP17" s="53"/>
      <c r="HDQ17" s="53"/>
      <c r="HDR17" s="53"/>
      <c r="HDS17" s="53"/>
      <c r="HDT17" s="53"/>
      <c r="HDU17" s="53"/>
      <c r="HDV17" s="53"/>
      <c r="HDW17" s="53"/>
      <c r="HDX17" s="53"/>
      <c r="HDY17" s="53"/>
      <c r="HDZ17" s="53"/>
      <c r="HEA17" s="53"/>
      <c r="HEB17" s="53"/>
      <c r="HEC17" s="53"/>
      <c r="HED17" s="53"/>
      <c r="HEE17" s="53"/>
      <c r="HEF17" s="53"/>
      <c r="HEG17" s="53"/>
      <c r="HEH17" s="53"/>
      <c r="HEI17" s="53"/>
      <c r="HEJ17" s="53"/>
      <c r="HEK17" s="53"/>
      <c r="HEL17" s="53"/>
      <c r="HEM17" s="53"/>
      <c r="HEN17" s="53"/>
      <c r="HEO17" s="53"/>
      <c r="HEP17" s="53"/>
      <c r="HEQ17" s="53"/>
      <c r="HER17" s="53"/>
      <c r="HES17" s="53"/>
      <c r="HET17" s="53"/>
      <c r="HEU17" s="53"/>
      <c r="HEV17" s="53"/>
      <c r="HEW17" s="53"/>
      <c r="HEX17" s="53"/>
      <c r="HEY17" s="53"/>
      <c r="HEZ17" s="53"/>
      <c r="HFA17" s="53"/>
      <c r="HFB17" s="53"/>
      <c r="HFC17" s="53"/>
      <c r="HFD17" s="53"/>
      <c r="HFE17" s="53"/>
      <c r="HFF17" s="53"/>
      <c r="HFG17" s="53"/>
      <c r="HFH17" s="53"/>
      <c r="HFI17" s="53"/>
      <c r="HFJ17" s="53"/>
      <c r="HFK17" s="53"/>
      <c r="HFL17" s="53"/>
      <c r="HFM17" s="53"/>
      <c r="HFN17" s="53"/>
      <c r="HFO17" s="53"/>
      <c r="HFP17" s="53"/>
      <c r="HFQ17" s="53"/>
      <c r="HFR17" s="53"/>
      <c r="HFS17" s="53"/>
      <c r="HFT17" s="53"/>
      <c r="HFU17" s="53"/>
      <c r="HFV17" s="53"/>
      <c r="HFW17" s="53"/>
      <c r="HFX17" s="53"/>
      <c r="HFY17" s="53"/>
      <c r="HFZ17" s="53"/>
      <c r="HGA17" s="53"/>
      <c r="HGB17" s="53"/>
      <c r="HGC17" s="53"/>
      <c r="HGD17" s="53"/>
      <c r="HGE17" s="53"/>
      <c r="HGF17" s="53"/>
      <c r="HGG17" s="53"/>
      <c r="HGH17" s="53"/>
      <c r="HGI17" s="53"/>
      <c r="HGJ17" s="53"/>
      <c r="HGK17" s="53"/>
      <c r="HGL17" s="53"/>
      <c r="HGM17" s="53"/>
      <c r="HGN17" s="53"/>
      <c r="HGO17" s="53"/>
      <c r="HGP17" s="53"/>
      <c r="HGQ17" s="53"/>
      <c r="HGR17" s="53"/>
      <c r="HGS17" s="53"/>
      <c r="HGT17" s="53"/>
      <c r="HGU17" s="53"/>
      <c r="HGV17" s="53"/>
      <c r="HGW17" s="53"/>
      <c r="HGX17" s="53"/>
      <c r="HGY17" s="53"/>
      <c r="HGZ17" s="53"/>
      <c r="HHA17" s="53"/>
      <c r="HHB17" s="53"/>
      <c r="HHC17" s="53"/>
      <c r="HHD17" s="53"/>
      <c r="HHE17" s="53"/>
      <c r="HHF17" s="53"/>
      <c r="HHG17" s="53"/>
      <c r="HHH17" s="53"/>
      <c r="HHI17" s="53"/>
      <c r="HHJ17" s="53"/>
      <c r="HHK17" s="53"/>
      <c r="HHL17" s="53"/>
      <c r="HHM17" s="53"/>
      <c r="HHN17" s="53"/>
      <c r="HHO17" s="53"/>
      <c r="HHP17" s="53"/>
      <c r="HHQ17" s="53"/>
      <c r="HHR17" s="53"/>
      <c r="HHS17" s="53"/>
      <c r="HHT17" s="53"/>
      <c r="HHU17" s="53"/>
      <c r="HHV17" s="53"/>
      <c r="HHW17" s="53"/>
      <c r="HHX17" s="53"/>
      <c r="HHY17" s="53"/>
      <c r="HHZ17" s="53"/>
      <c r="HIA17" s="53"/>
      <c r="HIB17" s="53"/>
      <c r="HIC17" s="53"/>
      <c r="HID17" s="53"/>
      <c r="HIE17" s="53"/>
      <c r="HIF17" s="53"/>
      <c r="HIG17" s="53"/>
      <c r="HIH17" s="53"/>
      <c r="HII17" s="53"/>
      <c r="HIJ17" s="53"/>
      <c r="HIK17" s="53"/>
      <c r="HIL17" s="53"/>
      <c r="HIM17" s="53"/>
      <c r="HIN17" s="53"/>
      <c r="HIO17" s="53"/>
      <c r="HIP17" s="53"/>
      <c r="HIQ17" s="53"/>
      <c r="HIR17" s="53"/>
      <c r="HIS17" s="53"/>
      <c r="HIT17" s="53"/>
      <c r="HIU17" s="53"/>
      <c r="HIV17" s="53"/>
      <c r="HIW17" s="53"/>
      <c r="HIX17" s="53"/>
      <c r="HIY17" s="53"/>
      <c r="HIZ17" s="53"/>
      <c r="HJA17" s="53"/>
      <c r="HJB17" s="53"/>
      <c r="HJC17" s="53"/>
      <c r="HJD17" s="53"/>
      <c r="HJE17" s="53"/>
      <c r="HJF17" s="53"/>
      <c r="HJG17" s="53"/>
      <c r="HJH17" s="53"/>
      <c r="HJI17" s="53"/>
      <c r="HJJ17" s="53"/>
      <c r="HJK17" s="53"/>
      <c r="HJL17" s="53"/>
      <c r="HJM17" s="53"/>
      <c r="HJN17" s="53"/>
      <c r="HJO17" s="53"/>
      <c r="HJP17" s="53"/>
      <c r="HJQ17" s="53"/>
      <c r="HJR17" s="53"/>
      <c r="HJS17" s="53"/>
      <c r="HJT17" s="53"/>
      <c r="HJU17" s="53"/>
      <c r="HJV17" s="53"/>
      <c r="HJW17" s="53"/>
      <c r="HJX17" s="53"/>
      <c r="HJY17" s="53"/>
      <c r="HJZ17" s="53"/>
      <c r="HKA17" s="53"/>
      <c r="HKB17" s="53"/>
      <c r="HKC17" s="53"/>
      <c r="HKD17" s="53"/>
      <c r="HKE17" s="53"/>
      <c r="HKF17" s="53"/>
      <c r="HKG17" s="53"/>
      <c r="HKH17" s="53"/>
      <c r="HKI17" s="53"/>
      <c r="HKJ17" s="53"/>
      <c r="HKK17" s="53"/>
      <c r="HKL17" s="53"/>
      <c r="HKM17" s="53"/>
      <c r="HKN17" s="53"/>
      <c r="HKO17" s="53"/>
      <c r="HKP17" s="53"/>
      <c r="HKQ17" s="53"/>
      <c r="HKR17" s="53"/>
      <c r="HKS17" s="53"/>
      <c r="HKT17" s="53"/>
      <c r="HKU17" s="53"/>
      <c r="HKV17" s="53"/>
      <c r="HKW17" s="53"/>
      <c r="HKX17" s="53"/>
      <c r="HKY17" s="53"/>
      <c r="HKZ17" s="53"/>
      <c r="HLA17" s="53"/>
      <c r="HLB17" s="53"/>
      <c r="HLC17" s="53"/>
      <c r="HLD17" s="53"/>
      <c r="HLE17" s="53"/>
      <c r="HLF17" s="53"/>
      <c r="HLG17" s="53"/>
      <c r="HLH17" s="53"/>
      <c r="HLI17" s="53"/>
      <c r="HLJ17" s="53"/>
      <c r="HLK17" s="53"/>
      <c r="HLL17" s="53"/>
      <c r="HLM17" s="53"/>
      <c r="HLN17" s="53"/>
      <c r="HLO17" s="53"/>
      <c r="HLP17" s="53"/>
      <c r="HLQ17" s="53"/>
      <c r="HLR17" s="53"/>
      <c r="HLS17" s="53"/>
      <c r="HLT17" s="53"/>
      <c r="HLU17" s="53"/>
      <c r="HLV17" s="53"/>
      <c r="HLW17" s="53"/>
      <c r="HLX17" s="53"/>
      <c r="HLY17" s="53"/>
      <c r="HLZ17" s="53"/>
      <c r="HMA17" s="53"/>
      <c r="HMB17" s="53"/>
      <c r="HMC17" s="53"/>
      <c r="HMD17" s="53"/>
      <c r="HME17" s="53"/>
      <c r="HMF17" s="53"/>
      <c r="HMG17" s="53"/>
      <c r="HMH17" s="53"/>
      <c r="HMI17" s="53"/>
      <c r="HMJ17" s="53"/>
      <c r="HMK17" s="53"/>
      <c r="HML17" s="53"/>
      <c r="HMM17" s="53"/>
      <c r="HMN17" s="53"/>
      <c r="HMO17" s="53"/>
      <c r="HMP17" s="53"/>
      <c r="HMQ17" s="53"/>
      <c r="HMR17" s="53"/>
      <c r="HMS17" s="53"/>
      <c r="HMT17" s="53"/>
      <c r="HMU17" s="53"/>
      <c r="HMV17" s="53"/>
      <c r="HMW17" s="53"/>
      <c r="HMX17" s="53"/>
      <c r="HMY17" s="53"/>
      <c r="HMZ17" s="53"/>
      <c r="HNA17" s="53"/>
      <c r="HNB17" s="53"/>
      <c r="HNC17" s="53"/>
      <c r="HND17" s="53"/>
      <c r="HNE17" s="53"/>
      <c r="HNF17" s="53"/>
      <c r="HNG17" s="53"/>
      <c r="HNH17" s="53"/>
      <c r="HNI17" s="53"/>
      <c r="HNJ17" s="53"/>
      <c r="HNK17" s="53"/>
      <c r="HNL17" s="53"/>
      <c r="HNM17" s="53"/>
      <c r="HNN17" s="53"/>
      <c r="HNO17" s="53"/>
      <c r="HNP17" s="53"/>
      <c r="HNQ17" s="53"/>
      <c r="HNR17" s="53"/>
      <c r="HNS17" s="53"/>
      <c r="HNT17" s="53"/>
      <c r="HNU17" s="53"/>
      <c r="HNV17" s="53"/>
      <c r="HNW17" s="53"/>
      <c r="HNX17" s="53"/>
      <c r="HNY17" s="53"/>
      <c r="HNZ17" s="53"/>
      <c r="HOA17" s="53"/>
      <c r="HOB17" s="53"/>
      <c r="HOC17" s="53"/>
      <c r="HOD17" s="53"/>
      <c r="HOE17" s="53"/>
      <c r="HOF17" s="53"/>
      <c r="HOG17" s="53"/>
      <c r="HOH17" s="53"/>
      <c r="HOI17" s="53"/>
      <c r="HOJ17" s="53"/>
      <c r="HOK17" s="53"/>
      <c r="HOL17" s="53"/>
      <c r="HOM17" s="53"/>
      <c r="HON17" s="53"/>
      <c r="HOO17" s="53"/>
      <c r="HOP17" s="53"/>
      <c r="HOQ17" s="53"/>
      <c r="HOR17" s="53"/>
      <c r="HOS17" s="53"/>
      <c r="HOT17" s="53"/>
      <c r="HOU17" s="53"/>
      <c r="HOV17" s="53"/>
      <c r="HOW17" s="53"/>
      <c r="HOX17" s="53"/>
      <c r="HOY17" s="53"/>
      <c r="HOZ17" s="53"/>
      <c r="HPA17" s="53"/>
      <c r="HPB17" s="53"/>
      <c r="HPC17" s="53"/>
      <c r="HPD17" s="53"/>
      <c r="HPE17" s="53"/>
      <c r="HPF17" s="53"/>
      <c r="HPG17" s="53"/>
      <c r="HPH17" s="53"/>
      <c r="HPI17" s="53"/>
      <c r="HPJ17" s="53"/>
      <c r="HPK17" s="53"/>
      <c r="HPL17" s="53"/>
      <c r="HPM17" s="53"/>
      <c r="HPN17" s="53"/>
      <c r="HPO17" s="53"/>
      <c r="HPP17" s="53"/>
      <c r="HPQ17" s="53"/>
      <c r="HPR17" s="53"/>
      <c r="HPS17" s="53"/>
      <c r="HPT17" s="53"/>
      <c r="HPU17" s="53"/>
      <c r="HPV17" s="53"/>
      <c r="HPW17" s="53"/>
      <c r="HPX17" s="53"/>
      <c r="HPY17" s="53"/>
      <c r="HPZ17" s="53"/>
      <c r="HQA17" s="53"/>
      <c r="HQB17" s="53"/>
      <c r="HQC17" s="53"/>
      <c r="HQD17" s="53"/>
      <c r="HQE17" s="53"/>
      <c r="HQF17" s="53"/>
      <c r="HQG17" s="53"/>
      <c r="HQH17" s="53"/>
      <c r="HQI17" s="53"/>
      <c r="HQJ17" s="53"/>
      <c r="HQK17" s="53"/>
      <c r="HQL17" s="53"/>
      <c r="HQM17" s="53"/>
      <c r="HQN17" s="53"/>
      <c r="HQO17" s="53"/>
      <c r="HQP17" s="53"/>
      <c r="HQQ17" s="53"/>
      <c r="HQR17" s="53"/>
      <c r="HQS17" s="53"/>
      <c r="HQT17" s="53"/>
      <c r="HQU17" s="53"/>
      <c r="HQV17" s="53"/>
      <c r="HQW17" s="53"/>
      <c r="HQX17" s="53"/>
      <c r="HQY17" s="53"/>
      <c r="HQZ17" s="53"/>
      <c r="HRA17" s="53"/>
      <c r="HRB17" s="53"/>
      <c r="HRC17" s="53"/>
      <c r="HRD17" s="53"/>
      <c r="HRE17" s="53"/>
      <c r="HRF17" s="53"/>
      <c r="HRG17" s="53"/>
      <c r="HRH17" s="53"/>
      <c r="HRI17" s="53"/>
      <c r="HRJ17" s="53"/>
      <c r="HRK17" s="53"/>
      <c r="HRL17" s="53"/>
      <c r="HRM17" s="53"/>
      <c r="HRN17" s="53"/>
      <c r="HRO17" s="53"/>
      <c r="HRP17" s="53"/>
      <c r="HRQ17" s="53"/>
      <c r="HRR17" s="53"/>
      <c r="HRS17" s="53"/>
      <c r="HRT17" s="53"/>
      <c r="HRU17" s="53"/>
      <c r="HRV17" s="53"/>
      <c r="HRW17" s="53"/>
      <c r="HRX17" s="53"/>
      <c r="HRY17" s="53"/>
      <c r="HRZ17" s="53"/>
      <c r="HSA17" s="53"/>
      <c r="HSB17" s="53"/>
      <c r="HSC17" s="53"/>
      <c r="HSD17" s="53"/>
      <c r="HSE17" s="53"/>
      <c r="HSF17" s="53"/>
      <c r="HSG17" s="53"/>
      <c r="HSH17" s="53"/>
      <c r="HSI17" s="53"/>
      <c r="HSJ17" s="53"/>
      <c r="HSK17" s="53"/>
      <c r="HSL17" s="53"/>
      <c r="HSM17" s="53"/>
      <c r="HSN17" s="53"/>
      <c r="HSO17" s="53"/>
      <c r="HSP17" s="53"/>
      <c r="HSQ17" s="53"/>
      <c r="HSR17" s="53"/>
      <c r="HSS17" s="53"/>
      <c r="HST17" s="53"/>
      <c r="HSU17" s="53"/>
      <c r="HSV17" s="53"/>
      <c r="HSW17" s="53"/>
      <c r="HSX17" s="53"/>
      <c r="HSY17" s="53"/>
      <c r="HSZ17" s="53"/>
      <c r="HTA17" s="53"/>
      <c r="HTB17" s="53"/>
      <c r="HTC17" s="53"/>
      <c r="HTD17" s="53"/>
      <c r="HTE17" s="53"/>
      <c r="HTF17" s="53"/>
      <c r="HTG17" s="53"/>
      <c r="HTH17" s="53"/>
      <c r="HTI17" s="53"/>
      <c r="HTJ17" s="53"/>
      <c r="HTK17" s="53"/>
      <c r="HTL17" s="53"/>
      <c r="HTM17" s="53"/>
      <c r="HTN17" s="53"/>
      <c r="HTO17" s="53"/>
      <c r="HTP17" s="53"/>
      <c r="HTQ17" s="53"/>
      <c r="HTR17" s="53"/>
      <c r="HTS17" s="53"/>
      <c r="HTT17" s="53"/>
      <c r="HTU17" s="53"/>
      <c r="HTV17" s="53"/>
      <c r="HTW17" s="53"/>
      <c r="HTX17" s="53"/>
      <c r="HTY17" s="53"/>
      <c r="HTZ17" s="53"/>
      <c r="HUA17" s="53"/>
      <c r="HUB17" s="53"/>
      <c r="HUC17" s="53"/>
      <c r="HUD17" s="53"/>
      <c r="HUE17" s="53"/>
      <c r="HUF17" s="53"/>
      <c r="HUG17" s="53"/>
      <c r="HUH17" s="53"/>
      <c r="HUI17" s="53"/>
      <c r="HUJ17" s="53"/>
      <c r="HUK17" s="53"/>
      <c r="HUL17" s="53"/>
      <c r="HUM17" s="53"/>
      <c r="HUN17" s="53"/>
      <c r="HUO17" s="53"/>
      <c r="HUP17" s="53"/>
      <c r="HUQ17" s="53"/>
      <c r="HUR17" s="53"/>
      <c r="HUS17" s="53"/>
      <c r="HUT17" s="53"/>
      <c r="HUU17" s="53"/>
      <c r="HUV17" s="53"/>
      <c r="HUW17" s="53"/>
      <c r="HUX17" s="53"/>
      <c r="HUY17" s="53"/>
      <c r="HUZ17" s="53"/>
      <c r="HVA17" s="53"/>
      <c r="HVB17" s="53"/>
      <c r="HVC17" s="53"/>
      <c r="HVD17" s="53"/>
      <c r="HVE17" s="53"/>
      <c r="HVF17" s="53"/>
      <c r="HVG17" s="53"/>
      <c r="HVH17" s="53"/>
      <c r="HVI17" s="53"/>
      <c r="HVJ17" s="53"/>
      <c r="HVK17" s="53"/>
      <c r="HVL17" s="53"/>
      <c r="HVM17" s="53"/>
      <c r="HVN17" s="53"/>
      <c r="HVO17" s="53"/>
      <c r="HVP17" s="53"/>
      <c r="HVQ17" s="53"/>
      <c r="HVR17" s="53"/>
      <c r="HVS17" s="53"/>
      <c r="HVT17" s="53"/>
      <c r="HVU17" s="53"/>
      <c r="HVV17" s="53"/>
      <c r="HVW17" s="53"/>
      <c r="HVX17" s="53"/>
      <c r="HVY17" s="53"/>
      <c r="HVZ17" s="53"/>
      <c r="HWA17" s="53"/>
      <c r="HWB17" s="53"/>
      <c r="HWC17" s="53"/>
      <c r="HWD17" s="53"/>
      <c r="HWE17" s="53"/>
      <c r="HWF17" s="53"/>
      <c r="HWG17" s="53"/>
      <c r="HWH17" s="53"/>
      <c r="HWI17" s="53"/>
      <c r="HWJ17" s="53"/>
      <c r="HWK17" s="53"/>
      <c r="HWL17" s="53"/>
      <c r="HWM17" s="53"/>
      <c r="HWN17" s="53"/>
      <c r="HWO17" s="53"/>
      <c r="HWP17" s="53"/>
      <c r="HWQ17" s="53"/>
      <c r="HWR17" s="53"/>
      <c r="HWS17" s="53"/>
      <c r="HWT17" s="53"/>
      <c r="HWU17" s="53"/>
      <c r="HWV17" s="53"/>
      <c r="HWW17" s="53"/>
      <c r="HWX17" s="53"/>
      <c r="HWY17" s="53"/>
      <c r="HWZ17" s="53"/>
      <c r="HXA17" s="53"/>
      <c r="HXB17" s="53"/>
      <c r="HXC17" s="53"/>
      <c r="HXD17" s="53"/>
      <c r="HXE17" s="53"/>
      <c r="HXF17" s="53"/>
      <c r="HXG17" s="53"/>
      <c r="HXH17" s="53"/>
      <c r="HXI17" s="53"/>
      <c r="HXJ17" s="53"/>
      <c r="HXK17" s="53"/>
      <c r="HXL17" s="53"/>
      <c r="HXM17" s="53"/>
      <c r="HXN17" s="53"/>
      <c r="HXO17" s="53"/>
      <c r="HXP17" s="53"/>
      <c r="HXQ17" s="53"/>
      <c r="HXR17" s="53"/>
      <c r="HXS17" s="53"/>
      <c r="HXT17" s="53"/>
      <c r="HXU17" s="53"/>
      <c r="HXV17" s="53"/>
      <c r="HXW17" s="53"/>
      <c r="HXX17" s="53"/>
      <c r="HXY17" s="53"/>
      <c r="HXZ17" s="53"/>
      <c r="HYA17" s="53"/>
      <c r="HYB17" s="53"/>
      <c r="HYC17" s="53"/>
      <c r="HYD17" s="53"/>
      <c r="HYE17" s="53"/>
      <c r="HYF17" s="53"/>
      <c r="HYG17" s="53"/>
      <c r="HYH17" s="53"/>
      <c r="HYI17" s="53"/>
      <c r="HYJ17" s="53"/>
      <c r="HYK17" s="53"/>
      <c r="HYL17" s="53"/>
      <c r="HYM17" s="53"/>
      <c r="HYN17" s="53"/>
      <c r="HYO17" s="53"/>
      <c r="HYP17" s="53"/>
      <c r="HYQ17" s="53"/>
      <c r="HYR17" s="53"/>
      <c r="HYS17" s="53"/>
      <c r="HYT17" s="53"/>
      <c r="HYU17" s="53"/>
      <c r="HYV17" s="53"/>
      <c r="HYW17" s="53"/>
      <c r="HYX17" s="53"/>
      <c r="HYY17" s="53"/>
      <c r="HYZ17" s="53"/>
      <c r="HZA17" s="53"/>
      <c r="HZB17" s="53"/>
      <c r="HZC17" s="53"/>
      <c r="HZD17" s="53"/>
      <c r="HZE17" s="53"/>
      <c r="HZF17" s="53"/>
      <c r="HZG17" s="53"/>
      <c r="HZH17" s="53"/>
      <c r="HZI17" s="53"/>
      <c r="HZJ17" s="53"/>
      <c r="HZK17" s="53"/>
      <c r="HZL17" s="53"/>
      <c r="HZM17" s="53"/>
      <c r="HZN17" s="53"/>
      <c r="HZO17" s="53"/>
      <c r="HZP17" s="53"/>
      <c r="HZQ17" s="53"/>
      <c r="HZR17" s="53"/>
      <c r="HZS17" s="53"/>
      <c r="HZT17" s="53"/>
      <c r="HZU17" s="53"/>
      <c r="HZV17" s="53"/>
      <c r="HZW17" s="53"/>
      <c r="HZX17" s="53"/>
      <c r="HZY17" s="53"/>
      <c r="HZZ17" s="53"/>
      <c r="IAA17" s="53"/>
      <c r="IAB17" s="53"/>
      <c r="IAC17" s="53"/>
      <c r="IAD17" s="53"/>
      <c r="IAE17" s="53"/>
      <c r="IAF17" s="53"/>
      <c r="IAG17" s="53"/>
      <c r="IAH17" s="53"/>
      <c r="IAI17" s="53"/>
      <c r="IAJ17" s="53"/>
      <c r="IAK17" s="53"/>
      <c r="IAL17" s="53"/>
      <c r="IAM17" s="53"/>
      <c r="IAN17" s="53"/>
      <c r="IAO17" s="53"/>
      <c r="IAP17" s="53"/>
      <c r="IAQ17" s="53"/>
      <c r="IAR17" s="53"/>
      <c r="IAS17" s="53"/>
      <c r="IAT17" s="53"/>
      <c r="IAU17" s="53"/>
      <c r="IAV17" s="53"/>
      <c r="IAW17" s="53"/>
      <c r="IAX17" s="53"/>
      <c r="IAY17" s="53"/>
      <c r="IAZ17" s="53"/>
      <c r="IBA17" s="53"/>
      <c r="IBB17" s="53"/>
      <c r="IBC17" s="53"/>
      <c r="IBD17" s="53"/>
      <c r="IBE17" s="53"/>
      <c r="IBF17" s="53"/>
      <c r="IBG17" s="53"/>
      <c r="IBH17" s="53"/>
      <c r="IBI17" s="53"/>
      <c r="IBJ17" s="53"/>
      <c r="IBK17" s="53"/>
      <c r="IBL17" s="53"/>
      <c r="IBM17" s="53"/>
      <c r="IBN17" s="53"/>
      <c r="IBO17" s="53"/>
      <c r="IBP17" s="53"/>
      <c r="IBQ17" s="53"/>
      <c r="IBR17" s="53"/>
      <c r="IBS17" s="53"/>
      <c r="IBT17" s="53"/>
      <c r="IBU17" s="53"/>
      <c r="IBV17" s="53"/>
      <c r="IBW17" s="53"/>
      <c r="IBX17" s="53"/>
      <c r="IBY17" s="53"/>
      <c r="IBZ17" s="53"/>
      <c r="ICA17" s="53"/>
      <c r="ICB17" s="53"/>
      <c r="ICC17" s="53"/>
      <c r="ICD17" s="53"/>
      <c r="ICE17" s="53"/>
      <c r="ICF17" s="53"/>
      <c r="ICG17" s="53"/>
      <c r="ICH17" s="53"/>
      <c r="ICI17" s="53"/>
      <c r="ICJ17" s="53"/>
      <c r="ICK17" s="53"/>
      <c r="ICL17" s="53"/>
      <c r="ICM17" s="53"/>
      <c r="ICN17" s="53"/>
      <c r="ICO17" s="53"/>
      <c r="ICP17" s="53"/>
      <c r="ICQ17" s="53"/>
      <c r="ICR17" s="53"/>
      <c r="ICS17" s="53"/>
      <c r="ICT17" s="53"/>
      <c r="ICU17" s="53"/>
      <c r="ICV17" s="53"/>
      <c r="ICW17" s="53"/>
      <c r="ICX17" s="53"/>
      <c r="ICY17" s="53"/>
      <c r="ICZ17" s="53"/>
      <c r="IDA17" s="53"/>
      <c r="IDB17" s="53"/>
      <c r="IDC17" s="53"/>
      <c r="IDD17" s="53"/>
      <c r="IDE17" s="53"/>
      <c r="IDF17" s="53"/>
      <c r="IDG17" s="53"/>
      <c r="IDH17" s="53"/>
      <c r="IDI17" s="53"/>
      <c r="IDJ17" s="53"/>
      <c r="IDK17" s="53"/>
      <c r="IDL17" s="53"/>
      <c r="IDM17" s="53"/>
      <c r="IDN17" s="53"/>
      <c r="IDO17" s="53"/>
      <c r="IDP17" s="53"/>
      <c r="IDQ17" s="53"/>
      <c r="IDR17" s="53"/>
      <c r="IDS17" s="53"/>
      <c r="IDT17" s="53"/>
      <c r="IDU17" s="53"/>
      <c r="IDV17" s="53"/>
      <c r="IDW17" s="53"/>
      <c r="IDX17" s="53"/>
      <c r="IDY17" s="53"/>
      <c r="IDZ17" s="53"/>
      <c r="IEA17" s="53"/>
      <c r="IEB17" s="53"/>
      <c r="IEC17" s="53"/>
      <c r="IED17" s="53"/>
      <c r="IEE17" s="53"/>
      <c r="IEF17" s="53"/>
      <c r="IEG17" s="53"/>
      <c r="IEH17" s="53"/>
      <c r="IEI17" s="53"/>
      <c r="IEJ17" s="53"/>
      <c r="IEK17" s="53"/>
      <c r="IEL17" s="53"/>
      <c r="IEM17" s="53"/>
      <c r="IEN17" s="53"/>
      <c r="IEO17" s="53"/>
      <c r="IEP17" s="53"/>
      <c r="IEQ17" s="53"/>
      <c r="IER17" s="53"/>
      <c r="IES17" s="53"/>
      <c r="IET17" s="53"/>
      <c r="IEU17" s="53"/>
      <c r="IEV17" s="53"/>
      <c r="IEW17" s="53"/>
      <c r="IEX17" s="53"/>
      <c r="IEY17" s="53"/>
      <c r="IEZ17" s="53"/>
      <c r="IFA17" s="53"/>
      <c r="IFB17" s="53"/>
      <c r="IFC17" s="53"/>
      <c r="IFD17" s="53"/>
      <c r="IFE17" s="53"/>
      <c r="IFF17" s="53"/>
      <c r="IFG17" s="53"/>
      <c r="IFH17" s="53"/>
      <c r="IFI17" s="53"/>
      <c r="IFJ17" s="53"/>
      <c r="IFK17" s="53"/>
      <c r="IFL17" s="53"/>
      <c r="IFM17" s="53"/>
      <c r="IFN17" s="53"/>
      <c r="IFO17" s="53"/>
      <c r="IFP17" s="53"/>
      <c r="IFQ17" s="53"/>
      <c r="IFR17" s="53"/>
      <c r="IFS17" s="53"/>
      <c r="IFT17" s="53"/>
      <c r="IFU17" s="53"/>
      <c r="IFV17" s="53"/>
      <c r="IFW17" s="53"/>
      <c r="IFX17" s="53"/>
      <c r="IFY17" s="53"/>
      <c r="IFZ17" s="53"/>
      <c r="IGA17" s="53"/>
      <c r="IGB17" s="53"/>
      <c r="IGC17" s="53"/>
      <c r="IGD17" s="53"/>
      <c r="IGE17" s="53"/>
      <c r="IGF17" s="53"/>
      <c r="IGG17" s="53"/>
      <c r="IGH17" s="53"/>
      <c r="IGI17" s="53"/>
      <c r="IGJ17" s="53"/>
      <c r="IGK17" s="53"/>
      <c r="IGL17" s="53"/>
      <c r="IGM17" s="53"/>
      <c r="IGN17" s="53"/>
      <c r="IGO17" s="53"/>
      <c r="IGP17" s="53"/>
      <c r="IGQ17" s="53"/>
      <c r="IGR17" s="53"/>
      <c r="IGS17" s="53"/>
      <c r="IGT17" s="53"/>
      <c r="IGU17" s="53"/>
      <c r="IGV17" s="53"/>
      <c r="IGW17" s="53"/>
      <c r="IGX17" s="53"/>
      <c r="IGY17" s="53"/>
      <c r="IGZ17" s="53"/>
      <c r="IHA17" s="53"/>
      <c r="IHB17" s="53"/>
      <c r="IHC17" s="53"/>
      <c r="IHD17" s="53"/>
      <c r="IHE17" s="53"/>
      <c r="IHF17" s="53"/>
      <c r="IHG17" s="53"/>
      <c r="IHH17" s="53"/>
      <c r="IHI17" s="53"/>
      <c r="IHJ17" s="53"/>
      <c r="IHK17" s="53"/>
      <c r="IHL17" s="53"/>
      <c r="IHM17" s="53"/>
      <c r="IHN17" s="53"/>
      <c r="IHO17" s="53"/>
      <c r="IHP17" s="53"/>
      <c r="IHQ17" s="53"/>
      <c r="IHR17" s="53"/>
      <c r="IHS17" s="53"/>
      <c r="IHT17" s="53"/>
      <c r="IHU17" s="53"/>
      <c r="IHV17" s="53"/>
      <c r="IHW17" s="53"/>
      <c r="IHX17" s="53"/>
      <c r="IHY17" s="53"/>
      <c r="IHZ17" s="53"/>
      <c r="IIA17" s="53"/>
      <c r="IIB17" s="53"/>
      <c r="IIC17" s="53"/>
      <c r="IID17" s="53"/>
      <c r="IIE17" s="53"/>
      <c r="IIF17" s="53"/>
      <c r="IIG17" s="53"/>
      <c r="IIH17" s="53"/>
      <c r="III17" s="53"/>
      <c r="IIJ17" s="53"/>
      <c r="IIK17" s="53"/>
      <c r="IIL17" s="53"/>
      <c r="IIM17" s="53"/>
      <c r="IIN17" s="53"/>
      <c r="IIO17" s="53"/>
      <c r="IIP17" s="53"/>
      <c r="IIQ17" s="53"/>
      <c r="IIR17" s="53"/>
      <c r="IIS17" s="53"/>
      <c r="IIT17" s="53"/>
      <c r="IIU17" s="53"/>
      <c r="IIV17" s="53"/>
      <c r="IIW17" s="53"/>
      <c r="IIX17" s="53"/>
      <c r="IIY17" s="53"/>
      <c r="IIZ17" s="53"/>
      <c r="IJA17" s="53"/>
      <c r="IJB17" s="53"/>
      <c r="IJC17" s="53"/>
      <c r="IJD17" s="53"/>
      <c r="IJE17" s="53"/>
      <c r="IJF17" s="53"/>
      <c r="IJG17" s="53"/>
      <c r="IJH17" s="53"/>
      <c r="IJI17" s="53"/>
      <c r="IJJ17" s="53"/>
      <c r="IJK17" s="53"/>
      <c r="IJL17" s="53"/>
      <c r="IJM17" s="53"/>
      <c r="IJN17" s="53"/>
      <c r="IJO17" s="53"/>
      <c r="IJP17" s="53"/>
      <c r="IJQ17" s="53"/>
      <c r="IJR17" s="53"/>
      <c r="IJS17" s="53"/>
      <c r="IJT17" s="53"/>
      <c r="IJU17" s="53"/>
      <c r="IJV17" s="53"/>
      <c r="IJW17" s="53"/>
      <c r="IJX17" s="53"/>
      <c r="IJY17" s="53"/>
      <c r="IJZ17" s="53"/>
      <c r="IKA17" s="53"/>
      <c r="IKB17" s="53"/>
      <c r="IKC17" s="53"/>
      <c r="IKD17" s="53"/>
      <c r="IKE17" s="53"/>
      <c r="IKF17" s="53"/>
      <c r="IKG17" s="53"/>
      <c r="IKH17" s="53"/>
      <c r="IKI17" s="53"/>
      <c r="IKJ17" s="53"/>
      <c r="IKK17" s="53"/>
      <c r="IKL17" s="53"/>
      <c r="IKM17" s="53"/>
      <c r="IKN17" s="53"/>
      <c r="IKO17" s="53"/>
      <c r="IKP17" s="53"/>
      <c r="IKQ17" s="53"/>
      <c r="IKR17" s="53"/>
      <c r="IKS17" s="53"/>
      <c r="IKT17" s="53"/>
      <c r="IKU17" s="53"/>
      <c r="IKV17" s="53"/>
      <c r="IKW17" s="53"/>
      <c r="IKX17" s="53"/>
      <c r="IKY17" s="53"/>
      <c r="IKZ17" s="53"/>
      <c r="ILA17" s="53"/>
      <c r="ILB17" s="53"/>
      <c r="ILC17" s="53"/>
      <c r="ILD17" s="53"/>
      <c r="ILE17" s="53"/>
      <c r="ILF17" s="53"/>
      <c r="ILG17" s="53"/>
      <c r="ILH17" s="53"/>
      <c r="ILI17" s="53"/>
      <c r="ILJ17" s="53"/>
      <c r="ILK17" s="53"/>
      <c r="ILL17" s="53"/>
      <c r="ILM17" s="53"/>
      <c r="ILN17" s="53"/>
      <c r="ILO17" s="53"/>
      <c r="ILP17" s="53"/>
      <c r="ILQ17" s="53"/>
      <c r="ILR17" s="53"/>
      <c r="ILS17" s="53"/>
      <c r="ILT17" s="53"/>
      <c r="ILU17" s="53"/>
      <c r="ILV17" s="53"/>
      <c r="ILW17" s="53"/>
      <c r="ILX17" s="53"/>
      <c r="ILY17" s="53"/>
      <c r="ILZ17" s="53"/>
      <c r="IMA17" s="53"/>
      <c r="IMB17" s="53"/>
      <c r="IMC17" s="53"/>
      <c r="IMD17" s="53"/>
      <c r="IME17" s="53"/>
      <c r="IMF17" s="53"/>
      <c r="IMG17" s="53"/>
      <c r="IMH17" s="53"/>
      <c r="IMI17" s="53"/>
      <c r="IMJ17" s="53"/>
      <c r="IMK17" s="53"/>
      <c r="IML17" s="53"/>
      <c r="IMM17" s="53"/>
      <c r="IMN17" s="53"/>
      <c r="IMO17" s="53"/>
      <c r="IMP17" s="53"/>
      <c r="IMQ17" s="53"/>
      <c r="IMR17" s="53"/>
      <c r="IMS17" s="53"/>
      <c r="IMT17" s="53"/>
      <c r="IMU17" s="53"/>
      <c r="IMV17" s="53"/>
      <c r="IMW17" s="53"/>
      <c r="IMX17" s="53"/>
      <c r="IMY17" s="53"/>
      <c r="IMZ17" s="53"/>
      <c r="INA17" s="53"/>
      <c r="INB17" s="53"/>
      <c r="INC17" s="53"/>
      <c r="IND17" s="53"/>
      <c r="INE17" s="53"/>
      <c r="INF17" s="53"/>
      <c r="ING17" s="53"/>
      <c r="INH17" s="53"/>
      <c r="INI17" s="53"/>
      <c r="INJ17" s="53"/>
      <c r="INK17" s="53"/>
      <c r="INL17" s="53"/>
      <c r="INM17" s="53"/>
      <c r="INN17" s="53"/>
      <c r="INO17" s="53"/>
      <c r="INP17" s="53"/>
      <c r="INQ17" s="53"/>
      <c r="INR17" s="53"/>
      <c r="INS17" s="53"/>
      <c r="INT17" s="53"/>
      <c r="INU17" s="53"/>
      <c r="INV17" s="53"/>
      <c r="INW17" s="53"/>
      <c r="INX17" s="53"/>
      <c r="INY17" s="53"/>
      <c r="INZ17" s="53"/>
      <c r="IOA17" s="53"/>
      <c r="IOB17" s="53"/>
      <c r="IOC17" s="53"/>
      <c r="IOD17" s="53"/>
      <c r="IOE17" s="53"/>
      <c r="IOF17" s="53"/>
      <c r="IOG17" s="53"/>
      <c r="IOH17" s="53"/>
      <c r="IOI17" s="53"/>
      <c r="IOJ17" s="53"/>
      <c r="IOK17" s="53"/>
      <c r="IOL17" s="53"/>
      <c r="IOM17" s="53"/>
      <c r="ION17" s="53"/>
      <c r="IOO17" s="53"/>
      <c r="IOP17" s="53"/>
      <c r="IOQ17" s="53"/>
      <c r="IOR17" s="53"/>
      <c r="IOS17" s="53"/>
      <c r="IOT17" s="53"/>
      <c r="IOU17" s="53"/>
      <c r="IOV17" s="53"/>
      <c r="IOW17" s="53"/>
      <c r="IOX17" s="53"/>
      <c r="IOY17" s="53"/>
      <c r="IOZ17" s="53"/>
      <c r="IPA17" s="53"/>
      <c r="IPB17" s="53"/>
      <c r="IPC17" s="53"/>
      <c r="IPD17" s="53"/>
      <c r="IPE17" s="53"/>
      <c r="IPF17" s="53"/>
      <c r="IPG17" s="53"/>
      <c r="IPH17" s="53"/>
      <c r="IPI17" s="53"/>
      <c r="IPJ17" s="53"/>
      <c r="IPK17" s="53"/>
      <c r="IPL17" s="53"/>
      <c r="IPM17" s="53"/>
      <c r="IPN17" s="53"/>
      <c r="IPO17" s="53"/>
      <c r="IPP17" s="53"/>
      <c r="IPQ17" s="53"/>
      <c r="IPR17" s="53"/>
      <c r="IPS17" s="53"/>
      <c r="IPT17" s="53"/>
      <c r="IPU17" s="53"/>
      <c r="IPV17" s="53"/>
      <c r="IPW17" s="53"/>
      <c r="IPX17" s="53"/>
      <c r="IPY17" s="53"/>
      <c r="IPZ17" s="53"/>
      <c r="IQA17" s="53"/>
      <c r="IQB17" s="53"/>
      <c r="IQC17" s="53"/>
      <c r="IQD17" s="53"/>
      <c r="IQE17" s="53"/>
      <c r="IQF17" s="53"/>
      <c r="IQG17" s="53"/>
      <c r="IQH17" s="53"/>
      <c r="IQI17" s="53"/>
      <c r="IQJ17" s="53"/>
      <c r="IQK17" s="53"/>
      <c r="IQL17" s="53"/>
      <c r="IQM17" s="53"/>
      <c r="IQN17" s="53"/>
      <c r="IQO17" s="53"/>
      <c r="IQP17" s="53"/>
      <c r="IQQ17" s="53"/>
      <c r="IQR17" s="53"/>
      <c r="IQS17" s="53"/>
      <c r="IQT17" s="53"/>
      <c r="IQU17" s="53"/>
      <c r="IQV17" s="53"/>
      <c r="IQW17" s="53"/>
      <c r="IQX17" s="53"/>
      <c r="IQY17" s="53"/>
      <c r="IQZ17" s="53"/>
      <c r="IRA17" s="53"/>
      <c r="IRB17" s="53"/>
      <c r="IRC17" s="53"/>
      <c r="IRD17" s="53"/>
      <c r="IRE17" s="53"/>
      <c r="IRF17" s="53"/>
      <c r="IRG17" s="53"/>
      <c r="IRH17" s="53"/>
      <c r="IRI17" s="53"/>
      <c r="IRJ17" s="53"/>
      <c r="IRK17" s="53"/>
      <c r="IRL17" s="53"/>
      <c r="IRM17" s="53"/>
      <c r="IRN17" s="53"/>
      <c r="IRO17" s="53"/>
      <c r="IRP17" s="53"/>
      <c r="IRQ17" s="53"/>
      <c r="IRR17" s="53"/>
      <c r="IRS17" s="53"/>
      <c r="IRT17" s="53"/>
      <c r="IRU17" s="53"/>
      <c r="IRV17" s="53"/>
      <c r="IRW17" s="53"/>
      <c r="IRX17" s="53"/>
      <c r="IRY17" s="53"/>
      <c r="IRZ17" s="53"/>
      <c r="ISA17" s="53"/>
      <c r="ISB17" s="53"/>
      <c r="ISC17" s="53"/>
      <c r="ISD17" s="53"/>
      <c r="ISE17" s="53"/>
      <c r="ISF17" s="53"/>
      <c r="ISG17" s="53"/>
      <c r="ISH17" s="53"/>
      <c r="ISI17" s="53"/>
      <c r="ISJ17" s="53"/>
      <c r="ISK17" s="53"/>
      <c r="ISL17" s="53"/>
      <c r="ISM17" s="53"/>
      <c r="ISN17" s="53"/>
      <c r="ISO17" s="53"/>
      <c r="ISP17" s="53"/>
      <c r="ISQ17" s="53"/>
      <c r="ISR17" s="53"/>
      <c r="ISS17" s="53"/>
      <c r="IST17" s="53"/>
      <c r="ISU17" s="53"/>
      <c r="ISV17" s="53"/>
      <c r="ISW17" s="53"/>
      <c r="ISX17" s="53"/>
      <c r="ISY17" s="53"/>
      <c r="ISZ17" s="53"/>
      <c r="ITA17" s="53"/>
      <c r="ITB17" s="53"/>
      <c r="ITC17" s="53"/>
      <c r="ITD17" s="53"/>
      <c r="ITE17" s="53"/>
      <c r="ITF17" s="53"/>
      <c r="ITG17" s="53"/>
      <c r="ITH17" s="53"/>
      <c r="ITI17" s="53"/>
      <c r="ITJ17" s="53"/>
      <c r="ITK17" s="53"/>
      <c r="ITL17" s="53"/>
      <c r="ITM17" s="53"/>
      <c r="ITN17" s="53"/>
      <c r="ITO17" s="53"/>
      <c r="ITP17" s="53"/>
      <c r="ITQ17" s="53"/>
      <c r="ITR17" s="53"/>
      <c r="ITS17" s="53"/>
      <c r="ITT17" s="53"/>
      <c r="ITU17" s="53"/>
      <c r="ITV17" s="53"/>
      <c r="ITW17" s="53"/>
      <c r="ITX17" s="53"/>
      <c r="ITY17" s="53"/>
      <c r="ITZ17" s="53"/>
      <c r="IUA17" s="53"/>
      <c r="IUB17" s="53"/>
      <c r="IUC17" s="53"/>
      <c r="IUD17" s="53"/>
      <c r="IUE17" s="53"/>
      <c r="IUF17" s="53"/>
      <c r="IUG17" s="53"/>
      <c r="IUH17" s="53"/>
      <c r="IUI17" s="53"/>
      <c r="IUJ17" s="53"/>
      <c r="IUK17" s="53"/>
      <c r="IUL17" s="53"/>
      <c r="IUM17" s="53"/>
      <c r="IUN17" s="53"/>
      <c r="IUO17" s="53"/>
      <c r="IUP17" s="53"/>
      <c r="IUQ17" s="53"/>
      <c r="IUR17" s="53"/>
      <c r="IUS17" s="53"/>
      <c r="IUT17" s="53"/>
      <c r="IUU17" s="53"/>
      <c r="IUV17" s="53"/>
      <c r="IUW17" s="53"/>
      <c r="IUX17" s="53"/>
      <c r="IUY17" s="53"/>
      <c r="IUZ17" s="53"/>
      <c r="IVA17" s="53"/>
      <c r="IVB17" s="53"/>
      <c r="IVC17" s="53"/>
      <c r="IVD17" s="53"/>
      <c r="IVE17" s="53"/>
      <c r="IVF17" s="53"/>
      <c r="IVG17" s="53"/>
      <c r="IVH17" s="53"/>
      <c r="IVI17" s="53"/>
      <c r="IVJ17" s="53"/>
      <c r="IVK17" s="53"/>
      <c r="IVL17" s="53"/>
      <c r="IVM17" s="53"/>
      <c r="IVN17" s="53"/>
      <c r="IVO17" s="53"/>
      <c r="IVP17" s="53"/>
      <c r="IVQ17" s="53"/>
      <c r="IVR17" s="53"/>
      <c r="IVS17" s="53"/>
      <c r="IVT17" s="53"/>
      <c r="IVU17" s="53"/>
      <c r="IVV17" s="53"/>
      <c r="IVW17" s="53"/>
      <c r="IVX17" s="53"/>
      <c r="IVY17" s="53"/>
      <c r="IVZ17" s="53"/>
      <c r="IWA17" s="53"/>
      <c r="IWB17" s="53"/>
      <c r="IWC17" s="53"/>
      <c r="IWD17" s="53"/>
      <c r="IWE17" s="53"/>
      <c r="IWF17" s="53"/>
      <c r="IWG17" s="53"/>
      <c r="IWH17" s="53"/>
      <c r="IWI17" s="53"/>
      <c r="IWJ17" s="53"/>
      <c r="IWK17" s="53"/>
      <c r="IWL17" s="53"/>
      <c r="IWM17" s="53"/>
      <c r="IWN17" s="53"/>
      <c r="IWO17" s="53"/>
      <c r="IWP17" s="53"/>
      <c r="IWQ17" s="53"/>
      <c r="IWR17" s="53"/>
      <c r="IWS17" s="53"/>
      <c r="IWT17" s="53"/>
      <c r="IWU17" s="53"/>
      <c r="IWV17" s="53"/>
      <c r="IWW17" s="53"/>
      <c r="IWX17" s="53"/>
      <c r="IWY17" s="53"/>
      <c r="IWZ17" s="53"/>
      <c r="IXA17" s="53"/>
      <c r="IXB17" s="53"/>
      <c r="IXC17" s="53"/>
      <c r="IXD17" s="53"/>
      <c r="IXE17" s="53"/>
      <c r="IXF17" s="53"/>
      <c r="IXG17" s="53"/>
      <c r="IXH17" s="53"/>
      <c r="IXI17" s="53"/>
      <c r="IXJ17" s="53"/>
      <c r="IXK17" s="53"/>
      <c r="IXL17" s="53"/>
      <c r="IXM17" s="53"/>
      <c r="IXN17" s="53"/>
      <c r="IXO17" s="53"/>
      <c r="IXP17" s="53"/>
      <c r="IXQ17" s="53"/>
      <c r="IXR17" s="53"/>
      <c r="IXS17" s="53"/>
      <c r="IXT17" s="53"/>
      <c r="IXU17" s="53"/>
      <c r="IXV17" s="53"/>
      <c r="IXW17" s="53"/>
      <c r="IXX17" s="53"/>
      <c r="IXY17" s="53"/>
      <c r="IXZ17" s="53"/>
      <c r="IYA17" s="53"/>
      <c r="IYB17" s="53"/>
      <c r="IYC17" s="53"/>
      <c r="IYD17" s="53"/>
      <c r="IYE17" s="53"/>
      <c r="IYF17" s="53"/>
      <c r="IYG17" s="53"/>
      <c r="IYH17" s="53"/>
      <c r="IYI17" s="53"/>
      <c r="IYJ17" s="53"/>
      <c r="IYK17" s="53"/>
      <c r="IYL17" s="53"/>
      <c r="IYM17" s="53"/>
      <c r="IYN17" s="53"/>
      <c r="IYO17" s="53"/>
      <c r="IYP17" s="53"/>
      <c r="IYQ17" s="53"/>
      <c r="IYR17" s="53"/>
      <c r="IYS17" s="53"/>
      <c r="IYT17" s="53"/>
      <c r="IYU17" s="53"/>
      <c r="IYV17" s="53"/>
      <c r="IYW17" s="53"/>
      <c r="IYX17" s="53"/>
      <c r="IYY17" s="53"/>
      <c r="IYZ17" s="53"/>
      <c r="IZA17" s="53"/>
      <c r="IZB17" s="53"/>
      <c r="IZC17" s="53"/>
      <c r="IZD17" s="53"/>
      <c r="IZE17" s="53"/>
      <c r="IZF17" s="53"/>
      <c r="IZG17" s="53"/>
      <c r="IZH17" s="53"/>
      <c r="IZI17" s="53"/>
      <c r="IZJ17" s="53"/>
      <c r="IZK17" s="53"/>
      <c r="IZL17" s="53"/>
      <c r="IZM17" s="53"/>
      <c r="IZN17" s="53"/>
      <c r="IZO17" s="53"/>
      <c r="IZP17" s="53"/>
      <c r="IZQ17" s="53"/>
      <c r="IZR17" s="53"/>
      <c r="IZS17" s="53"/>
      <c r="IZT17" s="53"/>
      <c r="IZU17" s="53"/>
      <c r="IZV17" s="53"/>
      <c r="IZW17" s="53"/>
      <c r="IZX17" s="53"/>
      <c r="IZY17" s="53"/>
      <c r="IZZ17" s="53"/>
      <c r="JAA17" s="53"/>
      <c r="JAB17" s="53"/>
      <c r="JAC17" s="53"/>
      <c r="JAD17" s="53"/>
      <c r="JAE17" s="53"/>
      <c r="JAF17" s="53"/>
      <c r="JAG17" s="53"/>
      <c r="JAH17" s="53"/>
      <c r="JAI17" s="53"/>
      <c r="JAJ17" s="53"/>
      <c r="JAK17" s="53"/>
      <c r="JAL17" s="53"/>
      <c r="JAM17" s="53"/>
      <c r="JAN17" s="53"/>
      <c r="JAO17" s="53"/>
      <c r="JAP17" s="53"/>
      <c r="JAQ17" s="53"/>
      <c r="JAR17" s="53"/>
      <c r="JAS17" s="53"/>
      <c r="JAT17" s="53"/>
      <c r="JAU17" s="53"/>
      <c r="JAV17" s="53"/>
      <c r="JAW17" s="53"/>
      <c r="JAX17" s="53"/>
      <c r="JAY17" s="53"/>
      <c r="JAZ17" s="53"/>
      <c r="JBA17" s="53"/>
      <c r="JBB17" s="53"/>
      <c r="JBC17" s="53"/>
      <c r="JBD17" s="53"/>
      <c r="JBE17" s="53"/>
      <c r="JBF17" s="53"/>
      <c r="JBG17" s="53"/>
      <c r="JBH17" s="53"/>
      <c r="JBI17" s="53"/>
      <c r="JBJ17" s="53"/>
      <c r="JBK17" s="53"/>
      <c r="JBL17" s="53"/>
      <c r="JBM17" s="53"/>
      <c r="JBN17" s="53"/>
      <c r="JBO17" s="53"/>
      <c r="JBP17" s="53"/>
      <c r="JBQ17" s="53"/>
      <c r="JBR17" s="53"/>
      <c r="JBS17" s="53"/>
      <c r="JBT17" s="53"/>
      <c r="JBU17" s="53"/>
      <c r="JBV17" s="53"/>
      <c r="JBW17" s="53"/>
      <c r="JBX17" s="53"/>
      <c r="JBY17" s="53"/>
      <c r="JBZ17" s="53"/>
      <c r="JCA17" s="53"/>
      <c r="JCB17" s="53"/>
      <c r="JCC17" s="53"/>
      <c r="JCD17" s="53"/>
      <c r="JCE17" s="53"/>
      <c r="JCF17" s="53"/>
      <c r="JCG17" s="53"/>
      <c r="JCH17" s="53"/>
      <c r="JCI17" s="53"/>
      <c r="JCJ17" s="53"/>
      <c r="JCK17" s="53"/>
      <c r="JCL17" s="53"/>
      <c r="JCM17" s="53"/>
      <c r="JCN17" s="53"/>
      <c r="JCO17" s="53"/>
      <c r="JCP17" s="53"/>
      <c r="JCQ17" s="53"/>
      <c r="JCR17" s="53"/>
      <c r="JCS17" s="53"/>
      <c r="JCT17" s="53"/>
      <c r="JCU17" s="53"/>
      <c r="JCV17" s="53"/>
      <c r="JCW17" s="53"/>
      <c r="JCX17" s="53"/>
      <c r="JCY17" s="53"/>
      <c r="JCZ17" s="53"/>
      <c r="JDA17" s="53"/>
      <c r="JDB17" s="53"/>
      <c r="JDC17" s="53"/>
      <c r="JDD17" s="53"/>
      <c r="JDE17" s="53"/>
      <c r="JDF17" s="53"/>
      <c r="JDG17" s="53"/>
      <c r="JDH17" s="53"/>
      <c r="JDI17" s="53"/>
      <c r="JDJ17" s="53"/>
      <c r="JDK17" s="53"/>
      <c r="JDL17" s="53"/>
      <c r="JDM17" s="53"/>
      <c r="JDN17" s="53"/>
      <c r="JDO17" s="53"/>
      <c r="JDP17" s="53"/>
      <c r="JDQ17" s="53"/>
      <c r="JDR17" s="53"/>
      <c r="JDS17" s="53"/>
      <c r="JDT17" s="53"/>
      <c r="JDU17" s="53"/>
      <c r="JDV17" s="53"/>
      <c r="JDW17" s="53"/>
      <c r="JDX17" s="53"/>
      <c r="JDY17" s="53"/>
      <c r="JDZ17" s="53"/>
      <c r="JEA17" s="53"/>
      <c r="JEB17" s="53"/>
      <c r="JEC17" s="53"/>
      <c r="JED17" s="53"/>
      <c r="JEE17" s="53"/>
      <c r="JEF17" s="53"/>
      <c r="JEG17" s="53"/>
      <c r="JEH17" s="53"/>
      <c r="JEI17" s="53"/>
      <c r="JEJ17" s="53"/>
      <c r="JEK17" s="53"/>
      <c r="JEL17" s="53"/>
      <c r="JEM17" s="53"/>
      <c r="JEN17" s="53"/>
      <c r="JEO17" s="53"/>
      <c r="JEP17" s="53"/>
      <c r="JEQ17" s="53"/>
      <c r="JER17" s="53"/>
      <c r="JES17" s="53"/>
      <c r="JET17" s="53"/>
      <c r="JEU17" s="53"/>
      <c r="JEV17" s="53"/>
      <c r="JEW17" s="53"/>
      <c r="JEX17" s="53"/>
      <c r="JEY17" s="53"/>
      <c r="JEZ17" s="53"/>
      <c r="JFA17" s="53"/>
      <c r="JFB17" s="53"/>
      <c r="JFC17" s="53"/>
      <c r="JFD17" s="53"/>
      <c r="JFE17" s="53"/>
      <c r="JFF17" s="53"/>
      <c r="JFG17" s="53"/>
      <c r="JFH17" s="53"/>
      <c r="JFI17" s="53"/>
      <c r="JFJ17" s="53"/>
      <c r="JFK17" s="53"/>
      <c r="JFL17" s="53"/>
      <c r="JFM17" s="53"/>
      <c r="JFN17" s="53"/>
      <c r="JFO17" s="53"/>
      <c r="JFP17" s="53"/>
      <c r="JFQ17" s="53"/>
      <c r="JFR17" s="53"/>
      <c r="JFS17" s="53"/>
      <c r="JFT17" s="53"/>
      <c r="JFU17" s="53"/>
      <c r="JFV17" s="53"/>
      <c r="JFW17" s="53"/>
      <c r="JFX17" s="53"/>
      <c r="JFY17" s="53"/>
      <c r="JFZ17" s="53"/>
      <c r="JGA17" s="53"/>
      <c r="JGB17" s="53"/>
      <c r="JGC17" s="53"/>
      <c r="JGD17" s="53"/>
      <c r="JGE17" s="53"/>
      <c r="JGF17" s="53"/>
      <c r="JGG17" s="53"/>
      <c r="JGH17" s="53"/>
      <c r="JGI17" s="53"/>
      <c r="JGJ17" s="53"/>
      <c r="JGK17" s="53"/>
      <c r="JGL17" s="53"/>
      <c r="JGM17" s="53"/>
      <c r="JGN17" s="53"/>
      <c r="JGO17" s="53"/>
      <c r="JGP17" s="53"/>
      <c r="JGQ17" s="53"/>
      <c r="JGR17" s="53"/>
      <c r="JGS17" s="53"/>
      <c r="JGT17" s="53"/>
      <c r="JGU17" s="53"/>
      <c r="JGV17" s="53"/>
      <c r="JGW17" s="53"/>
      <c r="JGX17" s="53"/>
      <c r="JGY17" s="53"/>
      <c r="JGZ17" s="53"/>
      <c r="JHA17" s="53"/>
      <c r="JHB17" s="53"/>
      <c r="JHC17" s="53"/>
      <c r="JHD17" s="53"/>
      <c r="JHE17" s="53"/>
      <c r="JHF17" s="53"/>
      <c r="JHG17" s="53"/>
      <c r="JHH17" s="53"/>
      <c r="JHI17" s="53"/>
      <c r="JHJ17" s="53"/>
      <c r="JHK17" s="53"/>
      <c r="JHL17" s="53"/>
      <c r="JHM17" s="53"/>
      <c r="JHN17" s="53"/>
      <c r="JHO17" s="53"/>
      <c r="JHP17" s="53"/>
      <c r="JHQ17" s="53"/>
      <c r="JHR17" s="53"/>
      <c r="JHS17" s="53"/>
      <c r="JHT17" s="53"/>
      <c r="JHU17" s="53"/>
      <c r="JHV17" s="53"/>
      <c r="JHW17" s="53"/>
      <c r="JHX17" s="53"/>
      <c r="JHY17" s="53"/>
      <c r="JHZ17" s="53"/>
      <c r="JIA17" s="53"/>
      <c r="JIB17" s="53"/>
      <c r="JIC17" s="53"/>
      <c r="JID17" s="53"/>
      <c r="JIE17" s="53"/>
      <c r="JIF17" s="53"/>
      <c r="JIG17" s="53"/>
      <c r="JIH17" s="53"/>
      <c r="JII17" s="53"/>
      <c r="JIJ17" s="53"/>
      <c r="JIK17" s="53"/>
      <c r="JIL17" s="53"/>
      <c r="JIM17" s="53"/>
      <c r="JIN17" s="53"/>
      <c r="JIO17" s="53"/>
      <c r="JIP17" s="53"/>
      <c r="JIQ17" s="53"/>
      <c r="JIR17" s="53"/>
      <c r="JIS17" s="53"/>
      <c r="JIT17" s="53"/>
      <c r="JIU17" s="53"/>
      <c r="JIV17" s="53"/>
      <c r="JIW17" s="53"/>
      <c r="JIX17" s="53"/>
      <c r="JIY17" s="53"/>
      <c r="JIZ17" s="53"/>
      <c r="JJA17" s="53"/>
      <c r="JJB17" s="53"/>
      <c r="JJC17" s="53"/>
      <c r="JJD17" s="53"/>
      <c r="JJE17" s="53"/>
      <c r="JJF17" s="53"/>
      <c r="JJG17" s="53"/>
      <c r="JJH17" s="53"/>
      <c r="JJI17" s="53"/>
      <c r="JJJ17" s="53"/>
      <c r="JJK17" s="53"/>
      <c r="JJL17" s="53"/>
      <c r="JJM17" s="53"/>
      <c r="JJN17" s="53"/>
      <c r="JJO17" s="53"/>
      <c r="JJP17" s="53"/>
      <c r="JJQ17" s="53"/>
      <c r="JJR17" s="53"/>
      <c r="JJS17" s="53"/>
      <c r="JJT17" s="53"/>
      <c r="JJU17" s="53"/>
      <c r="JJV17" s="53"/>
      <c r="JJW17" s="53"/>
      <c r="JJX17" s="53"/>
      <c r="JJY17" s="53"/>
      <c r="JJZ17" s="53"/>
      <c r="JKA17" s="53"/>
      <c r="JKB17" s="53"/>
      <c r="JKC17" s="53"/>
      <c r="JKD17" s="53"/>
      <c r="JKE17" s="53"/>
      <c r="JKF17" s="53"/>
      <c r="JKG17" s="53"/>
      <c r="JKH17" s="53"/>
      <c r="JKI17" s="53"/>
      <c r="JKJ17" s="53"/>
      <c r="JKK17" s="53"/>
      <c r="JKL17" s="53"/>
      <c r="JKM17" s="53"/>
      <c r="JKN17" s="53"/>
      <c r="JKO17" s="53"/>
      <c r="JKP17" s="53"/>
      <c r="JKQ17" s="53"/>
      <c r="JKR17" s="53"/>
      <c r="JKS17" s="53"/>
      <c r="JKT17" s="53"/>
      <c r="JKU17" s="53"/>
      <c r="JKV17" s="53"/>
      <c r="JKW17" s="53"/>
      <c r="JKX17" s="53"/>
      <c r="JKY17" s="53"/>
      <c r="JKZ17" s="53"/>
      <c r="JLA17" s="53"/>
      <c r="JLB17" s="53"/>
      <c r="JLC17" s="53"/>
      <c r="JLD17" s="53"/>
      <c r="JLE17" s="53"/>
      <c r="JLF17" s="53"/>
      <c r="JLG17" s="53"/>
      <c r="JLH17" s="53"/>
      <c r="JLI17" s="53"/>
      <c r="JLJ17" s="53"/>
      <c r="JLK17" s="53"/>
      <c r="JLL17" s="53"/>
      <c r="JLM17" s="53"/>
      <c r="JLN17" s="53"/>
      <c r="JLO17" s="53"/>
      <c r="JLP17" s="53"/>
      <c r="JLQ17" s="53"/>
      <c r="JLR17" s="53"/>
      <c r="JLS17" s="53"/>
      <c r="JLT17" s="53"/>
      <c r="JLU17" s="53"/>
      <c r="JLV17" s="53"/>
      <c r="JLW17" s="53"/>
      <c r="JLX17" s="53"/>
      <c r="JLY17" s="53"/>
      <c r="JLZ17" s="53"/>
      <c r="JMA17" s="53"/>
      <c r="JMB17" s="53"/>
      <c r="JMC17" s="53"/>
      <c r="JMD17" s="53"/>
      <c r="JME17" s="53"/>
      <c r="JMF17" s="53"/>
      <c r="JMG17" s="53"/>
      <c r="JMH17" s="53"/>
      <c r="JMI17" s="53"/>
      <c r="JMJ17" s="53"/>
      <c r="JMK17" s="53"/>
      <c r="JML17" s="53"/>
      <c r="JMM17" s="53"/>
      <c r="JMN17" s="53"/>
      <c r="JMO17" s="53"/>
      <c r="JMP17" s="53"/>
      <c r="JMQ17" s="53"/>
      <c r="JMR17" s="53"/>
      <c r="JMS17" s="53"/>
      <c r="JMT17" s="53"/>
      <c r="JMU17" s="53"/>
      <c r="JMV17" s="53"/>
      <c r="JMW17" s="53"/>
      <c r="JMX17" s="53"/>
      <c r="JMY17" s="53"/>
      <c r="JMZ17" s="53"/>
      <c r="JNA17" s="53"/>
      <c r="JNB17" s="53"/>
      <c r="JNC17" s="53"/>
      <c r="JND17" s="53"/>
      <c r="JNE17" s="53"/>
      <c r="JNF17" s="53"/>
      <c r="JNG17" s="53"/>
      <c r="JNH17" s="53"/>
      <c r="JNI17" s="53"/>
      <c r="JNJ17" s="53"/>
      <c r="JNK17" s="53"/>
      <c r="JNL17" s="53"/>
      <c r="JNM17" s="53"/>
      <c r="JNN17" s="53"/>
      <c r="JNO17" s="53"/>
      <c r="JNP17" s="53"/>
      <c r="JNQ17" s="53"/>
      <c r="JNR17" s="53"/>
      <c r="JNS17" s="53"/>
      <c r="JNT17" s="53"/>
      <c r="JNU17" s="53"/>
      <c r="JNV17" s="53"/>
      <c r="JNW17" s="53"/>
      <c r="JNX17" s="53"/>
      <c r="JNY17" s="53"/>
      <c r="JNZ17" s="53"/>
      <c r="JOA17" s="53"/>
      <c r="JOB17" s="53"/>
      <c r="JOC17" s="53"/>
      <c r="JOD17" s="53"/>
      <c r="JOE17" s="53"/>
      <c r="JOF17" s="53"/>
      <c r="JOG17" s="53"/>
      <c r="JOH17" s="53"/>
      <c r="JOI17" s="53"/>
      <c r="JOJ17" s="53"/>
      <c r="JOK17" s="53"/>
      <c r="JOL17" s="53"/>
      <c r="JOM17" s="53"/>
      <c r="JON17" s="53"/>
      <c r="JOO17" s="53"/>
      <c r="JOP17" s="53"/>
      <c r="JOQ17" s="53"/>
      <c r="JOR17" s="53"/>
      <c r="JOS17" s="53"/>
      <c r="JOT17" s="53"/>
      <c r="JOU17" s="53"/>
      <c r="JOV17" s="53"/>
      <c r="JOW17" s="53"/>
      <c r="JOX17" s="53"/>
      <c r="JOY17" s="53"/>
      <c r="JOZ17" s="53"/>
      <c r="JPA17" s="53"/>
      <c r="JPB17" s="53"/>
      <c r="JPC17" s="53"/>
      <c r="JPD17" s="53"/>
      <c r="JPE17" s="53"/>
      <c r="JPF17" s="53"/>
      <c r="JPG17" s="53"/>
      <c r="JPH17" s="53"/>
      <c r="JPI17" s="53"/>
      <c r="JPJ17" s="53"/>
      <c r="JPK17" s="53"/>
      <c r="JPL17" s="53"/>
      <c r="JPM17" s="53"/>
      <c r="JPN17" s="53"/>
      <c r="JPO17" s="53"/>
      <c r="JPP17" s="53"/>
      <c r="JPQ17" s="53"/>
      <c r="JPR17" s="53"/>
      <c r="JPS17" s="53"/>
      <c r="JPT17" s="53"/>
      <c r="JPU17" s="53"/>
      <c r="JPV17" s="53"/>
      <c r="JPW17" s="53"/>
      <c r="JPX17" s="53"/>
      <c r="JPY17" s="53"/>
      <c r="JPZ17" s="53"/>
      <c r="JQA17" s="53"/>
      <c r="JQB17" s="53"/>
      <c r="JQC17" s="53"/>
      <c r="JQD17" s="53"/>
      <c r="JQE17" s="53"/>
      <c r="JQF17" s="53"/>
      <c r="JQG17" s="53"/>
      <c r="JQH17" s="53"/>
      <c r="JQI17" s="53"/>
      <c r="JQJ17" s="53"/>
      <c r="JQK17" s="53"/>
      <c r="JQL17" s="53"/>
      <c r="JQM17" s="53"/>
      <c r="JQN17" s="53"/>
      <c r="JQO17" s="53"/>
      <c r="JQP17" s="53"/>
      <c r="JQQ17" s="53"/>
      <c r="JQR17" s="53"/>
      <c r="JQS17" s="53"/>
      <c r="JQT17" s="53"/>
      <c r="JQU17" s="53"/>
      <c r="JQV17" s="53"/>
      <c r="JQW17" s="53"/>
      <c r="JQX17" s="53"/>
      <c r="JQY17" s="53"/>
      <c r="JQZ17" s="53"/>
      <c r="JRA17" s="53"/>
      <c r="JRB17" s="53"/>
      <c r="JRC17" s="53"/>
      <c r="JRD17" s="53"/>
      <c r="JRE17" s="53"/>
      <c r="JRF17" s="53"/>
      <c r="JRG17" s="53"/>
      <c r="JRH17" s="53"/>
      <c r="JRI17" s="53"/>
      <c r="JRJ17" s="53"/>
      <c r="JRK17" s="53"/>
      <c r="JRL17" s="53"/>
      <c r="JRM17" s="53"/>
      <c r="JRN17" s="53"/>
      <c r="JRO17" s="53"/>
      <c r="JRP17" s="53"/>
      <c r="JRQ17" s="53"/>
      <c r="JRR17" s="53"/>
      <c r="JRS17" s="53"/>
      <c r="JRT17" s="53"/>
      <c r="JRU17" s="53"/>
      <c r="JRV17" s="53"/>
      <c r="JRW17" s="53"/>
      <c r="JRX17" s="53"/>
      <c r="JRY17" s="53"/>
      <c r="JRZ17" s="53"/>
      <c r="JSA17" s="53"/>
      <c r="JSB17" s="53"/>
      <c r="JSC17" s="53"/>
      <c r="JSD17" s="53"/>
      <c r="JSE17" s="53"/>
      <c r="JSF17" s="53"/>
      <c r="JSG17" s="53"/>
      <c r="JSH17" s="53"/>
      <c r="JSI17" s="53"/>
      <c r="JSJ17" s="53"/>
      <c r="JSK17" s="53"/>
      <c r="JSL17" s="53"/>
      <c r="JSM17" s="53"/>
      <c r="JSN17" s="53"/>
      <c r="JSO17" s="53"/>
      <c r="JSP17" s="53"/>
      <c r="JSQ17" s="53"/>
      <c r="JSR17" s="53"/>
      <c r="JSS17" s="53"/>
      <c r="JST17" s="53"/>
      <c r="JSU17" s="53"/>
      <c r="JSV17" s="53"/>
      <c r="JSW17" s="53"/>
      <c r="JSX17" s="53"/>
      <c r="JSY17" s="53"/>
      <c r="JSZ17" s="53"/>
      <c r="JTA17" s="53"/>
      <c r="JTB17" s="53"/>
      <c r="JTC17" s="53"/>
      <c r="JTD17" s="53"/>
      <c r="JTE17" s="53"/>
      <c r="JTF17" s="53"/>
      <c r="JTG17" s="53"/>
      <c r="JTH17" s="53"/>
      <c r="JTI17" s="53"/>
      <c r="JTJ17" s="53"/>
      <c r="JTK17" s="53"/>
      <c r="JTL17" s="53"/>
      <c r="JTM17" s="53"/>
      <c r="JTN17" s="53"/>
      <c r="JTO17" s="53"/>
      <c r="JTP17" s="53"/>
      <c r="JTQ17" s="53"/>
      <c r="JTR17" s="53"/>
      <c r="JTS17" s="53"/>
      <c r="JTT17" s="53"/>
      <c r="JTU17" s="53"/>
      <c r="JTV17" s="53"/>
      <c r="JTW17" s="53"/>
      <c r="JTX17" s="53"/>
      <c r="JTY17" s="53"/>
      <c r="JTZ17" s="53"/>
      <c r="JUA17" s="53"/>
      <c r="JUB17" s="53"/>
      <c r="JUC17" s="53"/>
      <c r="JUD17" s="53"/>
      <c r="JUE17" s="53"/>
      <c r="JUF17" s="53"/>
      <c r="JUG17" s="53"/>
      <c r="JUH17" s="53"/>
      <c r="JUI17" s="53"/>
      <c r="JUJ17" s="53"/>
      <c r="JUK17" s="53"/>
      <c r="JUL17" s="53"/>
      <c r="JUM17" s="53"/>
      <c r="JUN17" s="53"/>
      <c r="JUO17" s="53"/>
      <c r="JUP17" s="53"/>
      <c r="JUQ17" s="53"/>
      <c r="JUR17" s="53"/>
      <c r="JUS17" s="53"/>
      <c r="JUT17" s="53"/>
      <c r="JUU17" s="53"/>
      <c r="JUV17" s="53"/>
      <c r="JUW17" s="53"/>
      <c r="JUX17" s="53"/>
      <c r="JUY17" s="53"/>
      <c r="JUZ17" s="53"/>
      <c r="JVA17" s="53"/>
      <c r="JVB17" s="53"/>
      <c r="JVC17" s="53"/>
      <c r="JVD17" s="53"/>
      <c r="JVE17" s="53"/>
      <c r="JVF17" s="53"/>
      <c r="JVG17" s="53"/>
      <c r="JVH17" s="53"/>
      <c r="JVI17" s="53"/>
      <c r="JVJ17" s="53"/>
      <c r="JVK17" s="53"/>
      <c r="JVL17" s="53"/>
      <c r="JVM17" s="53"/>
      <c r="JVN17" s="53"/>
      <c r="JVO17" s="53"/>
      <c r="JVP17" s="53"/>
      <c r="JVQ17" s="53"/>
      <c r="JVR17" s="53"/>
      <c r="JVS17" s="53"/>
      <c r="JVT17" s="53"/>
      <c r="JVU17" s="53"/>
      <c r="JVV17" s="53"/>
      <c r="JVW17" s="53"/>
      <c r="JVX17" s="53"/>
      <c r="JVY17" s="53"/>
      <c r="JVZ17" s="53"/>
      <c r="JWA17" s="53"/>
      <c r="JWB17" s="53"/>
      <c r="JWC17" s="53"/>
      <c r="JWD17" s="53"/>
      <c r="JWE17" s="53"/>
      <c r="JWF17" s="53"/>
      <c r="JWG17" s="53"/>
      <c r="JWH17" s="53"/>
      <c r="JWI17" s="53"/>
      <c r="JWJ17" s="53"/>
      <c r="JWK17" s="53"/>
      <c r="JWL17" s="53"/>
      <c r="JWM17" s="53"/>
      <c r="JWN17" s="53"/>
      <c r="JWO17" s="53"/>
      <c r="JWP17" s="53"/>
      <c r="JWQ17" s="53"/>
      <c r="JWR17" s="53"/>
      <c r="JWS17" s="53"/>
      <c r="JWT17" s="53"/>
      <c r="JWU17" s="53"/>
      <c r="JWV17" s="53"/>
      <c r="JWW17" s="53"/>
      <c r="JWX17" s="53"/>
      <c r="JWY17" s="53"/>
      <c r="JWZ17" s="53"/>
      <c r="JXA17" s="53"/>
      <c r="JXB17" s="53"/>
      <c r="JXC17" s="53"/>
      <c r="JXD17" s="53"/>
      <c r="JXE17" s="53"/>
      <c r="JXF17" s="53"/>
      <c r="JXG17" s="53"/>
      <c r="JXH17" s="53"/>
      <c r="JXI17" s="53"/>
      <c r="JXJ17" s="53"/>
      <c r="JXK17" s="53"/>
      <c r="JXL17" s="53"/>
      <c r="JXM17" s="53"/>
      <c r="JXN17" s="53"/>
      <c r="JXO17" s="53"/>
      <c r="JXP17" s="53"/>
      <c r="JXQ17" s="53"/>
      <c r="JXR17" s="53"/>
      <c r="JXS17" s="53"/>
      <c r="JXT17" s="53"/>
      <c r="JXU17" s="53"/>
      <c r="JXV17" s="53"/>
      <c r="JXW17" s="53"/>
      <c r="JXX17" s="53"/>
      <c r="JXY17" s="53"/>
      <c r="JXZ17" s="53"/>
      <c r="JYA17" s="53"/>
      <c r="JYB17" s="53"/>
      <c r="JYC17" s="53"/>
      <c r="JYD17" s="53"/>
      <c r="JYE17" s="53"/>
      <c r="JYF17" s="53"/>
      <c r="JYG17" s="53"/>
      <c r="JYH17" s="53"/>
      <c r="JYI17" s="53"/>
      <c r="JYJ17" s="53"/>
      <c r="JYK17" s="53"/>
      <c r="JYL17" s="53"/>
      <c r="JYM17" s="53"/>
      <c r="JYN17" s="53"/>
      <c r="JYO17" s="53"/>
      <c r="JYP17" s="53"/>
      <c r="JYQ17" s="53"/>
      <c r="JYR17" s="53"/>
      <c r="JYS17" s="53"/>
      <c r="JYT17" s="53"/>
      <c r="JYU17" s="53"/>
      <c r="JYV17" s="53"/>
      <c r="JYW17" s="53"/>
      <c r="JYX17" s="53"/>
      <c r="JYY17" s="53"/>
      <c r="JYZ17" s="53"/>
      <c r="JZA17" s="53"/>
      <c r="JZB17" s="53"/>
      <c r="JZC17" s="53"/>
      <c r="JZD17" s="53"/>
      <c r="JZE17" s="53"/>
      <c r="JZF17" s="53"/>
      <c r="JZG17" s="53"/>
      <c r="JZH17" s="53"/>
      <c r="JZI17" s="53"/>
      <c r="JZJ17" s="53"/>
      <c r="JZK17" s="53"/>
      <c r="JZL17" s="53"/>
      <c r="JZM17" s="53"/>
      <c r="JZN17" s="53"/>
      <c r="JZO17" s="53"/>
      <c r="JZP17" s="53"/>
      <c r="JZQ17" s="53"/>
      <c r="JZR17" s="53"/>
      <c r="JZS17" s="53"/>
      <c r="JZT17" s="53"/>
      <c r="JZU17" s="53"/>
      <c r="JZV17" s="53"/>
      <c r="JZW17" s="53"/>
      <c r="JZX17" s="53"/>
      <c r="JZY17" s="53"/>
      <c r="JZZ17" s="53"/>
      <c r="KAA17" s="53"/>
      <c r="KAB17" s="53"/>
      <c r="KAC17" s="53"/>
      <c r="KAD17" s="53"/>
      <c r="KAE17" s="53"/>
      <c r="KAF17" s="53"/>
      <c r="KAG17" s="53"/>
      <c r="KAH17" s="53"/>
      <c r="KAI17" s="53"/>
      <c r="KAJ17" s="53"/>
      <c r="KAK17" s="53"/>
      <c r="KAL17" s="53"/>
      <c r="KAM17" s="53"/>
      <c r="KAN17" s="53"/>
      <c r="KAO17" s="53"/>
      <c r="KAP17" s="53"/>
      <c r="KAQ17" s="53"/>
      <c r="KAR17" s="53"/>
      <c r="KAS17" s="53"/>
      <c r="KAT17" s="53"/>
      <c r="KAU17" s="53"/>
      <c r="KAV17" s="53"/>
      <c r="KAW17" s="53"/>
      <c r="KAX17" s="53"/>
      <c r="KAY17" s="53"/>
      <c r="KAZ17" s="53"/>
      <c r="KBA17" s="53"/>
      <c r="KBB17" s="53"/>
      <c r="KBC17" s="53"/>
      <c r="KBD17" s="53"/>
      <c r="KBE17" s="53"/>
      <c r="KBF17" s="53"/>
      <c r="KBG17" s="53"/>
      <c r="KBH17" s="53"/>
      <c r="KBI17" s="53"/>
      <c r="KBJ17" s="53"/>
      <c r="KBK17" s="53"/>
      <c r="KBL17" s="53"/>
      <c r="KBM17" s="53"/>
      <c r="KBN17" s="53"/>
      <c r="KBO17" s="53"/>
      <c r="KBP17" s="53"/>
      <c r="KBQ17" s="53"/>
      <c r="KBR17" s="53"/>
      <c r="KBS17" s="53"/>
      <c r="KBT17" s="53"/>
      <c r="KBU17" s="53"/>
      <c r="KBV17" s="53"/>
      <c r="KBW17" s="53"/>
      <c r="KBX17" s="53"/>
      <c r="KBY17" s="53"/>
      <c r="KBZ17" s="53"/>
      <c r="KCA17" s="53"/>
      <c r="KCB17" s="53"/>
      <c r="KCC17" s="53"/>
      <c r="KCD17" s="53"/>
      <c r="KCE17" s="53"/>
      <c r="KCF17" s="53"/>
      <c r="KCG17" s="53"/>
      <c r="KCH17" s="53"/>
      <c r="KCI17" s="53"/>
      <c r="KCJ17" s="53"/>
      <c r="KCK17" s="53"/>
      <c r="KCL17" s="53"/>
      <c r="KCM17" s="53"/>
      <c r="KCN17" s="53"/>
      <c r="KCO17" s="53"/>
      <c r="KCP17" s="53"/>
      <c r="KCQ17" s="53"/>
      <c r="KCR17" s="53"/>
      <c r="KCS17" s="53"/>
      <c r="KCT17" s="53"/>
      <c r="KCU17" s="53"/>
      <c r="KCV17" s="53"/>
      <c r="KCW17" s="53"/>
      <c r="KCX17" s="53"/>
      <c r="KCY17" s="53"/>
      <c r="KCZ17" s="53"/>
      <c r="KDA17" s="53"/>
      <c r="KDB17" s="53"/>
      <c r="KDC17" s="53"/>
      <c r="KDD17" s="53"/>
      <c r="KDE17" s="53"/>
      <c r="KDF17" s="53"/>
      <c r="KDG17" s="53"/>
      <c r="KDH17" s="53"/>
      <c r="KDI17" s="53"/>
      <c r="KDJ17" s="53"/>
      <c r="KDK17" s="53"/>
      <c r="KDL17" s="53"/>
      <c r="KDM17" s="53"/>
      <c r="KDN17" s="53"/>
      <c r="KDO17" s="53"/>
      <c r="KDP17" s="53"/>
      <c r="KDQ17" s="53"/>
      <c r="KDR17" s="53"/>
      <c r="KDS17" s="53"/>
      <c r="KDT17" s="53"/>
      <c r="KDU17" s="53"/>
      <c r="KDV17" s="53"/>
      <c r="KDW17" s="53"/>
      <c r="KDX17" s="53"/>
      <c r="KDY17" s="53"/>
      <c r="KDZ17" s="53"/>
      <c r="KEA17" s="53"/>
      <c r="KEB17" s="53"/>
      <c r="KEC17" s="53"/>
      <c r="KED17" s="53"/>
      <c r="KEE17" s="53"/>
      <c r="KEF17" s="53"/>
      <c r="KEG17" s="53"/>
      <c r="KEH17" s="53"/>
      <c r="KEI17" s="53"/>
      <c r="KEJ17" s="53"/>
      <c r="KEK17" s="53"/>
      <c r="KEL17" s="53"/>
      <c r="KEM17" s="53"/>
      <c r="KEN17" s="53"/>
      <c r="KEO17" s="53"/>
      <c r="KEP17" s="53"/>
      <c r="KEQ17" s="53"/>
      <c r="KER17" s="53"/>
      <c r="KES17" s="53"/>
      <c r="KET17" s="53"/>
      <c r="KEU17" s="53"/>
      <c r="KEV17" s="53"/>
      <c r="KEW17" s="53"/>
      <c r="KEX17" s="53"/>
      <c r="KEY17" s="53"/>
      <c r="KEZ17" s="53"/>
      <c r="KFA17" s="53"/>
      <c r="KFB17" s="53"/>
      <c r="KFC17" s="53"/>
      <c r="KFD17" s="53"/>
      <c r="KFE17" s="53"/>
      <c r="KFF17" s="53"/>
      <c r="KFG17" s="53"/>
      <c r="KFH17" s="53"/>
      <c r="KFI17" s="53"/>
      <c r="KFJ17" s="53"/>
      <c r="KFK17" s="53"/>
      <c r="KFL17" s="53"/>
      <c r="KFM17" s="53"/>
      <c r="KFN17" s="53"/>
      <c r="KFO17" s="53"/>
      <c r="KFP17" s="53"/>
      <c r="KFQ17" s="53"/>
      <c r="KFR17" s="53"/>
      <c r="KFS17" s="53"/>
      <c r="KFT17" s="53"/>
      <c r="KFU17" s="53"/>
      <c r="KFV17" s="53"/>
      <c r="KFW17" s="53"/>
      <c r="KFX17" s="53"/>
      <c r="KFY17" s="53"/>
      <c r="KFZ17" s="53"/>
      <c r="KGA17" s="53"/>
      <c r="KGB17" s="53"/>
      <c r="KGC17" s="53"/>
      <c r="KGD17" s="53"/>
      <c r="KGE17" s="53"/>
      <c r="KGF17" s="53"/>
      <c r="KGG17" s="53"/>
      <c r="KGH17" s="53"/>
      <c r="KGI17" s="53"/>
      <c r="KGJ17" s="53"/>
      <c r="KGK17" s="53"/>
      <c r="KGL17" s="53"/>
      <c r="KGM17" s="53"/>
      <c r="KGN17" s="53"/>
      <c r="KGO17" s="53"/>
      <c r="KGP17" s="53"/>
      <c r="KGQ17" s="53"/>
      <c r="KGR17" s="53"/>
      <c r="KGS17" s="53"/>
      <c r="KGT17" s="53"/>
      <c r="KGU17" s="53"/>
      <c r="KGV17" s="53"/>
      <c r="KGW17" s="53"/>
      <c r="KGX17" s="53"/>
      <c r="KGY17" s="53"/>
      <c r="KGZ17" s="53"/>
      <c r="KHA17" s="53"/>
      <c r="KHB17" s="53"/>
      <c r="KHC17" s="53"/>
      <c r="KHD17" s="53"/>
      <c r="KHE17" s="53"/>
      <c r="KHF17" s="53"/>
      <c r="KHG17" s="53"/>
      <c r="KHH17" s="53"/>
      <c r="KHI17" s="53"/>
      <c r="KHJ17" s="53"/>
      <c r="KHK17" s="53"/>
      <c r="KHL17" s="53"/>
      <c r="KHM17" s="53"/>
      <c r="KHN17" s="53"/>
      <c r="KHO17" s="53"/>
      <c r="KHP17" s="53"/>
      <c r="KHQ17" s="53"/>
      <c r="KHR17" s="53"/>
      <c r="KHS17" s="53"/>
      <c r="KHT17" s="53"/>
      <c r="KHU17" s="53"/>
      <c r="KHV17" s="53"/>
      <c r="KHW17" s="53"/>
      <c r="KHX17" s="53"/>
      <c r="KHY17" s="53"/>
      <c r="KHZ17" s="53"/>
      <c r="KIA17" s="53"/>
      <c r="KIB17" s="53"/>
      <c r="KIC17" s="53"/>
      <c r="KID17" s="53"/>
      <c r="KIE17" s="53"/>
      <c r="KIF17" s="53"/>
      <c r="KIG17" s="53"/>
      <c r="KIH17" s="53"/>
      <c r="KII17" s="53"/>
      <c r="KIJ17" s="53"/>
      <c r="KIK17" s="53"/>
      <c r="KIL17" s="53"/>
      <c r="KIM17" s="53"/>
      <c r="KIN17" s="53"/>
      <c r="KIO17" s="53"/>
      <c r="KIP17" s="53"/>
      <c r="KIQ17" s="53"/>
      <c r="KIR17" s="53"/>
      <c r="KIS17" s="53"/>
      <c r="KIT17" s="53"/>
      <c r="KIU17" s="53"/>
      <c r="KIV17" s="53"/>
      <c r="KIW17" s="53"/>
      <c r="KIX17" s="53"/>
      <c r="KIY17" s="53"/>
      <c r="KIZ17" s="53"/>
      <c r="KJA17" s="53"/>
      <c r="KJB17" s="53"/>
      <c r="KJC17" s="53"/>
      <c r="KJD17" s="53"/>
      <c r="KJE17" s="53"/>
      <c r="KJF17" s="53"/>
      <c r="KJG17" s="53"/>
      <c r="KJH17" s="53"/>
      <c r="KJI17" s="53"/>
      <c r="KJJ17" s="53"/>
      <c r="KJK17" s="53"/>
      <c r="KJL17" s="53"/>
      <c r="KJM17" s="53"/>
      <c r="KJN17" s="53"/>
      <c r="KJO17" s="53"/>
      <c r="KJP17" s="53"/>
      <c r="KJQ17" s="53"/>
      <c r="KJR17" s="53"/>
      <c r="KJS17" s="53"/>
      <c r="KJT17" s="53"/>
      <c r="KJU17" s="53"/>
      <c r="KJV17" s="53"/>
      <c r="KJW17" s="53"/>
      <c r="KJX17" s="53"/>
      <c r="KJY17" s="53"/>
      <c r="KJZ17" s="53"/>
      <c r="KKA17" s="53"/>
      <c r="KKB17" s="53"/>
      <c r="KKC17" s="53"/>
      <c r="KKD17" s="53"/>
      <c r="KKE17" s="53"/>
      <c r="KKF17" s="53"/>
      <c r="KKG17" s="53"/>
      <c r="KKH17" s="53"/>
      <c r="KKI17" s="53"/>
      <c r="KKJ17" s="53"/>
      <c r="KKK17" s="53"/>
      <c r="KKL17" s="53"/>
      <c r="KKM17" s="53"/>
      <c r="KKN17" s="53"/>
      <c r="KKO17" s="53"/>
      <c r="KKP17" s="53"/>
      <c r="KKQ17" s="53"/>
      <c r="KKR17" s="53"/>
      <c r="KKS17" s="53"/>
      <c r="KKT17" s="53"/>
      <c r="KKU17" s="53"/>
      <c r="KKV17" s="53"/>
      <c r="KKW17" s="53"/>
      <c r="KKX17" s="53"/>
      <c r="KKY17" s="53"/>
      <c r="KKZ17" s="53"/>
      <c r="KLA17" s="53"/>
      <c r="KLB17" s="53"/>
      <c r="KLC17" s="53"/>
      <c r="KLD17" s="53"/>
      <c r="KLE17" s="53"/>
      <c r="KLF17" s="53"/>
      <c r="KLG17" s="53"/>
      <c r="KLH17" s="53"/>
      <c r="KLI17" s="53"/>
      <c r="KLJ17" s="53"/>
      <c r="KLK17" s="53"/>
      <c r="KLL17" s="53"/>
      <c r="KLM17" s="53"/>
      <c r="KLN17" s="53"/>
      <c r="KLO17" s="53"/>
      <c r="KLP17" s="53"/>
      <c r="KLQ17" s="53"/>
      <c r="KLR17" s="53"/>
      <c r="KLS17" s="53"/>
      <c r="KLT17" s="53"/>
      <c r="KLU17" s="53"/>
      <c r="KLV17" s="53"/>
      <c r="KLW17" s="53"/>
      <c r="KLX17" s="53"/>
      <c r="KLY17" s="53"/>
      <c r="KLZ17" s="53"/>
      <c r="KMA17" s="53"/>
      <c r="KMB17" s="53"/>
      <c r="KMC17" s="53"/>
      <c r="KMD17" s="53"/>
      <c r="KME17" s="53"/>
      <c r="KMF17" s="53"/>
      <c r="KMG17" s="53"/>
      <c r="KMH17" s="53"/>
      <c r="KMI17" s="53"/>
      <c r="KMJ17" s="53"/>
      <c r="KMK17" s="53"/>
      <c r="KML17" s="53"/>
      <c r="KMM17" s="53"/>
      <c r="KMN17" s="53"/>
      <c r="KMO17" s="53"/>
      <c r="KMP17" s="53"/>
      <c r="KMQ17" s="53"/>
      <c r="KMR17" s="53"/>
      <c r="KMS17" s="53"/>
      <c r="KMT17" s="53"/>
      <c r="KMU17" s="53"/>
      <c r="KMV17" s="53"/>
      <c r="KMW17" s="53"/>
      <c r="KMX17" s="53"/>
      <c r="KMY17" s="53"/>
      <c r="KMZ17" s="53"/>
      <c r="KNA17" s="53"/>
      <c r="KNB17" s="53"/>
      <c r="KNC17" s="53"/>
      <c r="KND17" s="53"/>
      <c r="KNE17" s="53"/>
      <c r="KNF17" s="53"/>
      <c r="KNG17" s="53"/>
      <c r="KNH17" s="53"/>
      <c r="KNI17" s="53"/>
      <c r="KNJ17" s="53"/>
      <c r="KNK17" s="53"/>
      <c r="KNL17" s="53"/>
      <c r="KNM17" s="53"/>
      <c r="KNN17" s="53"/>
      <c r="KNO17" s="53"/>
      <c r="KNP17" s="53"/>
      <c r="KNQ17" s="53"/>
      <c r="KNR17" s="53"/>
      <c r="KNS17" s="53"/>
      <c r="KNT17" s="53"/>
      <c r="KNU17" s="53"/>
      <c r="KNV17" s="53"/>
      <c r="KNW17" s="53"/>
      <c r="KNX17" s="53"/>
      <c r="KNY17" s="53"/>
      <c r="KNZ17" s="53"/>
      <c r="KOA17" s="53"/>
      <c r="KOB17" s="53"/>
      <c r="KOC17" s="53"/>
      <c r="KOD17" s="53"/>
      <c r="KOE17" s="53"/>
      <c r="KOF17" s="53"/>
      <c r="KOG17" s="53"/>
      <c r="KOH17" s="53"/>
      <c r="KOI17" s="53"/>
      <c r="KOJ17" s="53"/>
      <c r="KOK17" s="53"/>
      <c r="KOL17" s="53"/>
      <c r="KOM17" s="53"/>
      <c r="KON17" s="53"/>
      <c r="KOO17" s="53"/>
      <c r="KOP17" s="53"/>
      <c r="KOQ17" s="53"/>
      <c r="KOR17" s="53"/>
      <c r="KOS17" s="53"/>
      <c r="KOT17" s="53"/>
      <c r="KOU17" s="53"/>
      <c r="KOV17" s="53"/>
      <c r="KOW17" s="53"/>
      <c r="KOX17" s="53"/>
      <c r="KOY17" s="53"/>
      <c r="KOZ17" s="53"/>
      <c r="KPA17" s="53"/>
      <c r="KPB17" s="53"/>
      <c r="KPC17" s="53"/>
      <c r="KPD17" s="53"/>
      <c r="KPE17" s="53"/>
      <c r="KPF17" s="53"/>
      <c r="KPG17" s="53"/>
      <c r="KPH17" s="53"/>
      <c r="KPI17" s="53"/>
      <c r="KPJ17" s="53"/>
      <c r="KPK17" s="53"/>
      <c r="KPL17" s="53"/>
      <c r="KPM17" s="53"/>
      <c r="KPN17" s="53"/>
      <c r="KPO17" s="53"/>
      <c r="KPP17" s="53"/>
      <c r="KPQ17" s="53"/>
      <c r="KPR17" s="53"/>
      <c r="KPS17" s="53"/>
      <c r="KPT17" s="53"/>
      <c r="KPU17" s="53"/>
      <c r="KPV17" s="53"/>
      <c r="KPW17" s="53"/>
      <c r="KPX17" s="53"/>
      <c r="KPY17" s="53"/>
      <c r="KPZ17" s="53"/>
      <c r="KQA17" s="53"/>
      <c r="KQB17" s="53"/>
      <c r="KQC17" s="53"/>
      <c r="KQD17" s="53"/>
      <c r="KQE17" s="53"/>
      <c r="KQF17" s="53"/>
      <c r="KQG17" s="53"/>
      <c r="KQH17" s="53"/>
      <c r="KQI17" s="53"/>
      <c r="KQJ17" s="53"/>
      <c r="KQK17" s="53"/>
      <c r="KQL17" s="53"/>
      <c r="KQM17" s="53"/>
      <c r="KQN17" s="53"/>
      <c r="KQO17" s="53"/>
      <c r="KQP17" s="53"/>
      <c r="KQQ17" s="53"/>
      <c r="KQR17" s="53"/>
      <c r="KQS17" s="53"/>
      <c r="KQT17" s="53"/>
      <c r="KQU17" s="53"/>
      <c r="KQV17" s="53"/>
      <c r="KQW17" s="53"/>
      <c r="KQX17" s="53"/>
      <c r="KQY17" s="53"/>
      <c r="KQZ17" s="53"/>
      <c r="KRA17" s="53"/>
      <c r="KRB17" s="53"/>
      <c r="KRC17" s="53"/>
      <c r="KRD17" s="53"/>
      <c r="KRE17" s="53"/>
      <c r="KRF17" s="53"/>
      <c r="KRG17" s="53"/>
      <c r="KRH17" s="53"/>
      <c r="KRI17" s="53"/>
      <c r="KRJ17" s="53"/>
      <c r="KRK17" s="53"/>
      <c r="KRL17" s="53"/>
      <c r="KRM17" s="53"/>
      <c r="KRN17" s="53"/>
      <c r="KRO17" s="53"/>
      <c r="KRP17" s="53"/>
      <c r="KRQ17" s="53"/>
      <c r="KRR17" s="53"/>
      <c r="KRS17" s="53"/>
      <c r="KRT17" s="53"/>
      <c r="KRU17" s="53"/>
      <c r="KRV17" s="53"/>
      <c r="KRW17" s="53"/>
      <c r="KRX17" s="53"/>
      <c r="KRY17" s="53"/>
      <c r="KRZ17" s="53"/>
      <c r="KSA17" s="53"/>
      <c r="KSB17" s="53"/>
      <c r="KSC17" s="53"/>
      <c r="KSD17" s="53"/>
      <c r="KSE17" s="53"/>
      <c r="KSF17" s="53"/>
      <c r="KSG17" s="53"/>
      <c r="KSH17" s="53"/>
      <c r="KSI17" s="53"/>
      <c r="KSJ17" s="53"/>
      <c r="KSK17" s="53"/>
      <c r="KSL17" s="53"/>
      <c r="KSM17" s="53"/>
      <c r="KSN17" s="53"/>
      <c r="KSO17" s="53"/>
      <c r="KSP17" s="53"/>
      <c r="KSQ17" s="53"/>
      <c r="KSR17" s="53"/>
      <c r="KSS17" s="53"/>
      <c r="KST17" s="53"/>
      <c r="KSU17" s="53"/>
      <c r="KSV17" s="53"/>
      <c r="KSW17" s="53"/>
      <c r="KSX17" s="53"/>
      <c r="KSY17" s="53"/>
      <c r="KSZ17" s="53"/>
      <c r="KTA17" s="53"/>
      <c r="KTB17" s="53"/>
      <c r="KTC17" s="53"/>
      <c r="KTD17" s="53"/>
      <c r="KTE17" s="53"/>
      <c r="KTF17" s="53"/>
      <c r="KTG17" s="53"/>
      <c r="KTH17" s="53"/>
      <c r="KTI17" s="53"/>
      <c r="KTJ17" s="53"/>
      <c r="KTK17" s="53"/>
      <c r="KTL17" s="53"/>
      <c r="KTM17" s="53"/>
      <c r="KTN17" s="53"/>
      <c r="KTO17" s="53"/>
      <c r="KTP17" s="53"/>
      <c r="KTQ17" s="53"/>
      <c r="KTR17" s="53"/>
      <c r="KTS17" s="53"/>
      <c r="KTT17" s="53"/>
      <c r="KTU17" s="53"/>
      <c r="KTV17" s="53"/>
      <c r="KTW17" s="53"/>
      <c r="KTX17" s="53"/>
      <c r="KTY17" s="53"/>
      <c r="KTZ17" s="53"/>
      <c r="KUA17" s="53"/>
      <c r="KUB17" s="53"/>
      <c r="KUC17" s="53"/>
      <c r="KUD17" s="53"/>
      <c r="KUE17" s="53"/>
      <c r="KUF17" s="53"/>
      <c r="KUG17" s="53"/>
      <c r="KUH17" s="53"/>
      <c r="KUI17" s="53"/>
      <c r="KUJ17" s="53"/>
      <c r="KUK17" s="53"/>
      <c r="KUL17" s="53"/>
      <c r="KUM17" s="53"/>
      <c r="KUN17" s="53"/>
      <c r="KUO17" s="53"/>
      <c r="KUP17" s="53"/>
      <c r="KUQ17" s="53"/>
      <c r="KUR17" s="53"/>
      <c r="KUS17" s="53"/>
      <c r="KUT17" s="53"/>
      <c r="KUU17" s="53"/>
      <c r="KUV17" s="53"/>
      <c r="KUW17" s="53"/>
      <c r="KUX17" s="53"/>
      <c r="KUY17" s="53"/>
      <c r="KUZ17" s="53"/>
      <c r="KVA17" s="53"/>
      <c r="KVB17" s="53"/>
      <c r="KVC17" s="53"/>
      <c r="KVD17" s="53"/>
      <c r="KVE17" s="53"/>
      <c r="KVF17" s="53"/>
      <c r="KVG17" s="53"/>
      <c r="KVH17" s="53"/>
      <c r="KVI17" s="53"/>
      <c r="KVJ17" s="53"/>
      <c r="KVK17" s="53"/>
      <c r="KVL17" s="53"/>
      <c r="KVM17" s="53"/>
      <c r="KVN17" s="53"/>
      <c r="KVO17" s="53"/>
      <c r="KVP17" s="53"/>
      <c r="KVQ17" s="53"/>
      <c r="KVR17" s="53"/>
      <c r="KVS17" s="53"/>
      <c r="KVT17" s="53"/>
      <c r="KVU17" s="53"/>
      <c r="KVV17" s="53"/>
      <c r="KVW17" s="53"/>
      <c r="KVX17" s="53"/>
      <c r="KVY17" s="53"/>
      <c r="KVZ17" s="53"/>
      <c r="KWA17" s="53"/>
      <c r="KWB17" s="53"/>
      <c r="KWC17" s="53"/>
      <c r="KWD17" s="53"/>
      <c r="KWE17" s="53"/>
      <c r="KWF17" s="53"/>
      <c r="KWG17" s="53"/>
      <c r="KWH17" s="53"/>
      <c r="KWI17" s="53"/>
      <c r="KWJ17" s="53"/>
      <c r="KWK17" s="53"/>
      <c r="KWL17" s="53"/>
      <c r="KWM17" s="53"/>
      <c r="KWN17" s="53"/>
      <c r="KWO17" s="53"/>
      <c r="KWP17" s="53"/>
      <c r="KWQ17" s="53"/>
      <c r="KWR17" s="53"/>
      <c r="KWS17" s="53"/>
      <c r="KWT17" s="53"/>
      <c r="KWU17" s="53"/>
      <c r="KWV17" s="53"/>
      <c r="KWW17" s="53"/>
      <c r="KWX17" s="53"/>
      <c r="KWY17" s="53"/>
      <c r="KWZ17" s="53"/>
      <c r="KXA17" s="53"/>
      <c r="KXB17" s="53"/>
      <c r="KXC17" s="53"/>
      <c r="KXD17" s="53"/>
      <c r="KXE17" s="53"/>
      <c r="KXF17" s="53"/>
      <c r="KXG17" s="53"/>
      <c r="KXH17" s="53"/>
      <c r="KXI17" s="53"/>
      <c r="KXJ17" s="53"/>
      <c r="KXK17" s="53"/>
      <c r="KXL17" s="53"/>
      <c r="KXM17" s="53"/>
      <c r="KXN17" s="53"/>
      <c r="KXO17" s="53"/>
      <c r="KXP17" s="53"/>
      <c r="KXQ17" s="53"/>
      <c r="KXR17" s="53"/>
      <c r="KXS17" s="53"/>
      <c r="KXT17" s="53"/>
      <c r="KXU17" s="53"/>
      <c r="KXV17" s="53"/>
      <c r="KXW17" s="53"/>
      <c r="KXX17" s="53"/>
      <c r="KXY17" s="53"/>
      <c r="KXZ17" s="53"/>
      <c r="KYA17" s="53"/>
      <c r="KYB17" s="53"/>
      <c r="KYC17" s="53"/>
      <c r="KYD17" s="53"/>
      <c r="KYE17" s="53"/>
      <c r="KYF17" s="53"/>
      <c r="KYG17" s="53"/>
      <c r="KYH17" s="53"/>
      <c r="KYI17" s="53"/>
      <c r="KYJ17" s="53"/>
      <c r="KYK17" s="53"/>
      <c r="KYL17" s="53"/>
      <c r="KYM17" s="53"/>
      <c r="KYN17" s="53"/>
      <c r="KYO17" s="53"/>
      <c r="KYP17" s="53"/>
      <c r="KYQ17" s="53"/>
      <c r="KYR17" s="53"/>
      <c r="KYS17" s="53"/>
      <c r="KYT17" s="53"/>
      <c r="KYU17" s="53"/>
      <c r="KYV17" s="53"/>
      <c r="KYW17" s="53"/>
      <c r="KYX17" s="53"/>
      <c r="KYY17" s="53"/>
      <c r="KYZ17" s="53"/>
      <c r="KZA17" s="53"/>
      <c r="KZB17" s="53"/>
      <c r="KZC17" s="53"/>
      <c r="KZD17" s="53"/>
      <c r="KZE17" s="53"/>
      <c r="KZF17" s="53"/>
      <c r="KZG17" s="53"/>
      <c r="KZH17" s="53"/>
      <c r="KZI17" s="53"/>
      <c r="KZJ17" s="53"/>
      <c r="KZK17" s="53"/>
      <c r="KZL17" s="53"/>
      <c r="KZM17" s="53"/>
      <c r="KZN17" s="53"/>
      <c r="KZO17" s="53"/>
      <c r="KZP17" s="53"/>
      <c r="KZQ17" s="53"/>
      <c r="KZR17" s="53"/>
      <c r="KZS17" s="53"/>
      <c r="KZT17" s="53"/>
      <c r="KZU17" s="53"/>
      <c r="KZV17" s="53"/>
      <c r="KZW17" s="53"/>
      <c r="KZX17" s="53"/>
      <c r="KZY17" s="53"/>
      <c r="KZZ17" s="53"/>
      <c r="LAA17" s="53"/>
      <c r="LAB17" s="53"/>
      <c r="LAC17" s="53"/>
      <c r="LAD17" s="53"/>
      <c r="LAE17" s="53"/>
      <c r="LAF17" s="53"/>
      <c r="LAG17" s="53"/>
      <c r="LAH17" s="53"/>
      <c r="LAI17" s="53"/>
      <c r="LAJ17" s="53"/>
      <c r="LAK17" s="53"/>
      <c r="LAL17" s="53"/>
      <c r="LAM17" s="53"/>
      <c r="LAN17" s="53"/>
      <c r="LAO17" s="53"/>
      <c r="LAP17" s="53"/>
      <c r="LAQ17" s="53"/>
      <c r="LAR17" s="53"/>
      <c r="LAS17" s="53"/>
      <c r="LAT17" s="53"/>
      <c r="LAU17" s="53"/>
      <c r="LAV17" s="53"/>
      <c r="LAW17" s="53"/>
      <c r="LAX17" s="53"/>
      <c r="LAY17" s="53"/>
      <c r="LAZ17" s="53"/>
      <c r="LBA17" s="53"/>
      <c r="LBB17" s="53"/>
      <c r="LBC17" s="53"/>
      <c r="LBD17" s="53"/>
      <c r="LBE17" s="53"/>
      <c r="LBF17" s="53"/>
      <c r="LBG17" s="53"/>
      <c r="LBH17" s="53"/>
      <c r="LBI17" s="53"/>
      <c r="LBJ17" s="53"/>
      <c r="LBK17" s="53"/>
      <c r="LBL17" s="53"/>
      <c r="LBM17" s="53"/>
      <c r="LBN17" s="53"/>
      <c r="LBO17" s="53"/>
      <c r="LBP17" s="53"/>
      <c r="LBQ17" s="53"/>
      <c r="LBR17" s="53"/>
      <c r="LBS17" s="53"/>
      <c r="LBT17" s="53"/>
      <c r="LBU17" s="53"/>
      <c r="LBV17" s="53"/>
      <c r="LBW17" s="53"/>
      <c r="LBX17" s="53"/>
      <c r="LBY17" s="53"/>
      <c r="LBZ17" s="53"/>
      <c r="LCA17" s="53"/>
      <c r="LCB17" s="53"/>
      <c r="LCC17" s="53"/>
      <c r="LCD17" s="53"/>
      <c r="LCE17" s="53"/>
      <c r="LCF17" s="53"/>
      <c r="LCG17" s="53"/>
      <c r="LCH17" s="53"/>
      <c r="LCI17" s="53"/>
      <c r="LCJ17" s="53"/>
      <c r="LCK17" s="53"/>
      <c r="LCL17" s="53"/>
      <c r="LCM17" s="53"/>
      <c r="LCN17" s="53"/>
      <c r="LCO17" s="53"/>
      <c r="LCP17" s="53"/>
      <c r="LCQ17" s="53"/>
      <c r="LCR17" s="53"/>
      <c r="LCS17" s="53"/>
      <c r="LCT17" s="53"/>
      <c r="LCU17" s="53"/>
      <c r="LCV17" s="53"/>
      <c r="LCW17" s="53"/>
      <c r="LCX17" s="53"/>
      <c r="LCY17" s="53"/>
      <c r="LCZ17" s="53"/>
      <c r="LDA17" s="53"/>
      <c r="LDB17" s="53"/>
      <c r="LDC17" s="53"/>
      <c r="LDD17" s="53"/>
      <c r="LDE17" s="53"/>
      <c r="LDF17" s="53"/>
      <c r="LDG17" s="53"/>
      <c r="LDH17" s="53"/>
      <c r="LDI17" s="53"/>
      <c r="LDJ17" s="53"/>
      <c r="LDK17" s="53"/>
      <c r="LDL17" s="53"/>
      <c r="LDM17" s="53"/>
      <c r="LDN17" s="53"/>
      <c r="LDO17" s="53"/>
      <c r="LDP17" s="53"/>
      <c r="LDQ17" s="53"/>
      <c r="LDR17" s="53"/>
      <c r="LDS17" s="53"/>
      <c r="LDT17" s="53"/>
      <c r="LDU17" s="53"/>
      <c r="LDV17" s="53"/>
      <c r="LDW17" s="53"/>
      <c r="LDX17" s="53"/>
      <c r="LDY17" s="53"/>
      <c r="LDZ17" s="53"/>
      <c r="LEA17" s="53"/>
      <c r="LEB17" s="53"/>
      <c r="LEC17" s="53"/>
      <c r="LED17" s="53"/>
      <c r="LEE17" s="53"/>
      <c r="LEF17" s="53"/>
      <c r="LEG17" s="53"/>
      <c r="LEH17" s="53"/>
      <c r="LEI17" s="53"/>
      <c r="LEJ17" s="53"/>
      <c r="LEK17" s="53"/>
      <c r="LEL17" s="53"/>
      <c r="LEM17" s="53"/>
      <c r="LEN17" s="53"/>
      <c r="LEO17" s="53"/>
      <c r="LEP17" s="53"/>
      <c r="LEQ17" s="53"/>
      <c r="LER17" s="53"/>
      <c r="LES17" s="53"/>
      <c r="LET17" s="53"/>
      <c r="LEU17" s="53"/>
      <c r="LEV17" s="53"/>
      <c r="LEW17" s="53"/>
      <c r="LEX17" s="53"/>
      <c r="LEY17" s="53"/>
      <c r="LEZ17" s="53"/>
      <c r="LFA17" s="53"/>
      <c r="LFB17" s="53"/>
      <c r="LFC17" s="53"/>
      <c r="LFD17" s="53"/>
      <c r="LFE17" s="53"/>
      <c r="LFF17" s="53"/>
      <c r="LFG17" s="53"/>
      <c r="LFH17" s="53"/>
      <c r="LFI17" s="53"/>
      <c r="LFJ17" s="53"/>
      <c r="LFK17" s="53"/>
      <c r="LFL17" s="53"/>
      <c r="LFM17" s="53"/>
      <c r="LFN17" s="53"/>
      <c r="LFO17" s="53"/>
      <c r="LFP17" s="53"/>
      <c r="LFQ17" s="53"/>
      <c r="LFR17" s="53"/>
      <c r="LFS17" s="53"/>
      <c r="LFT17" s="53"/>
      <c r="LFU17" s="53"/>
      <c r="LFV17" s="53"/>
      <c r="LFW17" s="53"/>
      <c r="LFX17" s="53"/>
      <c r="LFY17" s="53"/>
      <c r="LFZ17" s="53"/>
      <c r="LGA17" s="53"/>
      <c r="LGB17" s="53"/>
      <c r="LGC17" s="53"/>
      <c r="LGD17" s="53"/>
      <c r="LGE17" s="53"/>
      <c r="LGF17" s="53"/>
      <c r="LGG17" s="53"/>
      <c r="LGH17" s="53"/>
      <c r="LGI17" s="53"/>
      <c r="LGJ17" s="53"/>
      <c r="LGK17" s="53"/>
      <c r="LGL17" s="53"/>
      <c r="LGM17" s="53"/>
      <c r="LGN17" s="53"/>
      <c r="LGO17" s="53"/>
      <c r="LGP17" s="53"/>
      <c r="LGQ17" s="53"/>
      <c r="LGR17" s="53"/>
      <c r="LGS17" s="53"/>
      <c r="LGT17" s="53"/>
      <c r="LGU17" s="53"/>
      <c r="LGV17" s="53"/>
      <c r="LGW17" s="53"/>
      <c r="LGX17" s="53"/>
      <c r="LGY17" s="53"/>
      <c r="LGZ17" s="53"/>
      <c r="LHA17" s="53"/>
      <c r="LHB17" s="53"/>
      <c r="LHC17" s="53"/>
      <c r="LHD17" s="53"/>
      <c r="LHE17" s="53"/>
      <c r="LHF17" s="53"/>
      <c r="LHG17" s="53"/>
      <c r="LHH17" s="53"/>
      <c r="LHI17" s="53"/>
      <c r="LHJ17" s="53"/>
      <c r="LHK17" s="53"/>
      <c r="LHL17" s="53"/>
      <c r="LHM17" s="53"/>
      <c r="LHN17" s="53"/>
      <c r="LHO17" s="53"/>
      <c r="LHP17" s="53"/>
      <c r="LHQ17" s="53"/>
      <c r="LHR17" s="53"/>
      <c r="LHS17" s="53"/>
      <c r="LHT17" s="53"/>
      <c r="LHU17" s="53"/>
      <c r="LHV17" s="53"/>
      <c r="LHW17" s="53"/>
      <c r="LHX17" s="53"/>
      <c r="LHY17" s="53"/>
      <c r="LHZ17" s="53"/>
      <c r="LIA17" s="53"/>
      <c r="LIB17" s="53"/>
      <c r="LIC17" s="53"/>
      <c r="LID17" s="53"/>
      <c r="LIE17" s="53"/>
      <c r="LIF17" s="53"/>
      <c r="LIG17" s="53"/>
      <c r="LIH17" s="53"/>
      <c r="LII17" s="53"/>
      <c r="LIJ17" s="53"/>
      <c r="LIK17" s="53"/>
      <c r="LIL17" s="53"/>
      <c r="LIM17" s="53"/>
      <c r="LIN17" s="53"/>
      <c r="LIO17" s="53"/>
      <c r="LIP17" s="53"/>
      <c r="LIQ17" s="53"/>
      <c r="LIR17" s="53"/>
      <c r="LIS17" s="53"/>
      <c r="LIT17" s="53"/>
      <c r="LIU17" s="53"/>
      <c r="LIV17" s="53"/>
      <c r="LIW17" s="53"/>
      <c r="LIX17" s="53"/>
      <c r="LIY17" s="53"/>
      <c r="LIZ17" s="53"/>
      <c r="LJA17" s="53"/>
      <c r="LJB17" s="53"/>
      <c r="LJC17" s="53"/>
      <c r="LJD17" s="53"/>
      <c r="LJE17" s="53"/>
      <c r="LJF17" s="53"/>
      <c r="LJG17" s="53"/>
      <c r="LJH17" s="53"/>
      <c r="LJI17" s="53"/>
      <c r="LJJ17" s="53"/>
      <c r="LJK17" s="53"/>
      <c r="LJL17" s="53"/>
      <c r="LJM17" s="53"/>
      <c r="LJN17" s="53"/>
      <c r="LJO17" s="53"/>
      <c r="LJP17" s="53"/>
      <c r="LJQ17" s="53"/>
      <c r="LJR17" s="53"/>
      <c r="LJS17" s="53"/>
      <c r="LJT17" s="53"/>
      <c r="LJU17" s="53"/>
      <c r="LJV17" s="53"/>
      <c r="LJW17" s="53"/>
      <c r="LJX17" s="53"/>
      <c r="LJY17" s="53"/>
      <c r="LJZ17" s="53"/>
      <c r="LKA17" s="53"/>
      <c r="LKB17" s="53"/>
      <c r="LKC17" s="53"/>
      <c r="LKD17" s="53"/>
      <c r="LKE17" s="53"/>
      <c r="LKF17" s="53"/>
      <c r="LKG17" s="53"/>
      <c r="LKH17" s="53"/>
      <c r="LKI17" s="53"/>
      <c r="LKJ17" s="53"/>
      <c r="LKK17" s="53"/>
      <c r="LKL17" s="53"/>
      <c r="LKM17" s="53"/>
      <c r="LKN17" s="53"/>
      <c r="LKO17" s="53"/>
      <c r="LKP17" s="53"/>
      <c r="LKQ17" s="53"/>
      <c r="LKR17" s="53"/>
      <c r="LKS17" s="53"/>
      <c r="LKT17" s="53"/>
      <c r="LKU17" s="53"/>
      <c r="LKV17" s="53"/>
      <c r="LKW17" s="53"/>
      <c r="LKX17" s="53"/>
      <c r="LKY17" s="53"/>
      <c r="LKZ17" s="53"/>
      <c r="LLA17" s="53"/>
      <c r="LLB17" s="53"/>
      <c r="LLC17" s="53"/>
      <c r="LLD17" s="53"/>
      <c r="LLE17" s="53"/>
      <c r="LLF17" s="53"/>
      <c r="LLG17" s="53"/>
      <c r="LLH17" s="53"/>
      <c r="LLI17" s="53"/>
      <c r="LLJ17" s="53"/>
      <c r="LLK17" s="53"/>
      <c r="LLL17" s="53"/>
      <c r="LLM17" s="53"/>
      <c r="LLN17" s="53"/>
      <c r="LLO17" s="53"/>
      <c r="LLP17" s="53"/>
      <c r="LLQ17" s="53"/>
      <c r="LLR17" s="53"/>
      <c r="LLS17" s="53"/>
      <c r="LLT17" s="53"/>
      <c r="LLU17" s="53"/>
      <c r="LLV17" s="53"/>
      <c r="LLW17" s="53"/>
      <c r="LLX17" s="53"/>
      <c r="LLY17" s="53"/>
      <c r="LLZ17" s="53"/>
      <c r="LMA17" s="53"/>
      <c r="LMB17" s="53"/>
      <c r="LMC17" s="53"/>
      <c r="LMD17" s="53"/>
      <c r="LME17" s="53"/>
      <c r="LMF17" s="53"/>
      <c r="LMG17" s="53"/>
      <c r="LMH17" s="53"/>
      <c r="LMI17" s="53"/>
      <c r="LMJ17" s="53"/>
      <c r="LMK17" s="53"/>
      <c r="LML17" s="53"/>
      <c r="LMM17" s="53"/>
      <c r="LMN17" s="53"/>
      <c r="LMO17" s="53"/>
      <c r="LMP17" s="53"/>
      <c r="LMQ17" s="53"/>
      <c r="LMR17" s="53"/>
      <c r="LMS17" s="53"/>
      <c r="LMT17" s="53"/>
      <c r="LMU17" s="53"/>
      <c r="LMV17" s="53"/>
      <c r="LMW17" s="53"/>
      <c r="LMX17" s="53"/>
      <c r="LMY17" s="53"/>
      <c r="LMZ17" s="53"/>
      <c r="LNA17" s="53"/>
      <c r="LNB17" s="53"/>
      <c r="LNC17" s="53"/>
      <c r="LND17" s="53"/>
      <c r="LNE17" s="53"/>
      <c r="LNF17" s="53"/>
      <c r="LNG17" s="53"/>
      <c r="LNH17" s="53"/>
      <c r="LNI17" s="53"/>
      <c r="LNJ17" s="53"/>
      <c r="LNK17" s="53"/>
      <c r="LNL17" s="53"/>
      <c r="LNM17" s="53"/>
      <c r="LNN17" s="53"/>
      <c r="LNO17" s="53"/>
      <c r="LNP17" s="53"/>
      <c r="LNQ17" s="53"/>
      <c r="LNR17" s="53"/>
      <c r="LNS17" s="53"/>
      <c r="LNT17" s="53"/>
      <c r="LNU17" s="53"/>
      <c r="LNV17" s="53"/>
      <c r="LNW17" s="53"/>
      <c r="LNX17" s="53"/>
      <c r="LNY17" s="53"/>
      <c r="LNZ17" s="53"/>
      <c r="LOA17" s="53"/>
      <c r="LOB17" s="53"/>
      <c r="LOC17" s="53"/>
      <c r="LOD17" s="53"/>
      <c r="LOE17" s="53"/>
      <c r="LOF17" s="53"/>
      <c r="LOG17" s="53"/>
      <c r="LOH17" s="53"/>
      <c r="LOI17" s="53"/>
      <c r="LOJ17" s="53"/>
      <c r="LOK17" s="53"/>
      <c r="LOL17" s="53"/>
      <c r="LOM17" s="53"/>
      <c r="LON17" s="53"/>
      <c r="LOO17" s="53"/>
      <c r="LOP17" s="53"/>
      <c r="LOQ17" s="53"/>
      <c r="LOR17" s="53"/>
      <c r="LOS17" s="53"/>
      <c r="LOT17" s="53"/>
      <c r="LOU17" s="53"/>
      <c r="LOV17" s="53"/>
      <c r="LOW17" s="53"/>
      <c r="LOX17" s="53"/>
      <c r="LOY17" s="53"/>
      <c r="LOZ17" s="53"/>
      <c r="LPA17" s="53"/>
      <c r="LPB17" s="53"/>
      <c r="LPC17" s="53"/>
      <c r="LPD17" s="53"/>
      <c r="LPE17" s="53"/>
      <c r="LPF17" s="53"/>
      <c r="LPG17" s="53"/>
      <c r="LPH17" s="53"/>
      <c r="LPI17" s="53"/>
      <c r="LPJ17" s="53"/>
      <c r="LPK17" s="53"/>
      <c r="LPL17" s="53"/>
      <c r="LPM17" s="53"/>
      <c r="LPN17" s="53"/>
      <c r="LPO17" s="53"/>
      <c r="LPP17" s="53"/>
      <c r="LPQ17" s="53"/>
      <c r="LPR17" s="53"/>
      <c r="LPS17" s="53"/>
      <c r="LPT17" s="53"/>
      <c r="LPU17" s="53"/>
      <c r="LPV17" s="53"/>
      <c r="LPW17" s="53"/>
      <c r="LPX17" s="53"/>
      <c r="LPY17" s="53"/>
      <c r="LPZ17" s="53"/>
      <c r="LQA17" s="53"/>
      <c r="LQB17" s="53"/>
      <c r="LQC17" s="53"/>
      <c r="LQD17" s="53"/>
      <c r="LQE17" s="53"/>
      <c r="LQF17" s="53"/>
      <c r="LQG17" s="53"/>
      <c r="LQH17" s="53"/>
      <c r="LQI17" s="53"/>
      <c r="LQJ17" s="53"/>
      <c r="LQK17" s="53"/>
      <c r="LQL17" s="53"/>
      <c r="LQM17" s="53"/>
      <c r="LQN17" s="53"/>
      <c r="LQO17" s="53"/>
      <c r="LQP17" s="53"/>
      <c r="LQQ17" s="53"/>
      <c r="LQR17" s="53"/>
      <c r="LQS17" s="53"/>
      <c r="LQT17" s="53"/>
      <c r="LQU17" s="53"/>
      <c r="LQV17" s="53"/>
      <c r="LQW17" s="53"/>
      <c r="LQX17" s="53"/>
      <c r="LQY17" s="53"/>
      <c r="LQZ17" s="53"/>
      <c r="LRA17" s="53"/>
      <c r="LRB17" s="53"/>
      <c r="LRC17" s="53"/>
      <c r="LRD17" s="53"/>
      <c r="LRE17" s="53"/>
      <c r="LRF17" s="53"/>
      <c r="LRG17" s="53"/>
      <c r="LRH17" s="53"/>
      <c r="LRI17" s="53"/>
      <c r="LRJ17" s="53"/>
      <c r="LRK17" s="53"/>
      <c r="LRL17" s="53"/>
      <c r="LRM17" s="53"/>
      <c r="LRN17" s="53"/>
      <c r="LRO17" s="53"/>
      <c r="LRP17" s="53"/>
      <c r="LRQ17" s="53"/>
      <c r="LRR17" s="53"/>
      <c r="LRS17" s="53"/>
      <c r="LRT17" s="53"/>
      <c r="LRU17" s="53"/>
      <c r="LRV17" s="53"/>
      <c r="LRW17" s="53"/>
      <c r="LRX17" s="53"/>
      <c r="LRY17" s="53"/>
      <c r="LRZ17" s="53"/>
      <c r="LSA17" s="53"/>
      <c r="LSB17" s="53"/>
      <c r="LSC17" s="53"/>
      <c r="LSD17" s="53"/>
      <c r="LSE17" s="53"/>
      <c r="LSF17" s="53"/>
      <c r="LSG17" s="53"/>
      <c r="LSH17" s="53"/>
      <c r="LSI17" s="53"/>
      <c r="LSJ17" s="53"/>
      <c r="LSK17" s="53"/>
      <c r="LSL17" s="53"/>
      <c r="LSM17" s="53"/>
      <c r="LSN17" s="53"/>
      <c r="LSO17" s="53"/>
      <c r="LSP17" s="53"/>
      <c r="LSQ17" s="53"/>
      <c r="LSR17" s="53"/>
      <c r="LSS17" s="53"/>
      <c r="LST17" s="53"/>
      <c r="LSU17" s="53"/>
      <c r="LSV17" s="53"/>
      <c r="LSW17" s="53"/>
      <c r="LSX17" s="53"/>
      <c r="LSY17" s="53"/>
      <c r="LSZ17" s="53"/>
      <c r="LTA17" s="53"/>
      <c r="LTB17" s="53"/>
      <c r="LTC17" s="53"/>
      <c r="LTD17" s="53"/>
      <c r="LTE17" s="53"/>
      <c r="LTF17" s="53"/>
      <c r="LTG17" s="53"/>
      <c r="LTH17" s="53"/>
      <c r="LTI17" s="53"/>
      <c r="LTJ17" s="53"/>
      <c r="LTK17" s="53"/>
      <c r="LTL17" s="53"/>
      <c r="LTM17" s="53"/>
      <c r="LTN17" s="53"/>
      <c r="LTO17" s="53"/>
      <c r="LTP17" s="53"/>
      <c r="LTQ17" s="53"/>
      <c r="LTR17" s="53"/>
      <c r="LTS17" s="53"/>
      <c r="LTT17" s="53"/>
      <c r="LTU17" s="53"/>
      <c r="LTV17" s="53"/>
      <c r="LTW17" s="53"/>
      <c r="LTX17" s="53"/>
      <c r="LTY17" s="53"/>
      <c r="LTZ17" s="53"/>
      <c r="LUA17" s="53"/>
      <c r="LUB17" s="53"/>
      <c r="LUC17" s="53"/>
      <c r="LUD17" s="53"/>
      <c r="LUE17" s="53"/>
      <c r="LUF17" s="53"/>
      <c r="LUG17" s="53"/>
      <c r="LUH17" s="53"/>
      <c r="LUI17" s="53"/>
      <c r="LUJ17" s="53"/>
      <c r="LUK17" s="53"/>
      <c r="LUL17" s="53"/>
      <c r="LUM17" s="53"/>
      <c r="LUN17" s="53"/>
      <c r="LUO17" s="53"/>
      <c r="LUP17" s="53"/>
      <c r="LUQ17" s="53"/>
      <c r="LUR17" s="53"/>
      <c r="LUS17" s="53"/>
      <c r="LUT17" s="53"/>
      <c r="LUU17" s="53"/>
      <c r="LUV17" s="53"/>
      <c r="LUW17" s="53"/>
      <c r="LUX17" s="53"/>
      <c r="LUY17" s="53"/>
      <c r="LUZ17" s="53"/>
      <c r="LVA17" s="53"/>
      <c r="LVB17" s="53"/>
      <c r="LVC17" s="53"/>
      <c r="LVD17" s="53"/>
      <c r="LVE17" s="53"/>
      <c r="LVF17" s="53"/>
      <c r="LVG17" s="53"/>
      <c r="LVH17" s="53"/>
      <c r="LVI17" s="53"/>
      <c r="LVJ17" s="53"/>
      <c r="LVK17" s="53"/>
      <c r="LVL17" s="53"/>
      <c r="LVM17" s="53"/>
      <c r="LVN17" s="53"/>
      <c r="LVO17" s="53"/>
      <c r="LVP17" s="53"/>
      <c r="LVQ17" s="53"/>
      <c r="LVR17" s="53"/>
      <c r="LVS17" s="53"/>
      <c r="LVT17" s="53"/>
      <c r="LVU17" s="53"/>
      <c r="LVV17" s="53"/>
      <c r="LVW17" s="53"/>
      <c r="LVX17" s="53"/>
      <c r="LVY17" s="53"/>
      <c r="LVZ17" s="53"/>
      <c r="LWA17" s="53"/>
      <c r="LWB17" s="53"/>
      <c r="LWC17" s="53"/>
      <c r="LWD17" s="53"/>
      <c r="LWE17" s="53"/>
      <c r="LWF17" s="53"/>
      <c r="LWG17" s="53"/>
      <c r="LWH17" s="53"/>
      <c r="LWI17" s="53"/>
      <c r="LWJ17" s="53"/>
      <c r="LWK17" s="53"/>
      <c r="LWL17" s="53"/>
      <c r="LWM17" s="53"/>
      <c r="LWN17" s="53"/>
      <c r="LWO17" s="53"/>
      <c r="LWP17" s="53"/>
      <c r="LWQ17" s="53"/>
      <c r="LWR17" s="53"/>
      <c r="LWS17" s="53"/>
      <c r="LWT17" s="53"/>
      <c r="LWU17" s="53"/>
      <c r="LWV17" s="53"/>
      <c r="LWW17" s="53"/>
      <c r="LWX17" s="53"/>
      <c r="LWY17" s="53"/>
      <c r="LWZ17" s="53"/>
      <c r="LXA17" s="53"/>
      <c r="LXB17" s="53"/>
      <c r="LXC17" s="53"/>
      <c r="LXD17" s="53"/>
      <c r="LXE17" s="53"/>
      <c r="LXF17" s="53"/>
      <c r="LXG17" s="53"/>
      <c r="LXH17" s="53"/>
      <c r="LXI17" s="53"/>
      <c r="LXJ17" s="53"/>
      <c r="LXK17" s="53"/>
      <c r="LXL17" s="53"/>
      <c r="LXM17" s="53"/>
      <c r="LXN17" s="53"/>
      <c r="LXO17" s="53"/>
      <c r="LXP17" s="53"/>
      <c r="LXQ17" s="53"/>
      <c r="LXR17" s="53"/>
      <c r="LXS17" s="53"/>
      <c r="LXT17" s="53"/>
      <c r="LXU17" s="53"/>
      <c r="LXV17" s="53"/>
      <c r="LXW17" s="53"/>
      <c r="LXX17" s="53"/>
      <c r="LXY17" s="53"/>
      <c r="LXZ17" s="53"/>
      <c r="LYA17" s="53"/>
      <c r="LYB17" s="53"/>
      <c r="LYC17" s="53"/>
      <c r="LYD17" s="53"/>
      <c r="LYE17" s="53"/>
      <c r="LYF17" s="53"/>
      <c r="LYG17" s="53"/>
      <c r="LYH17" s="53"/>
      <c r="LYI17" s="53"/>
      <c r="LYJ17" s="53"/>
      <c r="LYK17" s="53"/>
      <c r="LYL17" s="53"/>
      <c r="LYM17" s="53"/>
      <c r="LYN17" s="53"/>
      <c r="LYO17" s="53"/>
      <c r="LYP17" s="53"/>
      <c r="LYQ17" s="53"/>
      <c r="LYR17" s="53"/>
      <c r="LYS17" s="53"/>
      <c r="LYT17" s="53"/>
      <c r="LYU17" s="53"/>
      <c r="LYV17" s="53"/>
      <c r="LYW17" s="53"/>
      <c r="LYX17" s="53"/>
      <c r="LYY17" s="53"/>
      <c r="LYZ17" s="53"/>
      <c r="LZA17" s="53"/>
      <c r="LZB17" s="53"/>
      <c r="LZC17" s="53"/>
      <c r="LZD17" s="53"/>
      <c r="LZE17" s="53"/>
      <c r="LZF17" s="53"/>
      <c r="LZG17" s="53"/>
      <c r="LZH17" s="53"/>
      <c r="LZI17" s="53"/>
      <c r="LZJ17" s="53"/>
      <c r="LZK17" s="53"/>
      <c r="LZL17" s="53"/>
      <c r="LZM17" s="53"/>
      <c r="LZN17" s="53"/>
      <c r="LZO17" s="53"/>
      <c r="LZP17" s="53"/>
      <c r="LZQ17" s="53"/>
      <c r="LZR17" s="53"/>
      <c r="LZS17" s="53"/>
      <c r="LZT17" s="53"/>
      <c r="LZU17" s="53"/>
      <c r="LZV17" s="53"/>
      <c r="LZW17" s="53"/>
      <c r="LZX17" s="53"/>
      <c r="LZY17" s="53"/>
      <c r="LZZ17" s="53"/>
      <c r="MAA17" s="53"/>
      <c r="MAB17" s="53"/>
      <c r="MAC17" s="53"/>
      <c r="MAD17" s="53"/>
      <c r="MAE17" s="53"/>
      <c r="MAF17" s="53"/>
      <c r="MAG17" s="53"/>
      <c r="MAH17" s="53"/>
      <c r="MAI17" s="53"/>
      <c r="MAJ17" s="53"/>
      <c r="MAK17" s="53"/>
      <c r="MAL17" s="53"/>
      <c r="MAM17" s="53"/>
      <c r="MAN17" s="53"/>
      <c r="MAO17" s="53"/>
      <c r="MAP17" s="53"/>
      <c r="MAQ17" s="53"/>
      <c r="MAR17" s="53"/>
      <c r="MAS17" s="53"/>
      <c r="MAT17" s="53"/>
      <c r="MAU17" s="53"/>
      <c r="MAV17" s="53"/>
      <c r="MAW17" s="53"/>
      <c r="MAX17" s="53"/>
      <c r="MAY17" s="53"/>
      <c r="MAZ17" s="53"/>
      <c r="MBA17" s="53"/>
      <c r="MBB17" s="53"/>
      <c r="MBC17" s="53"/>
      <c r="MBD17" s="53"/>
      <c r="MBE17" s="53"/>
      <c r="MBF17" s="53"/>
      <c r="MBG17" s="53"/>
      <c r="MBH17" s="53"/>
      <c r="MBI17" s="53"/>
      <c r="MBJ17" s="53"/>
      <c r="MBK17" s="53"/>
      <c r="MBL17" s="53"/>
      <c r="MBM17" s="53"/>
      <c r="MBN17" s="53"/>
      <c r="MBO17" s="53"/>
      <c r="MBP17" s="53"/>
      <c r="MBQ17" s="53"/>
      <c r="MBR17" s="53"/>
      <c r="MBS17" s="53"/>
      <c r="MBT17" s="53"/>
      <c r="MBU17" s="53"/>
      <c r="MBV17" s="53"/>
      <c r="MBW17" s="53"/>
      <c r="MBX17" s="53"/>
      <c r="MBY17" s="53"/>
      <c r="MBZ17" s="53"/>
      <c r="MCA17" s="53"/>
      <c r="MCB17" s="53"/>
      <c r="MCC17" s="53"/>
      <c r="MCD17" s="53"/>
      <c r="MCE17" s="53"/>
      <c r="MCF17" s="53"/>
      <c r="MCG17" s="53"/>
      <c r="MCH17" s="53"/>
      <c r="MCI17" s="53"/>
      <c r="MCJ17" s="53"/>
      <c r="MCK17" s="53"/>
      <c r="MCL17" s="53"/>
      <c r="MCM17" s="53"/>
      <c r="MCN17" s="53"/>
      <c r="MCO17" s="53"/>
      <c r="MCP17" s="53"/>
      <c r="MCQ17" s="53"/>
      <c r="MCR17" s="53"/>
      <c r="MCS17" s="53"/>
      <c r="MCT17" s="53"/>
      <c r="MCU17" s="53"/>
      <c r="MCV17" s="53"/>
      <c r="MCW17" s="53"/>
      <c r="MCX17" s="53"/>
      <c r="MCY17" s="53"/>
      <c r="MCZ17" s="53"/>
      <c r="MDA17" s="53"/>
      <c r="MDB17" s="53"/>
      <c r="MDC17" s="53"/>
      <c r="MDD17" s="53"/>
      <c r="MDE17" s="53"/>
      <c r="MDF17" s="53"/>
      <c r="MDG17" s="53"/>
      <c r="MDH17" s="53"/>
      <c r="MDI17" s="53"/>
      <c r="MDJ17" s="53"/>
      <c r="MDK17" s="53"/>
      <c r="MDL17" s="53"/>
      <c r="MDM17" s="53"/>
      <c r="MDN17" s="53"/>
      <c r="MDO17" s="53"/>
      <c r="MDP17" s="53"/>
      <c r="MDQ17" s="53"/>
      <c r="MDR17" s="53"/>
      <c r="MDS17" s="53"/>
      <c r="MDT17" s="53"/>
      <c r="MDU17" s="53"/>
      <c r="MDV17" s="53"/>
      <c r="MDW17" s="53"/>
      <c r="MDX17" s="53"/>
      <c r="MDY17" s="53"/>
      <c r="MDZ17" s="53"/>
      <c r="MEA17" s="53"/>
      <c r="MEB17" s="53"/>
      <c r="MEC17" s="53"/>
      <c r="MED17" s="53"/>
      <c r="MEE17" s="53"/>
      <c r="MEF17" s="53"/>
      <c r="MEG17" s="53"/>
      <c r="MEH17" s="53"/>
      <c r="MEI17" s="53"/>
      <c r="MEJ17" s="53"/>
      <c r="MEK17" s="53"/>
      <c r="MEL17" s="53"/>
      <c r="MEM17" s="53"/>
      <c r="MEN17" s="53"/>
      <c r="MEO17" s="53"/>
      <c r="MEP17" s="53"/>
      <c r="MEQ17" s="53"/>
      <c r="MER17" s="53"/>
      <c r="MES17" s="53"/>
      <c r="MET17" s="53"/>
      <c r="MEU17" s="53"/>
      <c r="MEV17" s="53"/>
      <c r="MEW17" s="53"/>
      <c r="MEX17" s="53"/>
      <c r="MEY17" s="53"/>
      <c r="MEZ17" s="53"/>
      <c r="MFA17" s="53"/>
      <c r="MFB17" s="53"/>
      <c r="MFC17" s="53"/>
      <c r="MFD17" s="53"/>
      <c r="MFE17" s="53"/>
      <c r="MFF17" s="53"/>
      <c r="MFG17" s="53"/>
      <c r="MFH17" s="53"/>
      <c r="MFI17" s="53"/>
      <c r="MFJ17" s="53"/>
      <c r="MFK17" s="53"/>
      <c r="MFL17" s="53"/>
      <c r="MFM17" s="53"/>
      <c r="MFN17" s="53"/>
      <c r="MFO17" s="53"/>
      <c r="MFP17" s="53"/>
      <c r="MFQ17" s="53"/>
      <c r="MFR17" s="53"/>
      <c r="MFS17" s="53"/>
      <c r="MFT17" s="53"/>
      <c r="MFU17" s="53"/>
      <c r="MFV17" s="53"/>
      <c r="MFW17" s="53"/>
      <c r="MFX17" s="53"/>
      <c r="MFY17" s="53"/>
      <c r="MFZ17" s="53"/>
      <c r="MGA17" s="53"/>
      <c r="MGB17" s="53"/>
      <c r="MGC17" s="53"/>
      <c r="MGD17" s="53"/>
      <c r="MGE17" s="53"/>
      <c r="MGF17" s="53"/>
      <c r="MGG17" s="53"/>
      <c r="MGH17" s="53"/>
      <c r="MGI17" s="53"/>
      <c r="MGJ17" s="53"/>
      <c r="MGK17" s="53"/>
      <c r="MGL17" s="53"/>
      <c r="MGM17" s="53"/>
      <c r="MGN17" s="53"/>
      <c r="MGO17" s="53"/>
      <c r="MGP17" s="53"/>
      <c r="MGQ17" s="53"/>
      <c r="MGR17" s="53"/>
      <c r="MGS17" s="53"/>
      <c r="MGT17" s="53"/>
      <c r="MGU17" s="53"/>
      <c r="MGV17" s="53"/>
      <c r="MGW17" s="53"/>
      <c r="MGX17" s="53"/>
      <c r="MGY17" s="53"/>
      <c r="MGZ17" s="53"/>
      <c r="MHA17" s="53"/>
      <c r="MHB17" s="53"/>
      <c r="MHC17" s="53"/>
      <c r="MHD17" s="53"/>
      <c r="MHE17" s="53"/>
      <c r="MHF17" s="53"/>
      <c r="MHG17" s="53"/>
      <c r="MHH17" s="53"/>
      <c r="MHI17" s="53"/>
      <c r="MHJ17" s="53"/>
      <c r="MHK17" s="53"/>
      <c r="MHL17" s="53"/>
      <c r="MHM17" s="53"/>
      <c r="MHN17" s="53"/>
      <c r="MHO17" s="53"/>
      <c r="MHP17" s="53"/>
      <c r="MHQ17" s="53"/>
      <c r="MHR17" s="53"/>
      <c r="MHS17" s="53"/>
      <c r="MHT17" s="53"/>
      <c r="MHU17" s="53"/>
      <c r="MHV17" s="53"/>
      <c r="MHW17" s="53"/>
      <c r="MHX17" s="53"/>
      <c r="MHY17" s="53"/>
      <c r="MHZ17" s="53"/>
      <c r="MIA17" s="53"/>
      <c r="MIB17" s="53"/>
      <c r="MIC17" s="53"/>
      <c r="MID17" s="53"/>
      <c r="MIE17" s="53"/>
      <c r="MIF17" s="53"/>
      <c r="MIG17" s="53"/>
      <c r="MIH17" s="53"/>
      <c r="MII17" s="53"/>
      <c r="MIJ17" s="53"/>
      <c r="MIK17" s="53"/>
      <c r="MIL17" s="53"/>
      <c r="MIM17" s="53"/>
      <c r="MIN17" s="53"/>
      <c r="MIO17" s="53"/>
      <c r="MIP17" s="53"/>
      <c r="MIQ17" s="53"/>
      <c r="MIR17" s="53"/>
      <c r="MIS17" s="53"/>
      <c r="MIT17" s="53"/>
      <c r="MIU17" s="53"/>
      <c r="MIV17" s="53"/>
      <c r="MIW17" s="53"/>
      <c r="MIX17" s="53"/>
      <c r="MIY17" s="53"/>
      <c r="MIZ17" s="53"/>
      <c r="MJA17" s="53"/>
      <c r="MJB17" s="53"/>
      <c r="MJC17" s="53"/>
      <c r="MJD17" s="53"/>
      <c r="MJE17" s="53"/>
      <c r="MJF17" s="53"/>
      <c r="MJG17" s="53"/>
      <c r="MJH17" s="53"/>
      <c r="MJI17" s="53"/>
      <c r="MJJ17" s="53"/>
      <c r="MJK17" s="53"/>
      <c r="MJL17" s="53"/>
      <c r="MJM17" s="53"/>
      <c r="MJN17" s="53"/>
      <c r="MJO17" s="53"/>
      <c r="MJP17" s="53"/>
      <c r="MJQ17" s="53"/>
      <c r="MJR17" s="53"/>
      <c r="MJS17" s="53"/>
      <c r="MJT17" s="53"/>
      <c r="MJU17" s="53"/>
      <c r="MJV17" s="53"/>
      <c r="MJW17" s="53"/>
      <c r="MJX17" s="53"/>
      <c r="MJY17" s="53"/>
      <c r="MJZ17" s="53"/>
      <c r="MKA17" s="53"/>
      <c r="MKB17" s="53"/>
      <c r="MKC17" s="53"/>
      <c r="MKD17" s="53"/>
      <c r="MKE17" s="53"/>
      <c r="MKF17" s="53"/>
      <c r="MKG17" s="53"/>
      <c r="MKH17" s="53"/>
      <c r="MKI17" s="53"/>
      <c r="MKJ17" s="53"/>
      <c r="MKK17" s="53"/>
      <c r="MKL17" s="53"/>
      <c r="MKM17" s="53"/>
      <c r="MKN17" s="53"/>
      <c r="MKO17" s="53"/>
      <c r="MKP17" s="53"/>
      <c r="MKQ17" s="53"/>
      <c r="MKR17" s="53"/>
      <c r="MKS17" s="53"/>
      <c r="MKT17" s="53"/>
      <c r="MKU17" s="53"/>
      <c r="MKV17" s="53"/>
      <c r="MKW17" s="53"/>
      <c r="MKX17" s="53"/>
      <c r="MKY17" s="53"/>
      <c r="MKZ17" s="53"/>
      <c r="MLA17" s="53"/>
      <c r="MLB17" s="53"/>
      <c r="MLC17" s="53"/>
      <c r="MLD17" s="53"/>
      <c r="MLE17" s="53"/>
      <c r="MLF17" s="53"/>
      <c r="MLG17" s="53"/>
      <c r="MLH17" s="53"/>
      <c r="MLI17" s="53"/>
      <c r="MLJ17" s="53"/>
      <c r="MLK17" s="53"/>
      <c r="MLL17" s="53"/>
      <c r="MLM17" s="53"/>
      <c r="MLN17" s="53"/>
      <c r="MLO17" s="53"/>
      <c r="MLP17" s="53"/>
      <c r="MLQ17" s="53"/>
      <c r="MLR17" s="53"/>
      <c r="MLS17" s="53"/>
      <c r="MLT17" s="53"/>
      <c r="MLU17" s="53"/>
      <c r="MLV17" s="53"/>
      <c r="MLW17" s="53"/>
      <c r="MLX17" s="53"/>
      <c r="MLY17" s="53"/>
      <c r="MLZ17" s="53"/>
      <c r="MMA17" s="53"/>
      <c r="MMB17" s="53"/>
      <c r="MMC17" s="53"/>
      <c r="MMD17" s="53"/>
      <c r="MME17" s="53"/>
      <c r="MMF17" s="53"/>
      <c r="MMG17" s="53"/>
      <c r="MMH17" s="53"/>
      <c r="MMI17" s="53"/>
      <c r="MMJ17" s="53"/>
      <c r="MMK17" s="53"/>
      <c r="MML17" s="53"/>
      <c r="MMM17" s="53"/>
      <c r="MMN17" s="53"/>
      <c r="MMO17" s="53"/>
      <c r="MMP17" s="53"/>
      <c r="MMQ17" s="53"/>
      <c r="MMR17" s="53"/>
      <c r="MMS17" s="53"/>
      <c r="MMT17" s="53"/>
      <c r="MMU17" s="53"/>
      <c r="MMV17" s="53"/>
      <c r="MMW17" s="53"/>
      <c r="MMX17" s="53"/>
      <c r="MMY17" s="53"/>
      <c r="MMZ17" s="53"/>
      <c r="MNA17" s="53"/>
      <c r="MNB17" s="53"/>
      <c r="MNC17" s="53"/>
      <c r="MND17" s="53"/>
      <c r="MNE17" s="53"/>
      <c r="MNF17" s="53"/>
      <c r="MNG17" s="53"/>
      <c r="MNH17" s="53"/>
      <c r="MNI17" s="53"/>
      <c r="MNJ17" s="53"/>
      <c r="MNK17" s="53"/>
      <c r="MNL17" s="53"/>
      <c r="MNM17" s="53"/>
      <c r="MNN17" s="53"/>
      <c r="MNO17" s="53"/>
      <c r="MNP17" s="53"/>
      <c r="MNQ17" s="53"/>
      <c r="MNR17" s="53"/>
      <c r="MNS17" s="53"/>
      <c r="MNT17" s="53"/>
      <c r="MNU17" s="53"/>
      <c r="MNV17" s="53"/>
      <c r="MNW17" s="53"/>
      <c r="MNX17" s="53"/>
      <c r="MNY17" s="53"/>
      <c r="MNZ17" s="53"/>
      <c r="MOA17" s="53"/>
      <c r="MOB17" s="53"/>
      <c r="MOC17" s="53"/>
      <c r="MOD17" s="53"/>
      <c r="MOE17" s="53"/>
      <c r="MOF17" s="53"/>
      <c r="MOG17" s="53"/>
      <c r="MOH17" s="53"/>
      <c r="MOI17" s="53"/>
      <c r="MOJ17" s="53"/>
      <c r="MOK17" s="53"/>
      <c r="MOL17" s="53"/>
      <c r="MOM17" s="53"/>
      <c r="MON17" s="53"/>
      <c r="MOO17" s="53"/>
      <c r="MOP17" s="53"/>
      <c r="MOQ17" s="53"/>
      <c r="MOR17" s="53"/>
      <c r="MOS17" s="53"/>
      <c r="MOT17" s="53"/>
      <c r="MOU17" s="53"/>
      <c r="MOV17" s="53"/>
      <c r="MOW17" s="53"/>
      <c r="MOX17" s="53"/>
      <c r="MOY17" s="53"/>
      <c r="MOZ17" s="53"/>
      <c r="MPA17" s="53"/>
      <c r="MPB17" s="53"/>
      <c r="MPC17" s="53"/>
      <c r="MPD17" s="53"/>
      <c r="MPE17" s="53"/>
      <c r="MPF17" s="53"/>
      <c r="MPG17" s="53"/>
      <c r="MPH17" s="53"/>
      <c r="MPI17" s="53"/>
      <c r="MPJ17" s="53"/>
      <c r="MPK17" s="53"/>
      <c r="MPL17" s="53"/>
      <c r="MPM17" s="53"/>
      <c r="MPN17" s="53"/>
      <c r="MPO17" s="53"/>
      <c r="MPP17" s="53"/>
      <c r="MPQ17" s="53"/>
      <c r="MPR17" s="53"/>
      <c r="MPS17" s="53"/>
      <c r="MPT17" s="53"/>
      <c r="MPU17" s="53"/>
      <c r="MPV17" s="53"/>
      <c r="MPW17" s="53"/>
      <c r="MPX17" s="53"/>
      <c r="MPY17" s="53"/>
      <c r="MPZ17" s="53"/>
      <c r="MQA17" s="53"/>
      <c r="MQB17" s="53"/>
      <c r="MQC17" s="53"/>
      <c r="MQD17" s="53"/>
      <c r="MQE17" s="53"/>
      <c r="MQF17" s="53"/>
      <c r="MQG17" s="53"/>
      <c r="MQH17" s="53"/>
      <c r="MQI17" s="53"/>
      <c r="MQJ17" s="53"/>
      <c r="MQK17" s="53"/>
      <c r="MQL17" s="53"/>
      <c r="MQM17" s="53"/>
      <c r="MQN17" s="53"/>
      <c r="MQO17" s="53"/>
      <c r="MQP17" s="53"/>
      <c r="MQQ17" s="53"/>
      <c r="MQR17" s="53"/>
      <c r="MQS17" s="53"/>
      <c r="MQT17" s="53"/>
      <c r="MQU17" s="53"/>
      <c r="MQV17" s="53"/>
      <c r="MQW17" s="53"/>
      <c r="MQX17" s="53"/>
      <c r="MQY17" s="53"/>
      <c r="MQZ17" s="53"/>
      <c r="MRA17" s="53"/>
      <c r="MRB17" s="53"/>
      <c r="MRC17" s="53"/>
      <c r="MRD17" s="53"/>
      <c r="MRE17" s="53"/>
      <c r="MRF17" s="53"/>
      <c r="MRG17" s="53"/>
      <c r="MRH17" s="53"/>
      <c r="MRI17" s="53"/>
      <c r="MRJ17" s="53"/>
      <c r="MRK17" s="53"/>
      <c r="MRL17" s="53"/>
      <c r="MRM17" s="53"/>
      <c r="MRN17" s="53"/>
      <c r="MRO17" s="53"/>
      <c r="MRP17" s="53"/>
      <c r="MRQ17" s="53"/>
      <c r="MRR17" s="53"/>
      <c r="MRS17" s="53"/>
      <c r="MRT17" s="53"/>
      <c r="MRU17" s="53"/>
      <c r="MRV17" s="53"/>
      <c r="MRW17" s="53"/>
      <c r="MRX17" s="53"/>
      <c r="MRY17" s="53"/>
      <c r="MRZ17" s="53"/>
      <c r="MSA17" s="53"/>
      <c r="MSB17" s="53"/>
      <c r="MSC17" s="53"/>
      <c r="MSD17" s="53"/>
      <c r="MSE17" s="53"/>
      <c r="MSF17" s="53"/>
      <c r="MSG17" s="53"/>
      <c r="MSH17" s="53"/>
      <c r="MSI17" s="53"/>
      <c r="MSJ17" s="53"/>
      <c r="MSK17" s="53"/>
      <c r="MSL17" s="53"/>
      <c r="MSM17" s="53"/>
      <c r="MSN17" s="53"/>
      <c r="MSO17" s="53"/>
      <c r="MSP17" s="53"/>
      <c r="MSQ17" s="53"/>
      <c r="MSR17" s="53"/>
      <c r="MSS17" s="53"/>
      <c r="MST17" s="53"/>
      <c r="MSU17" s="53"/>
      <c r="MSV17" s="53"/>
      <c r="MSW17" s="53"/>
      <c r="MSX17" s="53"/>
      <c r="MSY17" s="53"/>
      <c r="MSZ17" s="53"/>
      <c r="MTA17" s="53"/>
      <c r="MTB17" s="53"/>
      <c r="MTC17" s="53"/>
      <c r="MTD17" s="53"/>
      <c r="MTE17" s="53"/>
      <c r="MTF17" s="53"/>
      <c r="MTG17" s="53"/>
      <c r="MTH17" s="53"/>
      <c r="MTI17" s="53"/>
      <c r="MTJ17" s="53"/>
      <c r="MTK17" s="53"/>
      <c r="MTL17" s="53"/>
      <c r="MTM17" s="53"/>
      <c r="MTN17" s="53"/>
      <c r="MTO17" s="53"/>
      <c r="MTP17" s="53"/>
      <c r="MTQ17" s="53"/>
      <c r="MTR17" s="53"/>
      <c r="MTS17" s="53"/>
      <c r="MTT17" s="53"/>
      <c r="MTU17" s="53"/>
      <c r="MTV17" s="53"/>
      <c r="MTW17" s="53"/>
      <c r="MTX17" s="53"/>
      <c r="MTY17" s="53"/>
      <c r="MTZ17" s="53"/>
      <c r="MUA17" s="53"/>
      <c r="MUB17" s="53"/>
      <c r="MUC17" s="53"/>
      <c r="MUD17" s="53"/>
      <c r="MUE17" s="53"/>
      <c r="MUF17" s="53"/>
      <c r="MUG17" s="53"/>
      <c r="MUH17" s="53"/>
      <c r="MUI17" s="53"/>
      <c r="MUJ17" s="53"/>
      <c r="MUK17" s="53"/>
      <c r="MUL17" s="53"/>
      <c r="MUM17" s="53"/>
      <c r="MUN17" s="53"/>
      <c r="MUO17" s="53"/>
      <c r="MUP17" s="53"/>
      <c r="MUQ17" s="53"/>
      <c r="MUR17" s="53"/>
      <c r="MUS17" s="53"/>
      <c r="MUT17" s="53"/>
      <c r="MUU17" s="53"/>
      <c r="MUV17" s="53"/>
      <c r="MUW17" s="53"/>
      <c r="MUX17" s="53"/>
      <c r="MUY17" s="53"/>
      <c r="MUZ17" s="53"/>
      <c r="MVA17" s="53"/>
      <c r="MVB17" s="53"/>
      <c r="MVC17" s="53"/>
      <c r="MVD17" s="53"/>
      <c r="MVE17" s="53"/>
      <c r="MVF17" s="53"/>
      <c r="MVG17" s="53"/>
      <c r="MVH17" s="53"/>
      <c r="MVI17" s="53"/>
      <c r="MVJ17" s="53"/>
      <c r="MVK17" s="53"/>
      <c r="MVL17" s="53"/>
      <c r="MVM17" s="53"/>
      <c r="MVN17" s="53"/>
      <c r="MVO17" s="53"/>
      <c r="MVP17" s="53"/>
      <c r="MVQ17" s="53"/>
      <c r="MVR17" s="53"/>
      <c r="MVS17" s="53"/>
      <c r="MVT17" s="53"/>
      <c r="MVU17" s="53"/>
      <c r="MVV17" s="53"/>
      <c r="MVW17" s="53"/>
      <c r="MVX17" s="53"/>
      <c r="MVY17" s="53"/>
      <c r="MVZ17" s="53"/>
      <c r="MWA17" s="53"/>
      <c r="MWB17" s="53"/>
      <c r="MWC17" s="53"/>
      <c r="MWD17" s="53"/>
      <c r="MWE17" s="53"/>
      <c r="MWF17" s="53"/>
      <c r="MWG17" s="53"/>
      <c r="MWH17" s="53"/>
      <c r="MWI17" s="53"/>
      <c r="MWJ17" s="53"/>
      <c r="MWK17" s="53"/>
      <c r="MWL17" s="53"/>
      <c r="MWM17" s="53"/>
      <c r="MWN17" s="53"/>
      <c r="MWO17" s="53"/>
      <c r="MWP17" s="53"/>
      <c r="MWQ17" s="53"/>
      <c r="MWR17" s="53"/>
      <c r="MWS17" s="53"/>
      <c r="MWT17" s="53"/>
      <c r="MWU17" s="53"/>
      <c r="MWV17" s="53"/>
      <c r="MWW17" s="53"/>
      <c r="MWX17" s="53"/>
      <c r="MWY17" s="53"/>
      <c r="MWZ17" s="53"/>
      <c r="MXA17" s="53"/>
      <c r="MXB17" s="53"/>
      <c r="MXC17" s="53"/>
      <c r="MXD17" s="53"/>
      <c r="MXE17" s="53"/>
      <c r="MXF17" s="53"/>
      <c r="MXG17" s="53"/>
      <c r="MXH17" s="53"/>
      <c r="MXI17" s="53"/>
      <c r="MXJ17" s="53"/>
      <c r="MXK17" s="53"/>
      <c r="MXL17" s="53"/>
      <c r="MXM17" s="53"/>
      <c r="MXN17" s="53"/>
      <c r="MXO17" s="53"/>
      <c r="MXP17" s="53"/>
      <c r="MXQ17" s="53"/>
      <c r="MXR17" s="53"/>
      <c r="MXS17" s="53"/>
      <c r="MXT17" s="53"/>
      <c r="MXU17" s="53"/>
      <c r="MXV17" s="53"/>
      <c r="MXW17" s="53"/>
      <c r="MXX17" s="53"/>
      <c r="MXY17" s="53"/>
      <c r="MXZ17" s="53"/>
      <c r="MYA17" s="53"/>
      <c r="MYB17" s="53"/>
      <c r="MYC17" s="53"/>
      <c r="MYD17" s="53"/>
      <c r="MYE17" s="53"/>
      <c r="MYF17" s="53"/>
      <c r="MYG17" s="53"/>
      <c r="MYH17" s="53"/>
      <c r="MYI17" s="53"/>
      <c r="MYJ17" s="53"/>
      <c r="MYK17" s="53"/>
      <c r="MYL17" s="53"/>
      <c r="MYM17" s="53"/>
      <c r="MYN17" s="53"/>
      <c r="MYO17" s="53"/>
      <c r="MYP17" s="53"/>
      <c r="MYQ17" s="53"/>
      <c r="MYR17" s="53"/>
      <c r="MYS17" s="53"/>
      <c r="MYT17" s="53"/>
      <c r="MYU17" s="53"/>
      <c r="MYV17" s="53"/>
      <c r="MYW17" s="53"/>
      <c r="MYX17" s="53"/>
      <c r="MYY17" s="53"/>
      <c r="MYZ17" s="53"/>
      <c r="MZA17" s="53"/>
      <c r="MZB17" s="53"/>
      <c r="MZC17" s="53"/>
      <c r="MZD17" s="53"/>
      <c r="MZE17" s="53"/>
      <c r="MZF17" s="53"/>
      <c r="MZG17" s="53"/>
      <c r="MZH17" s="53"/>
      <c r="MZI17" s="53"/>
      <c r="MZJ17" s="53"/>
      <c r="MZK17" s="53"/>
      <c r="MZL17" s="53"/>
      <c r="MZM17" s="53"/>
      <c r="MZN17" s="53"/>
      <c r="MZO17" s="53"/>
      <c r="MZP17" s="53"/>
      <c r="MZQ17" s="53"/>
      <c r="MZR17" s="53"/>
      <c r="MZS17" s="53"/>
      <c r="MZT17" s="53"/>
      <c r="MZU17" s="53"/>
      <c r="MZV17" s="53"/>
      <c r="MZW17" s="53"/>
      <c r="MZX17" s="53"/>
      <c r="MZY17" s="53"/>
      <c r="MZZ17" s="53"/>
      <c r="NAA17" s="53"/>
      <c r="NAB17" s="53"/>
      <c r="NAC17" s="53"/>
      <c r="NAD17" s="53"/>
      <c r="NAE17" s="53"/>
      <c r="NAF17" s="53"/>
      <c r="NAG17" s="53"/>
      <c r="NAH17" s="53"/>
      <c r="NAI17" s="53"/>
      <c r="NAJ17" s="53"/>
      <c r="NAK17" s="53"/>
      <c r="NAL17" s="53"/>
      <c r="NAM17" s="53"/>
      <c r="NAN17" s="53"/>
      <c r="NAO17" s="53"/>
      <c r="NAP17" s="53"/>
      <c r="NAQ17" s="53"/>
      <c r="NAR17" s="53"/>
      <c r="NAS17" s="53"/>
      <c r="NAT17" s="53"/>
      <c r="NAU17" s="53"/>
      <c r="NAV17" s="53"/>
      <c r="NAW17" s="53"/>
      <c r="NAX17" s="53"/>
      <c r="NAY17" s="53"/>
      <c r="NAZ17" s="53"/>
      <c r="NBA17" s="53"/>
      <c r="NBB17" s="53"/>
      <c r="NBC17" s="53"/>
      <c r="NBD17" s="53"/>
      <c r="NBE17" s="53"/>
      <c r="NBF17" s="53"/>
      <c r="NBG17" s="53"/>
      <c r="NBH17" s="53"/>
      <c r="NBI17" s="53"/>
      <c r="NBJ17" s="53"/>
      <c r="NBK17" s="53"/>
      <c r="NBL17" s="53"/>
      <c r="NBM17" s="53"/>
      <c r="NBN17" s="53"/>
      <c r="NBO17" s="53"/>
      <c r="NBP17" s="53"/>
      <c r="NBQ17" s="53"/>
      <c r="NBR17" s="53"/>
      <c r="NBS17" s="53"/>
      <c r="NBT17" s="53"/>
      <c r="NBU17" s="53"/>
      <c r="NBV17" s="53"/>
      <c r="NBW17" s="53"/>
      <c r="NBX17" s="53"/>
      <c r="NBY17" s="53"/>
      <c r="NBZ17" s="53"/>
      <c r="NCA17" s="53"/>
      <c r="NCB17" s="53"/>
      <c r="NCC17" s="53"/>
      <c r="NCD17" s="53"/>
      <c r="NCE17" s="53"/>
      <c r="NCF17" s="53"/>
      <c r="NCG17" s="53"/>
      <c r="NCH17" s="53"/>
      <c r="NCI17" s="53"/>
      <c r="NCJ17" s="53"/>
      <c r="NCK17" s="53"/>
      <c r="NCL17" s="53"/>
      <c r="NCM17" s="53"/>
      <c r="NCN17" s="53"/>
      <c r="NCO17" s="53"/>
      <c r="NCP17" s="53"/>
      <c r="NCQ17" s="53"/>
      <c r="NCR17" s="53"/>
      <c r="NCS17" s="53"/>
      <c r="NCT17" s="53"/>
      <c r="NCU17" s="53"/>
      <c r="NCV17" s="53"/>
      <c r="NCW17" s="53"/>
      <c r="NCX17" s="53"/>
      <c r="NCY17" s="53"/>
      <c r="NCZ17" s="53"/>
      <c r="NDA17" s="53"/>
      <c r="NDB17" s="53"/>
      <c r="NDC17" s="53"/>
      <c r="NDD17" s="53"/>
      <c r="NDE17" s="53"/>
      <c r="NDF17" s="53"/>
      <c r="NDG17" s="53"/>
      <c r="NDH17" s="53"/>
      <c r="NDI17" s="53"/>
      <c r="NDJ17" s="53"/>
      <c r="NDK17" s="53"/>
      <c r="NDL17" s="53"/>
      <c r="NDM17" s="53"/>
      <c r="NDN17" s="53"/>
      <c r="NDO17" s="53"/>
      <c r="NDP17" s="53"/>
      <c r="NDQ17" s="53"/>
      <c r="NDR17" s="53"/>
      <c r="NDS17" s="53"/>
      <c r="NDT17" s="53"/>
      <c r="NDU17" s="53"/>
      <c r="NDV17" s="53"/>
      <c r="NDW17" s="53"/>
      <c r="NDX17" s="53"/>
      <c r="NDY17" s="53"/>
      <c r="NDZ17" s="53"/>
      <c r="NEA17" s="53"/>
      <c r="NEB17" s="53"/>
      <c r="NEC17" s="53"/>
      <c r="NED17" s="53"/>
      <c r="NEE17" s="53"/>
      <c r="NEF17" s="53"/>
      <c r="NEG17" s="53"/>
      <c r="NEH17" s="53"/>
      <c r="NEI17" s="53"/>
      <c r="NEJ17" s="53"/>
      <c r="NEK17" s="53"/>
      <c r="NEL17" s="53"/>
      <c r="NEM17" s="53"/>
      <c r="NEN17" s="53"/>
      <c r="NEO17" s="53"/>
      <c r="NEP17" s="53"/>
      <c r="NEQ17" s="53"/>
      <c r="NER17" s="53"/>
      <c r="NES17" s="53"/>
      <c r="NET17" s="53"/>
      <c r="NEU17" s="53"/>
      <c r="NEV17" s="53"/>
      <c r="NEW17" s="53"/>
      <c r="NEX17" s="53"/>
      <c r="NEY17" s="53"/>
      <c r="NEZ17" s="53"/>
      <c r="NFA17" s="53"/>
      <c r="NFB17" s="53"/>
      <c r="NFC17" s="53"/>
      <c r="NFD17" s="53"/>
      <c r="NFE17" s="53"/>
      <c r="NFF17" s="53"/>
      <c r="NFG17" s="53"/>
      <c r="NFH17" s="53"/>
      <c r="NFI17" s="53"/>
      <c r="NFJ17" s="53"/>
      <c r="NFK17" s="53"/>
      <c r="NFL17" s="53"/>
      <c r="NFM17" s="53"/>
      <c r="NFN17" s="53"/>
      <c r="NFO17" s="53"/>
      <c r="NFP17" s="53"/>
      <c r="NFQ17" s="53"/>
      <c r="NFR17" s="53"/>
      <c r="NFS17" s="53"/>
      <c r="NFT17" s="53"/>
      <c r="NFU17" s="53"/>
      <c r="NFV17" s="53"/>
      <c r="NFW17" s="53"/>
      <c r="NFX17" s="53"/>
      <c r="NFY17" s="53"/>
      <c r="NFZ17" s="53"/>
      <c r="NGA17" s="53"/>
      <c r="NGB17" s="53"/>
      <c r="NGC17" s="53"/>
      <c r="NGD17" s="53"/>
      <c r="NGE17" s="53"/>
      <c r="NGF17" s="53"/>
      <c r="NGG17" s="53"/>
      <c r="NGH17" s="53"/>
      <c r="NGI17" s="53"/>
      <c r="NGJ17" s="53"/>
      <c r="NGK17" s="53"/>
      <c r="NGL17" s="53"/>
      <c r="NGM17" s="53"/>
      <c r="NGN17" s="53"/>
      <c r="NGO17" s="53"/>
      <c r="NGP17" s="53"/>
      <c r="NGQ17" s="53"/>
      <c r="NGR17" s="53"/>
      <c r="NGS17" s="53"/>
      <c r="NGT17" s="53"/>
      <c r="NGU17" s="53"/>
      <c r="NGV17" s="53"/>
      <c r="NGW17" s="53"/>
      <c r="NGX17" s="53"/>
      <c r="NGY17" s="53"/>
      <c r="NGZ17" s="53"/>
      <c r="NHA17" s="53"/>
      <c r="NHB17" s="53"/>
      <c r="NHC17" s="53"/>
      <c r="NHD17" s="53"/>
      <c r="NHE17" s="53"/>
      <c r="NHF17" s="53"/>
      <c r="NHG17" s="53"/>
      <c r="NHH17" s="53"/>
      <c r="NHI17" s="53"/>
      <c r="NHJ17" s="53"/>
      <c r="NHK17" s="53"/>
      <c r="NHL17" s="53"/>
      <c r="NHM17" s="53"/>
      <c r="NHN17" s="53"/>
      <c r="NHO17" s="53"/>
      <c r="NHP17" s="53"/>
      <c r="NHQ17" s="53"/>
      <c r="NHR17" s="53"/>
      <c r="NHS17" s="53"/>
      <c r="NHT17" s="53"/>
      <c r="NHU17" s="53"/>
      <c r="NHV17" s="53"/>
      <c r="NHW17" s="53"/>
      <c r="NHX17" s="53"/>
      <c r="NHY17" s="53"/>
      <c r="NHZ17" s="53"/>
      <c r="NIA17" s="53"/>
      <c r="NIB17" s="53"/>
      <c r="NIC17" s="53"/>
      <c r="NID17" s="53"/>
      <c r="NIE17" s="53"/>
      <c r="NIF17" s="53"/>
      <c r="NIG17" s="53"/>
      <c r="NIH17" s="53"/>
      <c r="NII17" s="53"/>
      <c r="NIJ17" s="53"/>
      <c r="NIK17" s="53"/>
      <c r="NIL17" s="53"/>
      <c r="NIM17" s="53"/>
      <c r="NIN17" s="53"/>
      <c r="NIO17" s="53"/>
      <c r="NIP17" s="53"/>
      <c r="NIQ17" s="53"/>
      <c r="NIR17" s="53"/>
      <c r="NIS17" s="53"/>
      <c r="NIT17" s="53"/>
      <c r="NIU17" s="53"/>
      <c r="NIV17" s="53"/>
      <c r="NIW17" s="53"/>
      <c r="NIX17" s="53"/>
      <c r="NIY17" s="53"/>
      <c r="NIZ17" s="53"/>
      <c r="NJA17" s="53"/>
      <c r="NJB17" s="53"/>
      <c r="NJC17" s="53"/>
      <c r="NJD17" s="53"/>
      <c r="NJE17" s="53"/>
      <c r="NJF17" s="53"/>
      <c r="NJG17" s="53"/>
      <c r="NJH17" s="53"/>
      <c r="NJI17" s="53"/>
      <c r="NJJ17" s="53"/>
      <c r="NJK17" s="53"/>
      <c r="NJL17" s="53"/>
      <c r="NJM17" s="53"/>
      <c r="NJN17" s="53"/>
      <c r="NJO17" s="53"/>
      <c r="NJP17" s="53"/>
      <c r="NJQ17" s="53"/>
      <c r="NJR17" s="53"/>
      <c r="NJS17" s="53"/>
      <c r="NJT17" s="53"/>
      <c r="NJU17" s="53"/>
      <c r="NJV17" s="53"/>
      <c r="NJW17" s="53"/>
      <c r="NJX17" s="53"/>
      <c r="NJY17" s="53"/>
      <c r="NJZ17" s="53"/>
      <c r="NKA17" s="53"/>
      <c r="NKB17" s="53"/>
      <c r="NKC17" s="53"/>
      <c r="NKD17" s="53"/>
      <c r="NKE17" s="53"/>
      <c r="NKF17" s="53"/>
      <c r="NKG17" s="53"/>
      <c r="NKH17" s="53"/>
      <c r="NKI17" s="53"/>
      <c r="NKJ17" s="53"/>
      <c r="NKK17" s="53"/>
      <c r="NKL17" s="53"/>
      <c r="NKM17" s="53"/>
      <c r="NKN17" s="53"/>
      <c r="NKO17" s="53"/>
      <c r="NKP17" s="53"/>
      <c r="NKQ17" s="53"/>
      <c r="NKR17" s="53"/>
      <c r="NKS17" s="53"/>
      <c r="NKT17" s="53"/>
      <c r="NKU17" s="53"/>
      <c r="NKV17" s="53"/>
      <c r="NKW17" s="53"/>
      <c r="NKX17" s="53"/>
      <c r="NKY17" s="53"/>
      <c r="NKZ17" s="53"/>
      <c r="NLA17" s="53"/>
      <c r="NLB17" s="53"/>
      <c r="NLC17" s="53"/>
      <c r="NLD17" s="53"/>
      <c r="NLE17" s="53"/>
      <c r="NLF17" s="53"/>
      <c r="NLG17" s="53"/>
      <c r="NLH17" s="53"/>
      <c r="NLI17" s="53"/>
      <c r="NLJ17" s="53"/>
      <c r="NLK17" s="53"/>
      <c r="NLL17" s="53"/>
      <c r="NLM17" s="53"/>
      <c r="NLN17" s="53"/>
      <c r="NLO17" s="53"/>
      <c r="NLP17" s="53"/>
      <c r="NLQ17" s="53"/>
      <c r="NLR17" s="53"/>
      <c r="NLS17" s="53"/>
      <c r="NLT17" s="53"/>
      <c r="NLU17" s="53"/>
      <c r="NLV17" s="53"/>
      <c r="NLW17" s="53"/>
      <c r="NLX17" s="53"/>
      <c r="NLY17" s="53"/>
      <c r="NLZ17" s="53"/>
      <c r="NMA17" s="53"/>
      <c r="NMB17" s="53"/>
      <c r="NMC17" s="53"/>
      <c r="NMD17" s="53"/>
      <c r="NME17" s="53"/>
      <c r="NMF17" s="53"/>
      <c r="NMG17" s="53"/>
      <c r="NMH17" s="53"/>
      <c r="NMI17" s="53"/>
      <c r="NMJ17" s="53"/>
      <c r="NMK17" s="53"/>
      <c r="NML17" s="53"/>
      <c r="NMM17" s="53"/>
      <c r="NMN17" s="53"/>
      <c r="NMO17" s="53"/>
      <c r="NMP17" s="53"/>
      <c r="NMQ17" s="53"/>
      <c r="NMR17" s="53"/>
      <c r="NMS17" s="53"/>
      <c r="NMT17" s="53"/>
      <c r="NMU17" s="53"/>
      <c r="NMV17" s="53"/>
      <c r="NMW17" s="53"/>
      <c r="NMX17" s="53"/>
      <c r="NMY17" s="53"/>
      <c r="NMZ17" s="53"/>
      <c r="NNA17" s="53"/>
      <c r="NNB17" s="53"/>
      <c r="NNC17" s="53"/>
      <c r="NND17" s="53"/>
      <c r="NNE17" s="53"/>
      <c r="NNF17" s="53"/>
      <c r="NNG17" s="53"/>
      <c r="NNH17" s="53"/>
      <c r="NNI17" s="53"/>
      <c r="NNJ17" s="53"/>
      <c r="NNK17" s="53"/>
      <c r="NNL17" s="53"/>
      <c r="NNM17" s="53"/>
      <c r="NNN17" s="53"/>
      <c r="NNO17" s="53"/>
      <c r="NNP17" s="53"/>
      <c r="NNQ17" s="53"/>
      <c r="NNR17" s="53"/>
      <c r="NNS17" s="53"/>
      <c r="NNT17" s="53"/>
      <c r="NNU17" s="53"/>
      <c r="NNV17" s="53"/>
      <c r="NNW17" s="53"/>
      <c r="NNX17" s="53"/>
      <c r="NNY17" s="53"/>
      <c r="NNZ17" s="53"/>
      <c r="NOA17" s="53"/>
      <c r="NOB17" s="53"/>
      <c r="NOC17" s="53"/>
      <c r="NOD17" s="53"/>
      <c r="NOE17" s="53"/>
      <c r="NOF17" s="53"/>
      <c r="NOG17" s="53"/>
      <c r="NOH17" s="53"/>
      <c r="NOI17" s="53"/>
      <c r="NOJ17" s="53"/>
      <c r="NOK17" s="53"/>
      <c r="NOL17" s="53"/>
      <c r="NOM17" s="53"/>
      <c r="NON17" s="53"/>
      <c r="NOO17" s="53"/>
      <c r="NOP17" s="53"/>
      <c r="NOQ17" s="53"/>
      <c r="NOR17" s="53"/>
      <c r="NOS17" s="53"/>
      <c r="NOT17" s="53"/>
      <c r="NOU17" s="53"/>
      <c r="NOV17" s="53"/>
      <c r="NOW17" s="53"/>
      <c r="NOX17" s="53"/>
      <c r="NOY17" s="53"/>
      <c r="NOZ17" s="53"/>
      <c r="NPA17" s="53"/>
      <c r="NPB17" s="53"/>
      <c r="NPC17" s="53"/>
      <c r="NPD17" s="53"/>
      <c r="NPE17" s="53"/>
      <c r="NPF17" s="53"/>
      <c r="NPG17" s="53"/>
      <c r="NPH17" s="53"/>
      <c r="NPI17" s="53"/>
      <c r="NPJ17" s="53"/>
      <c r="NPK17" s="53"/>
      <c r="NPL17" s="53"/>
      <c r="NPM17" s="53"/>
      <c r="NPN17" s="53"/>
      <c r="NPO17" s="53"/>
      <c r="NPP17" s="53"/>
      <c r="NPQ17" s="53"/>
      <c r="NPR17" s="53"/>
      <c r="NPS17" s="53"/>
      <c r="NPT17" s="53"/>
      <c r="NPU17" s="53"/>
      <c r="NPV17" s="53"/>
      <c r="NPW17" s="53"/>
      <c r="NPX17" s="53"/>
      <c r="NPY17" s="53"/>
      <c r="NPZ17" s="53"/>
      <c r="NQA17" s="53"/>
      <c r="NQB17" s="53"/>
      <c r="NQC17" s="53"/>
      <c r="NQD17" s="53"/>
      <c r="NQE17" s="53"/>
      <c r="NQF17" s="53"/>
      <c r="NQG17" s="53"/>
      <c r="NQH17" s="53"/>
      <c r="NQI17" s="53"/>
      <c r="NQJ17" s="53"/>
      <c r="NQK17" s="53"/>
      <c r="NQL17" s="53"/>
      <c r="NQM17" s="53"/>
      <c r="NQN17" s="53"/>
      <c r="NQO17" s="53"/>
      <c r="NQP17" s="53"/>
      <c r="NQQ17" s="53"/>
      <c r="NQR17" s="53"/>
      <c r="NQS17" s="53"/>
      <c r="NQT17" s="53"/>
      <c r="NQU17" s="53"/>
      <c r="NQV17" s="53"/>
      <c r="NQW17" s="53"/>
      <c r="NQX17" s="53"/>
      <c r="NQY17" s="53"/>
      <c r="NQZ17" s="53"/>
      <c r="NRA17" s="53"/>
      <c r="NRB17" s="53"/>
      <c r="NRC17" s="53"/>
      <c r="NRD17" s="53"/>
      <c r="NRE17" s="53"/>
      <c r="NRF17" s="53"/>
      <c r="NRG17" s="53"/>
      <c r="NRH17" s="53"/>
      <c r="NRI17" s="53"/>
      <c r="NRJ17" s="53"/>
      <c r="NRK17" s="53"/>
      <c r="NRL17" s="53"/>
      <c r="NRM17" s="53"/>
      <c r="NRN17" s="53"/>
      <c r="NRO17" s="53"/>
      <c r="NRP17" s="53"/>
      <c r="NRQ17" s="53"/>
      <c r="NRR17" s="53"/>
      <c r="NRS17" s="53"/>
      <c r="NRT17" s="53"/>
      <c r="NRU17" s="53"/>
      <c r="NRV17" s="53"/>
      <c r="NRW17" s="53"/>
      <c r="NRX17" s="53"/>
      <c r="NRY17" s="53"/>
      <c r="NRZ17" s="53"/>
      <c r="NSA17" s="53"/>
      <c r="NSB17" s="53"/>
      <c r="NSC17" s="53"/>
      <c r="NSD17" s="53"/>
      <c r="NSE17" s="53"/>
      <c r="NSF17" s="53"/>
      <c r="NSG17" s="53"/>
      <c r="NSH17" s="53"/>
      <c r="NSI17" s="53"/>
      <c r="NSJ17" s="53"/>
      <c r="NSK17" s="53"/>
      <c r="NSL17" s="53"/>
      <c r="NSM17" s="53"/>
      <c r="NSN17" s="53"/>
      <c r="NSO17" s="53"/>
      <c r="NSP17" s="53"/>
      <c r="NSQ17" s="53"/>
      <c r="NSR17" s="53"/>
      <c r="NSS17" s="53"/>
      <c r="NST17" s="53"/>
      <c r="NSU17" s="53"/>
      <c r="NSV17" s="53"/>
      <c r="NSW17" s="53"/>
      <c r="NSX17" s="53"/>
      <c r="NSY17" s="53"/>
      <c r="NSZ17" s="53"/>
      <c r="NTA17" s="53"/>
      <c r="NTB17" s="53"/>
      <c r="NTC17" s="53"/>
      <c r="NTD17" s="53"/>
      <c r="NTE17" s="53"/>
      <c r="NTF17" s="53"/>
      <c r="NTG17" s="53"/>
      <c r="NTH17" s="53"/>
      <c r="NTI17" s="53"/>
      <c r="NTJ17" s="53"/>
      <c r="NTK17" s="53"/>
      <c r="NTL17" s="53"/>
      <c r="NTM17" s="53"/>
      <c r="NTN17" s="53"/>
      <c r="NTO17" s="53"/>
      <c r="NTP17" s="53"/>
      <c r="NTQ17" s="53"/>
      <c r="NTR17" s="53"/>
      <c r="NTS17" s="53"/>
      <c r="NTT17" s="53"/>
      <c r="NTU17" s="53"/>
      <c r="NTV17" s="53"/>
      <c r="NTW17" s="53"/>
      <c r="NTX17" s="53"/>
      <c r="NTY17" s="53"/>
      <c r="NTZ17" s="53"/>
      <c r="NUA17" s="53"/>
      <c r="NUB17" s="53"/>
      <c r="NUC17" s="53"/>
      <c r="NUD17" s="53"/>
      <c r="NUE17" s="53"/>
      <c r="NUF17" s="53"/>
      <c r="NUG17" s="53"/>
      <c r="NUH17" s="53"/>
      <c r="NUI17" s="53"/>
      <c r="NUJ17" s="53"/>
      <c r="NUK17" s="53"/>
      <c r="NUL17" s="53"/>
      <c r="NUM17" s="53"/>
      <c r="NUN17" s="53"/>
      <c r="NUO17" s="53"/>
      <c r="NUP17" s="53"/>
      <c r="NUQ17" s="53"/>
      <c r="NUR17" s="53"/>
      <c r="NUS17" s="53"/>
      <c r="NUT17" s="53"/>
      <c r="NUU17" s="53"/>
      <c r="NUV17" s="53"/>
      <c r="NUW17" s="53"/>
      <c r="NUX17" s="53"/>
      <c r="NUY17" s="53"/>
      <c r="NUZ17" s="53"/>
      <c r="NVA17" s="53"/>
      <c r="NVB17" s="53"/>
      <c r="NVC17" s="53"/>
      <c r="NVD17" s="53"/>
      <c r="NVE17" s="53"/>
      <c r="NVF17" s="53"/>
      <c r="NVG17" s="53"/>
      <c r="NVH17" s="53"/>
      <c r="NVI17" s="53"/>
      <c r="NVJ17" s="53"/>
      <c r="NVK17" s="53"/>
      <c r="NVL17" s="53"/>
      <c r="NVM17" s="53"/>
      <c r="NVN17" s="53"/>
      <c r="NVO17" s="53"/>
      <c r="NVP17" s="53"/>
      <c r="NVQ17" s="53"/>
      <c r="NVR17" s="53"/>
      <c r="NVS17" s="53"/>
      <c r="NVT17" s="53"/>
      <c r="NVU17" s="53"/>
      <c r="NVV17" s="53"/>
      <c r="NVW17" s="53"/>
      <c r="NVX17" s="53"/>
      <c r="NVY17" s="53"/>
      <c r="NVZ17" s="53"/>
      <c r="NWA17" s="53"/>
      <c r="NWB17" s="53"/>
      <c r="NWC17" s="53"/>
      <c r="NWD17" s="53"/>
      <c r="NWE17" s="53"/>
      <c r="NWF17" s="53"/>
      <c r="NWG17" s="53"/>
      <c r="NWH17" s="53"/>
      <c r="NWI17" s="53"/>
      <c r="NWJ17" s="53"/>
      <c r="NWK17" s="53"/>
      <c r="NWL17" s="53"/>
      <c r="NWM17" s="53"/>
      <c r="NWN17" s="53"/>
      <c r="NWO17" s="53"/>
      <c r="NWP17" s="53"/>
      <c r="NWQ17" s="53"/>
      <c r="NWR17" s="53"/>
      <c r="NWS17" s="53"/>
      <c r="NWT17" s="53"/>
      <c r="NWU17" s="53"/>
      <c r="NWV17" s="53"/>
      <c r="NWW17" s="53"/>
      <c r="NWX17" s="53"/>
      <c r="NWY17" s="53"/>
      <c r="NWZ17" s="53"/>
      <c r="NXA17" s="53"/>
      <c r="NXB17" s="53"/>
      <c r="NXC17" s="53"/>
      <c r="NXD17" s="53"/>
      <c r="NXE17" s="53"/>
      <c r="NXF17" s="53"/>
      <c r="NXG17" s="53"/>
      <c r="NXH17" s="53"/>
      <c r="NXI17" s="53"/>
      <c r="NXJ17" s="53"/>
      <c r="NXK17" s="53"/>
      <c r="NXL17" s="53"/>
      <c r="NXM17" s="53"/>
      <c r="NXN17" s="53"/>
      <c r="NXO17" s="53"/>
      <c r="NXP17" s="53"/>
      <c r="NXQ17" s="53"/>
      <c r="NXR17" s="53"/>
      <c r="NXS17" s="53"/>
      <c r="NXT17" s="53"/>
      <c r="NXU17" s="53"/>
      <c r="NXV17" s="53"/>
      <c r="NXW17" s="53"/>
      <c r="NXX17" s="53"/>
      <c r="NXY17" s="53"/>
      <c r="NXZ17" s="53"/>
      <c r="NYA17" s="53"/>
      <c r="NYB17" s="53"/>
      <c r="NYC17" s="53"/>
      <c r="NYD17" s="53"/>
      <c r="NYE17" s="53"/>
      <c r="NYF17" s="53"/>
      <c r="NYG17" s="53"/>
      <c r="NYH17" s="53"/>
      <c r="NYI17" s="53"/>
      <c r="NYJ17" s="53"/>
      <c r="NYK17" s="53"/>
      <c r="NYL17" s="53"/>
      <c r="NYM17" s="53"/>
      <c r="NYN17" s="53"/>
      <c r="NYO17" s="53"/>
      <c r="NYP17" s="53"/>
      <c r="NYQ17" s="53"/>
      <c r="NYR17" s="53"/>
      <c r="NYS17" s="53"/>
      <c r="NYT17" s="53"/>
      <c r="NYU17" s="53"/>
      <c r="NYV17" s="53"/>
      <c r="NYW17" s="53"/>
      <c r="NYX17" s="53"/>
      <c r="NYY17" s="53"/>
      <c r="NYZ17" s="53"/>
      <c r="NZA17" s="53"/>
      <c r="NZB17" s="53"/>
      <c r="NZC17" s="53"/>
      <c r="NZD17" s="53"/>
      <c r="NZE17" s="53"/>
      <c r="NZF17" s="53"/>
      <c r="NZG17" s="53"/>
      <c r="NZH17" s="53"/>
      <c r="NZI17" s="53"/>
      <c r="NZJ17" s="53"/>
      <c r="NZK17" s="53"/>
      <c r="NZL17" s="53"/>
      <c r="NZM17" s="53"/>
      <c r="NZN17" s="53"/>
      <c r="NZO17" s="53"/>
      <c r="NZP17" s="53"/>
      <c r="NZQ17" s="53"/>
      <c r="NZR17" s="53"/>
      <c r="NZS17" s="53"/>
      <c r="NZT17" s="53"/>
      <c r="NZU17" s="53"/>
      <c r="NZV17" s="53"/>
      <c r="NZW17" s="53"/>
      <c r="NZX17" s="53"/>
      <c r="NZY17" s="53"/>
      <c r="NZZ17" s="53"/>
      <c r="OAA17" s="53"/>
      <c r="OAB17" s="53"/>
      <c r="OAC17" s="53"/>
      <c r="OAD17" s="53"/>
      <c r="OAE17" s="53"/>
      <c r="OAF17" s="53"/>
      <c r="OAG17" s="53"/>
      <c r="OAH17" s="53"/>
      <c r="OAI17" s="53"/>
      <c r="OAJ17" s="53"/>
      <c r="OAK17" s="53"/>
      <c r="OAL17" s="53"/>
      <c r="OAM17" s="53"/>
      <c r="OAN17" s="53"/>
      <c r="OAO17" s="53"/>
      <c r="OAP17" s="53"/>
      <c r="OAQ17" s="53"/>
      <c r="OAR17" s="53"/>
      <c r="OAS17" s="53"/>
      <c r="OAT17" s="53"/>
      <c r="OAU17" s="53"/>
      <c r="OAV17" s="53"/>
      <c r="OAW17" s="53"/>
      <c r="OAX17" s="53"/>
      <c r="OAY17" s="53"/>
      <c r="OAZ17" s="53"/>
      <c r="OBA17" s="53"/>
      <c r="OBB17" s="53"/>
      <c r="OBC17" s="53"/>
      <c r="OBD17" s="53"/>
      <c r="OBE17" s="53"/>
      <c r="OBF17" s="53"/>
      <c r="OBG17" s="53"/>
      <c r="OBH17" s="53"/>
      <c r="OBI17" s="53"/>
      <c r="OBJ17" s="53"/>
      <c r="OBK17" s="53"/>
      <c r="OBL17" s="53"/>
      <c r="OBM17" s="53"/>
      <c r="OBN17" s="53"/>
      <c r="OBO17" s="53"/>
      <c r="OBP17" s="53"/>
      <c r="OBQ17" s="53"/>
      <c r="OBR17" s="53"/>
      <c r="OBS17" s="53"/>
      <c r="OBT17" s="53"/>
      <c r="OBU17" s="53"/>
      <c r="OBV17" s="53"/>
      <c r="OBW17" s="53"/>
      <c r="OBX17" s="53"/>
      <c r="OBY17" s="53"/>
      <c r="OBZ17" s="53"/>
      <c r="OCA17" s="53"/>
      <c r="OCB17" s="53"/>
      <c r="OCC17" s="53"/>
      <c r="OCD17" s="53"/>
      <c r="OCE17" s="53"/>
      <c r="OCF17" s="53"/>
      <c r="OCG17" s="53"/>
      <c r="OCH17" s="53"/>
      <c r="OCI17" s="53"/>
      <c r="OCJ17" s="53"/>
      <c r="OCK17" s="53"/>
      <c r="OCL17" s="53"/>
      <c r="OCM17" s="53"/>
      <c r="OCN17" s="53"/>
      <c r="OCO17" s="53"/>
      <c r="OCP17" s="53"/>
      <c r="OCQ17" s="53"/>
      <c r="OCR17" s="53"/>
      <c r="OCS17" s="53"/>
      <c r="OCT17" s="53"/>
      <c r="OCU17" s="53"/>
      <c r="OCV17" s="53"/>
      <c r="OCW17" s="53"/>
      <c r="OCX17" s="53"/>
      <c r="OCY17" s="53"/>
      <c r="OCZ17" s="53"/>
      <c r="ODA17" s="53"/>
      <c r="ODB17" s="53"/>
      <c r="ODC17" s="53"/>
      <c r="ODD17" s="53"/>
      <c r="ODE17" s="53"/>
      <c r="ODF17" s="53"/>
      <c r="ODG17" s="53"/>
      <c r="ODH17" s="53"/>
      <c r="ODI17" s="53"/>
      <c r="ODJ17" s="53"/>
      <c r="ODK17" s="53"/>
      <c r="ODL17" s="53"/>
      <c r="ODM17" s="53"/>
      <c r="ODN17" s="53"/>
      <c r="ODO17" s="53"/>
      <c r="ODP17" s="53"/>
      <c r="ODQ17" s="53"/>
      <c r="ODR17" s="53"/>
      <c r="ODS17" s="53"/>
      <c r="ODT17" s="53"/>
      <c r="ODU17" s="53"/>
      <c r="ODV17" s="53"/>
      <c r="ODW17" s="53"/>
      <c r="ODX17" s="53"/>
      <c r="ODY17" s="53"/>
      <c r="ODZ17" s="53"/>
      <c r="OEA17" s="53"/>
      <c r="OEB17" s="53"/>
      <c r="OEC17" s="53"/>
      <c r="OED17" s="53"/>
      <c r="OEE17" s="53"/>
      <c r="OEF17" s="53"/>
      <c r="OEG17" s="53"/>
      <c r="OEH17" s="53"/>
      <c r="OEI17" s="53"/>
      <c r="OEJ17" s="53"/>
      <c r="OEK17" s="53"/>
      <c r="OEL17" s="53"/>
      <c r="OEM17" s="53"/>
      <c r="OEN17" s="53"/>
      <c r="OEO17" s="53"/>
      <c r="OEP17" s="53"/>
      <c r="OEQ17" s="53"/>
      <c r="OER17" s="53"/>
      <c r="OES17" s="53"/>
      <c r="OET17" s="53"/>
      <c r="OEU17" s="53"/>
      <c r="OEV17" s="53"/>
      <c r="OEW17" s="53"/>
      <c r="OEX17" s="53"/>
      <c r="OEY17" s="53"/>
      <c r="OEZ17" s="53"/>
      <c r="OFA17" s="53"/>
      <c r="OFB17" s="53"/>
      <c r="OFC17" s="53"/>
      <c r="OFD17" s="53"/>
      <c r="OFE17" s="53"/>
      <c r="OFF17" s="53"/>
      <c r="OFG17" s="53"/>
      <c r="OFH17" s="53"/>
      <c r="OFI17" s="53"/>
      <c r="OFJ17" s="53"/>
      <c r="OFK17" s="53"/>
      <c r="OFL17" s="53"/>
      <c r="OFM17" s="53"/>
      <c r="OFN17" s="53"/>
      <c r="OFO17" s="53"/>
      <c r="OFP17" s="53"/>
      <c r="OFQ17" s="53"/>
      <c r="OFR17" s="53"/>
      <c r="OFS17" s="53"/>
      <c r="OFT17" s="53"/>
      <c r="OFU17" s="53"/>
      <c r="OFV17" s="53"/>
      <c r="OFW17" s="53"/>
      <c r="OFX17" s="53"/>
      <c r="OFY17" s="53"/>
      <c r="OFZ17" s="53"/>
      <c r="OGA17" s="53"/>
      <c r="OGB17" s="53"/>
      <c r="OGC17" s="53"/>
      <c r="OGD17" s="53"/>
      <c r="OGE17" s="53"/>
      <c r="OGF17" s="53"/>
      <c r="OGG17" s="53"/>
      <c r="OGH17" s="53"/>
      <c r="OGI17" s="53"/>
      <c r="OGJ17" s="53"/>
      <c r="OGK17" s="53"/>
      <c r="OGL17" s="53"/>
      <c r="OGM17" s="53"/>
      <c r="OGN17" s="53"/>
      <c r="OGO17" s="53"/>
      <c r="OGP17" s="53"/>
      <c r="OGQ17" s="53"/>
      <c r="OGR17" s="53"/>
      <c r="OGS17" s="53"/>
      <c r="OGT17" s="53"/>
      <c r="OGU17" s="53"/>
      <c r="OGV17" s="53"/>
      <c r="OGW17" s="53"/>
      <c r="OGX17" s="53"/>
      <c r="OGY17" s="53"/>
      <c r="OGZ17" s="53"/>
      <c r="OHA17" s="53"/>
      <c r="OHB17" s="53"/>
      <c r="OHC17" s="53"/>
      <c r="OHD17" s="53"/>
      <c r="OHE17" s="53"/>
      <c r="OHF17" s="53"/>
      <c r="OHG17" s="53"/>
      <c r="OHH17" s="53"/>
      <c r="OHI17" s="53"/>
      <c r="OHJ17" s="53"/>
      <c r="OHK17" s="53"/>
      <c r="OHL17" s="53"/>
      <c r="OHM17" s="53"/>
      <c r="OHN17" s="53"/>
      <c r="OHO17" s="53"/>
      <c r="OHP17" s="53"/>
      <c r="OHQ17" s="53"/>
      <c r="OHR17" s="53"/>
      <c r="OHS17" s="53"/>
      <c r="OHT17" s="53"/>
      <c r="OHU17" s="53"/>
      <c r="OHV17" s="53"/>
      <c r="OHW17" s="53"/>
      <c r="OHX17" s="53"/>
      <c r="OHY17" s="53"/>
      <c r="OHZ17" s="53"/>
      <c r="OIA17" s="53"/>
      <c r="OIB17" s="53"/>
      <c r="OIC17" s="53"/>
      <c r="OID17" s="53"/>
      <c r="OIE17" s="53"/>
      <c r="OIF17" s="53"/>
      <c r="OIG17" s="53"/>
      <c r="OIH17" s="53"/>
      <c r="OII17" s="53"/>
      <c r="OIJ17" s="53"/>
      <c r="OIK17" s="53"/>
      <c r="OIL17" s="53"/>
      <c r="OIM17" s="53"/>
      <c r="OIN17" s="53"/>
      <c r="OIO17" s="53"/>
      <c r="OIP17" s="53"/>
      <c r="OIQ17" s="53"/>
      <c r="OIR17" s="53"/>
      <c r="OIS17" s="53"/>
      <c r="OIT17" s="53"/>
      <c r="OIU17" s="53"/>
      <c r="OIV17" s="53"/>
      <c r="OIW17" s="53"/>
      <c r="OIX17" s="53"/>
      <c r="OIY17" s="53"/>
      <c r="OIZ17" s="53"/>
      <c r="OJA17" s="53"/>
      <c r="OJB17" s="53"/>
      <c r="OJC17" s="53"/>
      <c r="OJD17" s="53"/>
      <c r="OJE17" s="53"/>
      <c r="OJF17" s="53"/>
      <c r="OJG17" s="53"/>
      <c r="OJH17" s="53"/>
      <c r="OJI17" s="53"/>
      <c r="OJJ17" s="53"/>
      <c r="OJK17" s="53"/>
      <c r="OJL17" s="53"/>
      <c r="OJM17" s="53"/>
      <c r="OJN17" s="53"/>
      <c r="OJO17" s="53"/>
      <c r="OJP17" s="53"/>
      <c r="OJQ17" s="53"/>
      <c r="OJR17" s="53"/>
      <c r="OJS17" s="53"/>
      <c r="OJT17" s="53"/>
      <c r="OJU17" s="53"/>
      <c r="OJV17" s="53"/>
      <c r="OJW17" s="53"/>
      <c r="OJX17" s="53"/>
      <c r="OJY17" s="53"/>
      <c r="OJZ17" s="53"/>
      <c r="OKA17" s="53"/>
      <c r="OKB17" s="53"/>
      <c r="OKC17" s="53"/>
      <c r="OKD17" s="53"/>
      <c r="OKE17" s="53"/>
      <c r="OKF17" s="53"/>
      <c r="OKG17" s="53"/>
      <c r="OKH17" s="53"/>
      <c r="OKI17" s="53"/>
      <c r="OKJ17" s="53"/>
      <c r="OKK17" s="53"/>
      <c r="OKL17" s="53"/>
      <c r="OKM17" s="53"/>
      <c r="OKN17" s="53"/>
      <c r="OKO17" s="53"/>
      <c r="OKP17" s="53"/>
      <c r="OKQ17" s="53"/>
      <c r="OKR17" s="53"/>
      <c r="OKS17" s="53"/>
      <c r="OKT17" s="53"/>
      <c r="OKU17" s="53"/>
      <c r="OKV17" s="53"/>
      <c r="OKW17" s="53"/>
      <c r="OKX17" s="53"/>
      <c r="OKY17" s="53"/>
      <c r="OKZ17" s="53"/>
      <c r="OLA17" s="53"/>
      <c r="OLB17" s="53"/>
      <c r="OLC17" s="53"/>
      <c r="OLD17" s="53"/>
      <c r="OLE17" s="53"/>
      <c r="OLF17" s="53"/>
      <c r="OLG17" s="53"/>
      <c r="OLH17" s="53"/>
      <c r="OLI17" s="53"/>
      <c r="OLJ17" s="53"/>
      <c r="OLK17" s="53"/>
      <c r="OLL17" s="53"/>
      <c r="OLM17" s="53"/>
      <c r="OLN17" s="53"/>
      <c r="OLO17" s="53"/>
      <c r="OLP17" s="53"/>
      <c r="OLQ17" s="53"/>
      <c r="OLR17" s="53"/>
      <c r="OLS17" s="53"/>
      <c r="OLT17" s="53"/>
      <c r="OLU17" s="53"/>
      <c r="OLV17" s="53"/>
      <c r="OLW17" s="53"/>
      <c r="OLX17" s="53"/>
      <c r="OLY17" s="53"/>
      <c r="OLZ17" s="53"/>
      <c r="OMA17" s="53"/>
      <c r="OMB17" s="53"/>
      <c r="OMC17" s="53"/>
      <c r="OMD17" s="53"/>
      <c r="OME17" s="53"/>
      <c r="OMF17" s="53"/>
      <c r="OMG17" s="53"/>
      <c r="OMH17" s="53"/>
      <c r="OMI17" s="53"/>
      <c r="OMJ17" s="53"/>
      <c r="OMK17" s="53"/>
      <c r="OML17" s="53"/>
      <c r="OMM17" s="53"/>
      <c r="OMN17" s="53"/>
      <c r="OMO17" s="53"/>
      <c r="OMP17" s="53"/>
      <c r="OMQ17" s="53"/>
      <c r="OMR17" s="53"/>
      <c r="OMS17" s="53"/>
      <c r="OMT17" s="53"/>
      <c r="OMU17" s="53"/>
      <c r="OMV17" s="53"/>
      <c r="OMW17" s="53"/>
      <c r="OMX17" s="53"/>
      <c r="OMY17" s="53"/>
      <c r="OMZ17" s="53"/>
      <c r="ONA17" s="53"/>
      <c r="ONB17" s="53"/>
      <c r="ONC17" s="53"/>
      <c r="OND17" s="53"/>
      <c r="ONE17" s="53"/>
      <c r="ONF17" s="53"/>
      <c r="ONG17" s="53"/>
      <c r="ONH17" s="53"/>
      <c r="ONI17" s="53"/>
      <c r="ONJ17" s="53"/>
      <c r="ONK17" s="53"/>
      <c r="ONL17" s="53"/>
      <c r="ONM17" s="53"/>
      <c r="ONN17" s="53"/>
      <c r="ONO17" s="53"/>
      <c r="ONP17" s="53"/>
      <c r="ONQ17" s="53"/>
      <c r="ONR17" s="53"/>
      <c r="ONS17" s="53"/>
      <c r="ONT17" s="53"/>
      <c r="ONU17" s="53"/>
      <c r="ONV17" s="53"/>
      <c r="ONW17" s="53"/>
      <c r="ONX17" s="53"/>
      <c r="ONY17" s="53"/>
      <c r="ONZ17" s="53"/>
      <c r="OOA17" s="53"/>
      <c r="OOB17" s="53"/>
      <c r="OOC17" s="53"/>
      <c r="OOD17" s="53"/>
      <c r="OOE17" s="53"/>
      <c r="OOF17" s="53"/>
      <c r="OOG17" s="53"/>
      <c r="OOH17" s="53"/>
      <c r="OOI17" s="53"/>
      <c r="OOJ17" s="53"/>
      <c r="OOK17" s="53"/>
      <c r="OOL17" s="53"/>
      <c r="OOM17" s="53"/>
      <c r="OON17" s="53"/>
      <c r="OOO17" s="53"/>
      <c r="OOP17" s="53"/>
      <c r="OOQ17" s="53"/>
      <c r="OOR17" s="53"/>
      <c r="OOS17" s="53"/>
      <c r="OOT17" s="53"/>
      <c r="OOU17" s="53"/>
      <c r="OOV17" s="53"/>
      <c r="OOW17" s="53"/>
      <c r="OOX17" s="53"/>
      <c r="OOY17" s="53"/>
      <c r="OOZ17" s="53"/>
      <c r="OPA17" s="53"/>
      <c r="OPB17" s="53"/>
      <c r="OPC17" s="53"/>
      <c r="OPD17" s="53"/>
      <c r="OPE17" s="53"/>
      <c r="OPF17" s="53"/>
      <c r="OPG17" s="53"/>
      <c r="OPH17" s="53"/>
      <c r="OPI17" s="53"/>
      <c r="OPJ17" s="53"/>
      <c r="OPK17" s="53"/>
      <c r="OPL17" s="53"/>
      <c r="OPM17" s="53"/>
      <c r="OPN17" s="53"/>
      <c r="OPO17" s="53"/>
      <c r="OPP17" s="53"/>
      <c r="OPQ17" s="53"/>
      <c r="OPR17" s="53"/>
      <c r="OPS17" s="53"/>
      <c r="OPT17" s="53"/>
      <c r="OPU17" s="53"/>
      <c r="OPV17" s="53"/>
      <c r="OPW17" s="53"/>
      <c r="OPX17" s="53"/>
      <c r="OPY17" s="53"/>
      <c r="OPZ17" s="53"/>
      <c r="OQA17" s="53"/>
      <c r="OQB17" s="53"/>
      <c r="OQC17" s="53"/>
      <c r="OQD17" s="53"/>
      <c r="OQE17" s="53"/>
      <c r="OQF17" s="53"/>
      <c r="OQG17" s="53"/>
      <c r="OQH17" s="53"/>
      <c r="OQI17" s="53"/>
      <c r="OQJ17" s="53"/>
      <c r="OQK17" s="53"/>
      <c r="OQL17" s="53"/>
      <c r="OQM17" s="53"/>
      <c r="OQN17" s="53"/>
      <c r="OQO17" s="53"/>
      <c r="OQP17" s="53"/>
      <c r="OQQ17" s="53"/>
      <c r="OQR17" s="53"/>
      <c r="OQS17" s="53"/>
      <c r="OQT17" s="53"/>
      <c r="OQU17" s="53"/>
      <c r="OQV17" s="53"/>
      <c r="OQW17" s="53"/>
      <c r="OQX17" s="53"/>
      <c r="OQY17" s="53"/>
      <c r="OQZ17" s="53"/>
      <c r="ORA17" s="53"/>
      <c r="ORB17" s="53"/>
      <c r="ORC17" s="53"/>
      <c r="ORD17" s="53"/>
      <c r="ORE17" s="53"/>
      <c r="ORF17" s="53"/>
      <c r="ORG17" s="53"/>
      <c r="ORH17" s="53"/>
      <c r="ORI17" s="53"/>
      <c r="ORJ17" s="53"/>
      <c r="ORK17" s="53"/>
      <c r="ORL17" s="53"/>
      <c r="ORM17" s="53"/>
      <c r="ORN17" s="53"/>
      <c r="ORO17" s="53"/>
      <c r="ORP17" s="53"/>
      <c r="ORQ17" s="53"/>
      <c r="ORR17" s="53"/>
      <c r="ORS17" s="53"/>
      <c r="ORT17" s="53"/>
      <c r="ORU17" s="53"/>
      <c r="ORV17" s="53"/>
      <c r="ORW17" s="53"/>
      <c r="ORX17" s="53"/>
      <c r="ORY17" s="53"/>
      <c r="ORZ17" s="53"/>
      <c r="OSA17" s="53"/>
      <c r="OSB17" s="53"/>
      <c r="OSC17" s="53"/>
      <c r="OSD17" s="53"/>
      <c r="OSE17" s="53"/>
      <c r="OSF17" s="53"/>
      <c r="OSG17" s="53"/>
      <c r="OSH17" s="53"/>
      <c r="OSI17" s="53"/>
      <c r="OSJ17" s="53"/>
      <c r="OSK17" s="53"/>
      <c r="OSL17" s="53"/>
      <c r="OSM17" s="53"/>
      <c r="OSN17" s="53"/>
      <c r="OSO17" s="53"/>
      <c r="OSP17" s="53"/>
      <c r="OSQ17" s="53"/>
      <c r="OSR17" s="53"/>
      <c r="OSS17" s="53"/>
      <c r="OST17" s="53"/>
      <c r="OSU17" s="53"/>
      <c r="OSV17" s="53"/>
      <c r="OSW17" s="53"/>
      <c r="OSX17" s="53"/>
      <c r="OSY17" s="53"/>
      <c r="OSZ17" s="53"/>
      <c r="OTA17" s="53"/>
      <c r="OTB17" s="53"/>
      <c r="OTC17" s="53"/>
      <c r="OTD17" s="53"/>
      <c r="OTE17" s="53"/>
      <c r="OTF17" s="53"/>
      <c r="OTG17" s="53"/>
      <c r="OTH17" s="53"/>
      <c r="OTI17" s="53"/>
      <c r="OTJ17" s="53"/>
      <c r="OTK17" s="53"/>
      <c r="OTL17" s="53"/>
      <c r="OTM17" s="53"/>
      <c r="OTN17" s="53"/>
      <c r="OTO17" s="53"/>
      <c r="OTP17" s="53"/>
      <c r="OTQ17" s="53"/>
      <c r="OTR17" s="53"/>
      <c r="OTS17" s="53"/>
      <c r="OTT17" s="53"/>
      <c r="OTU17" s="53"/>
      <c r="OTV17" s="53"/>
      <c r="OTW17" s="53"/>
      <c r="OTX17" s="53"/>
      <c r="OTY17" s="53"/>
      <c r="OTZ17" s="53"/>
      <c r="OUA17" s="53"/>
      <c r="OUB17" s="53"/>
      <c r="OUC17" s="53"/>
      <c r="OUD17" s="53"/>
      <c r="OUE17" s="53"/>
      <c r="OUF17" s="53"/>
      <c r="OUG17" s="53"/>
      <c r="OUH17" s="53"/>
      <c r="OUI17" s="53"/>
      <c r="OUJ17" s="53"/>
      <c r="OUK17" s="53"/>
      <c r="OUL17" s="53"/>
      <c r="OUM17" s="53"/>
      <c r="OUN17" s="53"/>
      <c r="OUO17" s="53"/>
      <c r="OUP17" s="53"/>
      <c r="OUQ17" s="53"/>
      <c r="OUR17" s="53"/>
      <c r="OUS17" s="53"/>
      <c r="OUT17" s="53"/>
      <c r="OUU17" s="53"/>
      <c r="OUV17" s="53"/>
      <c r="OUW17" s="53"/>
      <c r="OUX17" s="53"/>
      <c r="OUY17" s="53"/>
      <c r="OUZ17" s="53"/>
      <c r="OVA17" s="53"/>
      <c r="OVB17" s="53"/>
      <c r="OVC17" s="53"/>
      <c r="OVD17" s="53"/>
      <c r="OVE17" s="53"/>
      <c r="OVF17" s="53"/>
      <c r="OVG17" s="53"/>
      <c r="OVH17" s="53"/>
      <c r="OVI17" s="53"/>
      <c r="OVJ17" s="53"/>
      <c r="OVK17" s="53"/>
      <c r="OVL17" s="53"/>
      <c r="OVM17" s="53"/>
      <c r="OVN17" s="53"/>
      <c r="OVO17" s="53"/>
      <c r="OVP17" s="53"/>
      <c r="OVQ17" s="53"/>
      <c r="OVR17" s="53"/>
      <c r="OVS17" s="53"/>
      <c r="OVT17" s="53"/>
      <c r="OVU17" s="53"/>
      <c r="OVV17" s="53"/>
      <c r="OVW17" s="53"/>
      <c r="OVX17" s="53"/>
      <c r="OVY17" s="53"/>
      <c r="OVZ17" s="53"/>
      <c r="OWA17" s="53"/>
      <c r="OWB17" s="53"/>
      <c r="OWC17" s="53"/>
      <c r="OWD17" s="53"/>
      <c r="OWE17" s="53"/>
      <c r="OWF17" s="53"/>
      <c r="OWG17" s="53"/>
      <c r="OWH17" s="53"/>
      <c r="OWI17" s="53"/>
      <c r="OWJ17" s="53"/>
      <c r="OWK17" s="53"/>
      <c r="OWL17" s="53"/>
      <c r="OWM17" s="53"/>
      <c r="OWN17" s="53"/>
      <c r="OWO17" s="53"/>
      <c r="OWP17" s="53"/>
      <c r="OWQ17" s="53"/>
      <c r="OWR17" s="53"/>
      <c r="OWS17" s="53"/>
      <c r="OWT17" s="53"/>
      <c r="OWU17" s="53"/>
      <c r="OWV17" s="53"/>
      <c r="OWW17" s="53"/>
      <c r="OWX17" s="53"/>
      <c r="OWY17" s="53"/>
      <c r="OWZ17" s="53"/>
      <c r="OXA17" s="53"/>
      <c r="OXB17" s="53"/>
      <c r="OXC17" s="53"/>
      <c r="OXD17" s="53"/>
      <c r="OXE17" s="53"/>
      <c r="OXF17" s="53"/>
      <c r="OXG17" s="53"/>
      <c r="OXH17" s="53"/>
      <c r="OXI17" s="53"/>
      <c r="OXJ17" s="53"/>
      <c r="OXK17" s="53"/>
      <c r="OXL17" s="53"/>
      <c r="OXM17" s="53"/>
      <c r="OXN17" s="53"/>
      <c r="OXO17" s="53"/>
      <c r="OXP17" s="53"/>
      <c r="OXQ17" s="53"/>
      <c r="OXR17" s="53"/>
      <c r="OXS17" s="53"/>
      <c r="OXT17" s="53"/>
      <c r="OXU17" s="53"/>
      <c r="OXV17" s="53"/>
      <c r="OXW17" s="53"/>
      <c r="OXX17" s="53"/>
      <c r="OXY17" s="53"/>
      <c r="OXZ17" s="53"/>
      <c r="OYA17" s="53"/>
      <c r="OYB17" s="53"/>
      <c r="OYC17" s="53"/>
      <c r="OYD17" s="53"/>
      <c r="OYE17" s="53"/>
      <c r="OYF17" s="53"/>
      <c r="OYG17" s="53"/>
      <c r="OYH17" s="53"/>
      <c r="OYI17" s="53"/>
      <c r="OYJ17" s="53"/>
      <c r="OYK17" s="53"/>
      <c r="OYL17" s="53"/>
      <c r="OYM17" s="53"/>
      <c r="OYN17" s="53"/>
      <c r="OYO17" s="53"/>
      <c r="OYP17" s="53"/>
      <c r="OYQ17" s="53"/>
      <c r="OYR17" s="53"/>
      <c r="OYS17" s="53"/>
      <c r="OYT17" s="53"/>
      <c r="OYU17" s="53"/>
      <c r="OYV17" s="53"/>
      <c r="OYW17" s="53"/>
      <c r="OYX17" s="53"/>
      <c r="OYY17" s="53"/>
      <c r="OYZ17" s="53"/>
      <c r="OZA17" s="53"/>
      <c r="OZB17" s="53"/>
      <c r="OZC17" s="53"/>
      <c r="OZD17" s="53"/>
      <c r="OZE17" s="53"/>
      <c r="OZF17" s="53"/>
      <c r="OZG17" s="53"/>
      <c r="OZH17" s="53"/>
      <c r="OZI17" s="53"/>
      <c r="OZJ17" s="53"/>
      <c r="OZK17" s="53"/>
      <c r="OZL17" s="53"/>
      <c r="OZM17" s="53"/>
      <c r="OZN17" s="53"/>
      <c r="OZO17" s="53"/>
      <c r="OZP17" s="53"/>
      <c r="OZQ17" s="53"/>
      <c r="OZR17" s="53"/>
      <c r="OZS17" s="53"/>
      <c r="OZT17" s="53"/>
      <c r="OZU17" s="53"/>
      <c r="OZV17" s="53"/>
      <c r="OZW17" s="53"/>
      <c r="OZX17" s="53"/>
      <c r="OZY17" s="53"/>
      <c r="OZZ17" s="53"/>
      <c r="PAA17" s="53"/>
      <c r="PAB17" s="53"/>
      <c r="PAC17" s="53"/>
      <c r="PAD17" s="53"/>
      <c r="PAE17" s="53"/>
      <c r="PAF17" s="53"/>
      <c r="PAG17" s="53"/>
      <c r="PAH17" s="53"/>
      <c r="PAI17" s="53"/>
      <c r="PAJ17" s="53"/>
      <c r="PAK17" s="53"/>
      <c r="PAL17" s="53"/>
      <c r="PAM17" s="53"/>
      <c r="PAN17" s="53"/>
      <c r="PAO17" s="53"/>
      <c r="PAP17" s="53"/>
      <c r="PAQ17" s="53"/>
      <c r="PAR17" s="53"/>
      <c r="PAS17" s="53"/>
      <c r="PAT17" s="53"/>
      <c r="PAU17" s="53"/>
      <c r="PAV17" s="53"/>
      <c r="PAW17" s="53"/>
      <c r="PAX17" s="53"/>
      <c r="PAY17" s="53"/>
      <c r="PAZ17" s="53"/>
      <c r="PBA17" s="53"/>
      <c r="PBB17" s="53"/>
      <c r="PBC17" s="53"/>
      <c r="PBD17" s="53"/>
      <c r="PBE17" s="53"/>
      <c r="PBF17" s="53"/>
      <c r="PBG17" s="53"/>
      <c r="PBH17" s="53"/>
      <c r="PBI17" s="53"/>
      <c r="PBJ17" s="53"/>
      <c r="PBK17" s="53"/>
      <c r="PBL17" s="53"/>
      <c r="PBM17" s="53"/>
      <c r="PBN17" s="53"/>
      <c r="PBO17" s="53"/>
      <c r="PBP17" s="53"/>
      <c r="PBQ17" s="53"/>
      <c r="PBR17" s="53"/>
      <c r="PBS17" s="53"/>
      <c r="PBT17" s="53"/>
      <c r="PBU17" s="53"/>
      <c r="PBV17" s="53"/>
      <c r="PBW17" s="53"/>
      <c r="PBX17" s="53"/>
      <c r="PBY17" s="53"/>
      <c r="PBZ17" s="53"/>
      <c r="PCA17" s="53"/>
      <c r="PCB17" s="53"/>
      <c r="PCC17" s="53"/>
      <c r="PCD17" s="53"/>
      <c r="PCE17" s="53"/>
      <c r="PCF17" s="53"/>
      <c r="PCG17" s="53"/>
      <c r="PCH17" s="53"/>
      <c r="PCI17" s="53"/>
      <c r="PCJ17" s="53"/>
      <c r="PCK17" s="53"/>
      <c r="PCL17" s="53"/>
      <c r="PCM17" s="53"/>
      <c r="PCN17" s="53"/>
      <c r="PCO17" s="53"/>
      <c r="PCP17" s="53"/>
      <c r="PCQ17" s="53"/>
      <c r="PCR17" s="53"/>
      <c r="PCS17" s="53"/>
      <c r="PCT17" s="53"/>
      <c r="PCU17" s="53"/>
      <c r="PCV17" s="53"/>
      <c r="PCW17" s="53"/>
      <c r="PCX17" s="53"/>
      <c r="PCY17" s="53"/>
      <c r="PCZ17" s="53"/>
      <c r="PDA17" s="53"/>
      <c r="PDB17" s="53"/>
      <c r="PDC17" s="53"/>
      <c r="PDD17" s="53"/>
      <c r="PDE17" s="53"/>
      <c r="PDF17" s="53"/>
      <c r="PDG17" s="53"/>
      <c r="PDH17" s="53"/>
      <c r="PDI17" s="53"/>
      <c r="PDJ17" s="53"/>
      <c r="PDK17" s="53"/>
      <c r="PDL17" s="53"/>
      <c r="PDM17" s="53"/>
      <c r="PDN17" s="53"/>
      <c r="PDO17" s="53"/>
      <c r="PDP17" s="53"/>
      <c r="PDQ17" s="53"/>
      <c r="PDR17" s="53"/>
      <c r="PDS17" s="53"/>
      <c r="PDT17" s="53"/>
      <c r="PDU17" s="53"/>
      <c r="PDV17" s="53"/>
      <c r="PDW17" s="53"/>
      <c r="PDX17" s="53"/>
      <c r="PDY17" s="53"/>
      <c r="PDZ17" s="53"/>
      <c r="PEA17" s="53"/>
      <c r="PEB17" s="53"/>
      <c r="PEC17" s="53"/>
      <c r="PED17" s="53"/>
      <c r="PEE17" s="53"/>
      <c r="PEF17" s="53"/>
      <c r="PEG17" s="53"/>
      <c r="PEH17" s="53"/>
      <c r="PEI17" s="53"/>
      <c r="PEJ17" s="53"/>
      <c r="PEK17" s="53"/>
      <c r="PEL17" s="53"/>
      <c r="PEM17" s="53"/>
      <c r="PEN17" s="53"/>
      <c r="PEO17" s="53"/>
      <c r="PEP17" s="53"/>
      <c r="PEQ17" s="53"/>
      <c r="PER17" s="53"/>
      <c r="PES17" s="53"/>
      <c r="PET17" s="53"/>
      <c r="PEU17" s="53"/>
      <c r="PEV17" s="53"/>
      <c r="PEW17" s="53"/>
      <c r="PEX17" s="53"/>
      <c r="PEY17" s="53"/>
      <c r="PEZ17" s="53"/>
      <c r="PFA17" s="53"/>
      <c r="PFB17" s="53"/>
      <c r="PFC17" s="53"/>
      <c r="PFD17" s="53"/>
      <c r="PFE17" s="53"/>
      <c r="PFF17" s="53"/>
      <c r="PFG17" s="53"/>
      <c r="PFH17" s="53"/>
      <c r="PFI17" s="53"/>
      <c r="PFJ17" s="53"/>
      <c r="PFK17" s="53"/>
      <c r="PFL17" s="53"/>
      <c r="PFM17" s="53"/>
      <c r="PFN17" s="53"/>
      <c r="PFO17" s="53"/>
      <c r="PFP17" s="53"/>
      <c r="PFQ17" s="53"/>
      <c r="PFR17" s="53"/>
      <c r="PFS17" s="53"/>
      <c r="PFT17" s="53"/>
      <c r="PFU17" s="53"/>
      <c r="PFV17" s="53"/>
      <c r="PFW17" s="53"/>
      <c r="PFX17" s="53"/>
      <c r="PFY17" s="53"/>
      <c r="PFZ17" s="53"/>
      <c r="PGA17" s="53"/>
      <c r="PGB17" s="53"/>
      <c r="PGC17" s="53"/>
      <c r="PGD17" s="53"/>
      <c r="PGE17" s="53"/>
      <c r="PGF17" s="53"/>
      <c r="PGG17" s="53"/>
      <c r="PGH17" s="53"/>
      <c r="PGI17" s="53"/>
      <c r="PGJ17" s="53"/>
      <c r="PGK17" s="53"/>
      <c r="PGL17" s="53"/>
      <c r="PGM17" s="53"/>
      <c r="PGN17" s="53"/>
      <c r="PGO17" s="53"/>
      <c r="PGP17" s="53"/>
      <c r="PGQ17" s="53"/>
      <c r="PGR17" s="53"/>
      <c r="PGS17" s="53"/>
      <c r="PGT17" s="53"/>
      <c r="PGU17" s="53"/>
      <c r="PGV17" s="53"/>
      <c r="PGW17" s="53"/>
      <c r="PGX17" s="53"/>
      <c r="PGY17" s="53"/>
      <c r="PGZ17" s="53"/>
      <c r="PHA17" s="53"/>
      <c r="PHB17" s="53"/>
      <c r="PHC17" s="53"/>
      <c r="PHD17" s="53"/>
      <c r="PHE17" s="53"/>
      <c r="PHF17" s="53"/>
      <c r="PHG17" s="53"/>
      <c r="PHH17" s="53"/>
      <c r="PHI17" s="53"/>
      <c r="PHJ17" s="53"/>
      <c r="PHK17" s="53"/>
      <c r="PHL17" s="53"/>
      <c r="PHM17" s="53"/>
      <c r="PHN17" s="53"/>
      <c r="PHO17" s="53"/>
      <c r="PHP17" s="53"/>
      <c r="PHQ17" s="53"/>
      <c r="PHR17" s="53"/>
      <c r="PHS17" s="53"/>
      <c r="PHT17" s="53"/>
      <c r="PHU17" s="53"/>
      <c r="PHV17" s="53"/>
      <c r="PHW17" s="53"/>
      <c r="PHX17" s="53"/>
      <c r="PHY17" s="53"/>
      <c r="PHZ17" s="53"/>
      <c r="PIA17" s="53"/>
      <c r="PIB17" s="53"/>
      <c r="PIC17" s="53"/>
      <c r="PID17" s="53"/>
      <c r="PIE17" s="53"/>
      <c r="PIF17" s="53"/>
      <c r="PIG17" s="53"/>
      <c r="PIH17" s="53"/>
      <c r="PII17" s="53"/>
      <c r="PIJ17" s="53"/>
      <c r="PIK17" s="53"/>
      <c r="PIL17" s="53"/>
      <c r="PIM17" s="53"/>
      <c r="PIN17" s="53"/>
      <c r="PIO17" s="53"/>
      <c r="PIP17" s="53"/>
      <c r="PIQ17" s="53"/>
      <c r="PIR17" s="53"/>
      <c r="PIS17" s="53"/>
      <c r="PIT17" s="53"/>
      <c r="PIU17" s="53"/>
      <c r="PIV17" s="53"/>
      <c r="PIW17" s="53"/>
      <c r="PIX17" s="53"/>
      <c r="PIY17" s="53"/>
      <c r="PIZ17" s="53"/>
      <c r="PJA17" s="53"/>
      <c r="PJB17" s="53"/>
      <c r="PJC17" s="53"/>
      <c r="PJD17" s="53"/>
      <c r="PJE17" s="53"/>
      <c r="PJF17" s="53"/>
      <c r="PJG17" s="53"/>
      <c r="PJH17" s="53"/>
      <c r="PJI17" s="53"/>
      <c r="PJJ17" s="53"/>
      <c r="PJK17" s="53"/>
      <c r="PJL17" s="53"/>
      <c r="PJM17" s="53"/>
      <c r="PJN17" s="53"/>
      <c r="PJO17" s="53"/>
      <c r="PJP17" s="53"/>
      <c r="PJQ17" s="53"/>
      <c r="PJR17" s="53"/>
      <c r="PJS17" s="53"/>
      <c r="PJT17" s="53"/>
      <c r="PJU17" s="53"/>
      <c r="PJV17" s="53"/>
      <c r="PJW17" s="53"/>
      <c r="PJX17" s="53"/>
      <c r="PJY17" s="53"/>
      <c r="PJZ17" s="53"/>
      <c r="PKA17" s="53"/>
      <c r="PKB17" s="53"/>
      <c r="PKC17" s="53"/>
      <c r="PKD17" s="53"/>
      <c r="PKE17" s="53"/>
      <c r="PKF17" s="53"/>
      <c r="PKG17" s="53"/>
      <c r="PKH17" s="53"/>
      <c r="PKI17" s="53"/>
      <c r="PKJ17" s="53"/>
      <c r="PKK17" s="53"/>
      <c r="PKL17" s="53"/>
      <c r="PKM17" s="53"/>
      <c r="PKN17" s="53"/>
      <c r="PKO17" s="53"/>
      <c r="PKP17" s="53"/>
      <c r="PKQ17" s="53"/>
      <c r="PKR17" s="53"/>
      <c r="PKS17" s="53"/>
      <c r="PKT17" s="53"/>
      <c r="PKU17" s="53"/>
      <c r="PKV17" s="53"/>
      <c r="PKW17" s="53"/>
      <c r="PKX17" s="53"/>
      <c r="PKY17" s="53"/>
      <c r="PKZ17" s="53"/>
      <c r="PLA17" s="53"/>
      <c r="PLB17" s="53"/>
      <c r="PLC17" s="53"/>
      <c r="PLD17" s="53"/>
      <c r="PLE17" s="53"/>
      <c r="PLF17" s="53"/>
      <c r="PLG17" s="53"/>
      <c r="PLH17" s="53"/>
      <c r="PLI17" s="53"/>
      <c r="PLJ17" s="53"/>
      <c r="PLK17" s="53"/>
      <c r="PLL17" s="53"/>
      <c r="PLM17" s="53"/>
      <c r="PLN17" s="53"/>
      <c r="PLO17" s="53"/>
      <c r="PLP17" s="53"/>
      <c r="PLQ17" s="53"/>
      <c r="PLR17" s="53"/>
      <c r="PLS17" s="53"/>
      <c r="PLT17" s="53"/>
      <c r="PLU17" s="53"/>
      <c r="PLV17" s="53"/>
      <c r="PLW17" s="53"/>
      <c r="PLX17" s="53"/>
      <c r="PLY17" s="53"/>
      <c r="PLZ17" s="53"/>
      <c r="PMA17" s="53"/>
      <c r="PMB17" s="53"/>
      <c r="PMC17" s="53"/>
      <c r="PMD17" s="53"/>
      <c r="PME17" s="53"/>
      <c r="PMF17" s="53"/>
      <c r="PMG17" s="53"/>
      <c r="PMH17" s="53"/>
      <c r="PMI17" s="53"/>
      <c r="PMJ17" s="53"/>
      <c r="PMK17" s="53"/>
      <c r="PML17" s="53"/>
      <c r="PMM17" s="53"/>
      <c r="PMN17" s="53"/>
      <c r="PMO17" s="53"/>
      <c r="PMP17" s="53"/>
      <c r="PMQ17" s="53"/>
      <c r="PMR17" s="53"/>
      <c r="PMS17" s="53"/>
      <c r="PMT17" s="53"/>
      <c r="PMU17" s="53"/>
      <c r="PMV17" s="53"/>
      <c r="PMW17" s="53"/>
      <c r="PMX17" s="53"/>
      <c r="PMY17" s="53"/>
      <c r="PMZ17" s="53"/>
      <c r="PNA17" s="53"/>
      <c r="PNB17" s="53"/>
      <c r="PNC17" s="53"/>
      <c r="PND17" s="53"/>
      <c r="PNE17" s="53"/>
      <c r="PNF17" s="53"/>
      <c r="PNG17" s="53"/>
      <c r="PNH17" s="53"/>
      <c r="PNI17" s="53"/>
      <c r="PNJ17" s="53"/>
      <c r="PNK17" s="53"/>
      <c r="PNL17" s="53"/>
      <c r="PNM17" s="53"/>
      <c r="PNN17" s="53"/>
      <c r="PNO17" s="53"/>
      <c r="PNP17" s="53"/>
      <c r="PNQ17" s="53"/>
      <c r="PNR17" s="53"/>
      <c r="PNS17" s="53"/>
      <c r="PNT17" s="53"/>
      <c r="PNU17" s="53"/>
      <c r="PNV17" s="53"/>
      <c r="PNW17" s="53"/>
      <c r="PNX17" s="53"/>
      <c r="PNY17" s="53"/>
      <c r="PNZ17" s="53"/>
      <c r="POA17" s="53"/>
      <c r="POB17" s="53"/>
      <c r="POC17" s="53"/>
      <c r="POD17" s="53"/>
      <c r="POE17" s="53"/>
      <c r="POF17" s="53"/>
      <c r="POG17" s="53"/>
      <c r="POH17" s="53"/>
      <c r="POI17" s="53"/>
      <c r="POJ17" s="53"/>
      <c r="POK17" s="53"/>
      <c r="POL17" s="53"/>
      <c r="POM17" s="53"/>
      <c r="PON17" s="53"/>
      <c r="POO17" s="53"/>
      <c r="POP17" s="53"/>
      <c r="POQ17" s="53"/>
      <c r="POR17" s="53"/>
      <c r="POS17" s="53"/>
      <c r="POT17" s="53"/>
      <c r="POU17" s="53"/>
      <c r="POV17" s="53"/>
      <c r="POW17" s="53"/>
      <c r="POX17" s="53"/>
      <c r="POY17" s="53"/>
      <c r="POZ17" s="53"/>
      <c r="PPA17" s="53"/>
      <c r="PPB17" s="53"/>
      <c r="PPC17" s="53"/>
      <c r="PPD17" s="53"/>
      <c r="PPE17" s="53"/>
      <c r="PPF17" s="53"/>
      <c r="PPG17" s="53"/>
      <c r="PPH17" s="53"/>
      <c r="PPI17" s="53"/>
      <c r="PPJ17" s="53"/>
      <c r="PPK17" s="53"/>
      <c r="PPL17" s="53"/>
      <c r="PPM17" s="53"/>
      <c r="PPN17" s="53"/>
      <c r="PPO17" s="53"/>
      <c r="PPP17" s="53"/>
      <c r="PPQ17" s="53"/>
      <c r="PPR17" s="53"/>
      <c r="PPS17" s="53"/>
      <c r="PPT17" s="53"/>
      <c r="PPU17" s="53"/>
      <c r="PPV17" s="53"/>
      <c r="PPW17" s="53"/>
      <c r="PPX17" s="53"/>
      <c r="PPY17" s="53"/>
      <c r="PPZ17" s="53"/>
      <c r="PQA17" s="53"/>
      <c r="PQB17" s="53"/>
      <c r="PQC17" s="53"/>
      <c r="PQD17" s="53"/>
      <c r="PQE17" s="53"/>
      <c r="PQF17" s="53"/>
      <c r="PQG17" s="53"/>
      <c r="PQH17" s="53"/>
      <c r="PQI17" s="53"/>
      <c r="PQJ17" s="53"/>
      <c r="PQK17" s="53"/>
      <c r="PQL17" s="53"/>
      <c r="PQM17" s="53"/>
      <c r="PQN17" s="53"/>
      <c r="PQO17" s="53"/>
      <c r="PQP17" s="53"/>
      <c r="PQQ17" s="53"/>
      <c r="PQR17" s="53"/>
      <c r="PQS17" s="53"/>
      <c r="PQT17" s="53"/>
      <c r="PQU17" s="53"/>
      <c r="PQV17" s="53"/>
      <c r="PQW17" s="53"/>
      <c r="PQX17" s="53"/>
      <c r="PQY17" s="53"/>
      <c r="PQZ17" s="53"/>
      <c r="PRA17" s="53"/>
      <c r="PRB17" s="53"/>
      <c r="PRC17" s="53"/>
      <c r="PRD17" s="53"/>
      <c r="PRE17" s="53"/>
      <c r="PRF17" s="53"/>
      <c r="PRG17" s="53"/>
      <c r="PRH17" s="53"/>
      <c r="PRI17" s="53"/>
      <c r="PRJ17" s="53"/>
      <c r="PRK17" s="53"/>
      <c r="PRL17" s="53"/>
      <c r="PRM17" s="53"/>
      <c r="PRN17" s="53"/>
      <c r="PRO17" s="53"/>
      <c r="PRP17" s="53"/>
      <c r="PRQ17" s="53"/>
      <c r="PRR17" s="53"/>
      <c r="PRS17" s="53"/>
      <c r="PRT17" s="53"/>
      <c r="PRU17" s="53"/>
      <c r="PRV17" s="53"/>
      <c r="PRW17" s="53"/>
      <c r="PRX17" s="53"/>
      <c r="PRY17" s="53"/>
      <c r="PRZ17" s="53"/>
      <c r="PSA17" s="53"/>
      <c r="PSB17" s="53"/>
      <c r="PSC17" s="53"/>
      <c r="PSD17" s="53"/>
      <c r="PSE17" s="53"/>
      <c r="PSF17" s="53"/>
      <c r="PSG17" s="53"/>
      <c r="PSH17" s="53"/>
      <c r="PSI17" s="53"/>
      <c r="PSJ17" s="53"/>
      <c r="PSK17" s="53"/>
      <c r="PSL17" s="53"/>
      <c r="PSM17" s="53"/>
      <c r="PSN17" s="53"/>
      <c r="PSO17" s="53"/>
      <c r="PSP17" s="53"/>
      <c r="PSQ17" s="53"/>
      <c r="PSR17" s="53"/>
      <c r="PSS17" s="53"/>
      <c r="PST17" s="53"/>
      <c r="PSU17" s="53"/>
      <c r="PSV17" s="53"/>
      <c r="PSW17" s="53"/>
      <c r="PSX17" s="53"/>
      <c r="PSY17" s="53"/>
      <c r="PSZ17" s="53"/>
      <c r="PTA17" s="53"/>
      <c r="PTB17" s="53"/>
      <c r="PTC17" s="53"/>
      <c r="PTD17" s="53"/>
      <c r="PTE17" s="53"/>
      <c r="PTF17" s="53"/>
      <c r="PTG17" s="53"/>
      <c r="PTH17" s="53"/>
      <c r="PTI17" s="53"/>
      <c r="PTJ17" s="53"/>
      <c r="PTK17" s="53"/>
      <c r="PTL17" s="53"/>
      <c r="PTM17" s="53"/>
      <c r="PTN17" s="53"/>
      <c r="PTO17" s="53"/>
      <c r="PTP17" s="53"/>
      <c r="PTQ17" s="53"/>
      <c r="PTR17" s="53"/>
      <c r="PTS17" s="53"/>
      <c r="PTT17" s="53"/>
      <c r="PTU17" s="53"/>
      <c r="PTV17" s="53"/>
      <c r="PTW17" s="53"/>
      <c r="PTX17" s="53"/>
      <c r="PTY17" s="53"/>
      <c r="PTZ17" s="53"/>
      <c r="PUA17" s="53"/>
      <c r="PUB17" s="53"/>
      <c r="PUC17" s="53"/>
      <c r="PUD17" s="53"/>
      <c r="PUE17" s="53"/>
      <c r="PUF17" s="53"/>
      <c r="PUG17" s="53"/>
      <c r="PUH17" s="53"/>
      <c r="PUI17" s="53"/>
      <c r="PUJ17" s="53"/>
      <c r="PUK17" s="53"/>
      <c r="PUL17" s="53"/>
      <c r="PUM17" s="53"/>
      <c r="PUN17" s="53"/>
      <c r="PUO17" s="53"/>
      <c r="PUP17" s="53"/>
      <c r="PUQ17" s="53"/>
      <c r="PUR17" s="53"/>
      <c r="PUS17" s="53"/>
      <c r="PUT17" s="53"/>
      <c r="PUU17" s="53"/>
      <c r="PUV17" s="53"/>
      <c r="PUW17" s="53"/>
      <c r="PUX17" s="53"/>
      <c r="PUY17" s="53"/>
      <c r="PUZ17" s="53"/>
      <c r="PVA17" s="53"/>
      <c r="PVB17" s="53"/>
      <c r="PVC17" s="53"/>
      <c r="PVD17" s="53"/>
      <c r="PVE17" s="53"/>
      <c r="PVF17" s="53"/>
      <c r="PVG17" s="53"/>
      <c r="PVH17" s="53"/>
      <c r="PVI17" s="53"/>
      <c r="PVJ17" s="53"/>
      <c r="PVK17" s="53"/>
      <c r="PVL17" s="53"/>
      <c r="PVM17" s="53"/>
      <c r="PVN17" s="53"/>
      <c r="PVO17" s="53"/>
      <c r="PVP17" s="53"/>
      <c r="PVQ17" s="53"/>
      <c r="PVR17" s="53"/>
      <c r="PVS17" s="53"/>
      <c r="PVT17" s="53"/>
      <c r="PVU17" s="53"/>
      <c r="PVV17" s="53"/>
      <c r="PVW17" s="53"/>
      <c r="PVX17" s="53"/>
      <c r="PVY17" s="53"/>
      <c r="PVZ17" s="53"/>
      <c r="PWA17" s="53"/>
      <c r="PWB17" s="53"/>
      <c r="PWC17" s="53"/>
      <c r="PWD17" s="53"/>
      <c r="PWE17" s="53"/>
      <c r="PWF17" s="53"/>
      <c r="PWG17" s="53"/>
      <c r="PWH17" s="53"/>
      <c r="PWI17" s="53"/>
      <c r="PWJ17" s="53"/>
      <c r="PWK17" s="53"/>
      <c r="PWL17" s="53"/>
      <c r="PWM17" s="53"/>
      <c r="PWN17" s="53"/>
      <c r="PWO17" s="53"/>
      <c r="PWP17" s="53"/>
      <c r="PWQ17" s="53"/>
      <c r="PWR17" s="53"/>
      <c r="PWS17" s="53"/>
      <c r="PWT17" s="53"/>
      <c r="PWU17" s="53"/>
      <c r="PWV17" s="53"/>
      <c r="PWW17" s="53"/>
      <c r="PWX17" s="53"/>
      <c r="PWY17" s="53"/>
      <c r="PWZ17" s="53"/>
      <c r="PXA17" s="53"/>
      <c r="PXB17" s="53"/>
      <c r="PXC17" s="53"/>
      <c r="PXD17" s="53"/>
      <c r="PXE17" s="53"/>
      <c r="PXF17" s="53"/>
      <c r="PXG17" s="53"/>
      <c r="PXH17" s="53"/>
      <c r="PXI17" s="53"/>
      <c r="PXJ17" s="53"/>
      <c r="PXK17" s="53"/>
      <c r="PXL17" s="53"/>
      <c r="PXM17" s="53"/>
      <c r="PXN17" s="53"/>
      <c r="PXO17" s="53"/>
      <c r="PXP17" s="53"/>
      <c r="PXQ17" s="53"/>
      <c r="PXR17" s="53"/>
      <c r="PXS17" s="53"/>
      <c r="PXT17" s="53"/>
      <c r="PXU17" s="53"/>
      <c r="PXV17" s="53"/>
      <c r="PXW17" s="53"/>
      <c r="PXX17" s="53"/>
      <c r="PXY17" s="53"/>
      <c r="PXZ17" s="53"/>
      <c r="PYA17" s="53"/>
      <c r="PYB17" s="53"/>
      <c r="PYC17" s="53"/>
      <c r="PYD17" s="53"/>
      <c r="PYE17" s="53"/>
      <c r="PYF17" s="53"/>
      <c r="PYG17" s="53"/>
      <c r="PYH17" s="53"/>
      <c r="PYI17" s="53"/>
      <c r="PYJ17" s="53"/>
      <c r="PYK17" s="53"/>
      <c r="PYL17" s="53"/>
      <c r="PYM17" s="53"/>
      <c r="PYN17" s="53"/>
      <c r="PYO17" s="53"/>
      <c r="PYP17" s="53"/>
      <c r="PYQ17" s="53"/>
      <c r="PYR17" s="53"/>
      <c r="PYS17" s="53"/>
      <c r="PYT17" s="53"/>
      <c r="PYU17" s="53"/>
      <c r="PYV17" s="53"/>
      <c r="PYW17" s="53"/>
      <c r="PYX17" s="53"/>
      <c r="PYY17" s="53"/>
      <c r="PYZ17" s="53"/>
      <c r="PZA17" s="53"/>
      <c r="PZB17" s="53"/>
      <c r="PZC17" s="53"/>
      <c r="PZD17" s="53"/>
      <c r="PZE17" s="53"/>
      <c r="PZF17" s="53"/>
      <c r="PZG17" s="53"/>
      <c r="PZH17" s="53"/>
      <c r="PZI17" s="53"/>
      <c r="PZJ17" s="53"/>
      <c r="PZK17" s="53"/>
      <c r="PZL17" s="53"/>
      <c r="PZM17" s="53"/>
      <c r="PZN17" s="53"/>
      <c r="PZO17" s="53"/>
      <c r="PZP17" s="53"/>
      <c r="PZQ17" s="53"/>
      <c r="PZR17" s="53"/>
      <c r="PZS17" s="53"/>
      <c r="PZT17" s="53"/>
      <c r="PZU17" s="53"/>
      <c r="PZV17" s="53"/>
      <c r="PZW17" s="53"/>
      <c r="PZX17" s="53"/>
      <c r="PZY17" s="53"/>
      <c r="PZZ17" s="53"/>
      <c r="QAA17" s="53"/>
      <c r="QAB17" s="53"/>
      <c r="QAC17" s="53"/>
      <c r="QAD17" s="53"/>
      <c r="QAE17" s="53"/>
      <c r="QAF17" s="53"/>
      <c r="QAG17" s="53"/>
      <c r="QAH17" s="53"/>
      <c r="QAI17" s="53"/>
      <c r="QAJ17" s="53"/>
      <c r="QAK17" s="53"/>
      <c r="QAL17" s="53"/>
      <c r="QAM17" s="53"/>
      <c r="QAN17" s="53"/>
      <c r="QAO17" s="53"/>
      <c r="QAP17" s="53"/>
      <c r="QAQ17" s="53"/>
      <c r="QAR17" s="53"/>
      <c r="QAS17" s="53"/>
      <c r="QAT17" s="53"/>
      <c r="QAU17" s="53"/>
      <c r="QAV17" s="53"/>
      <c r="QAW17" s="53"/>
      <c r="QAX17" s="53"/>
      <c r="QAY17" s="53"/>
      <c r="QAZ17" s="53"/>
      <c r="QBA17" s="53"/>
      <c r="QBB17" s="53"/>
      <c r="QBC17" s="53"/>
      <c r="QBD17" s="53"/>
      <c r="QBE17" s="53"/>
      <c r="QBF17" s="53"/>
      <c r="QBG17" s="53"/>
      <c r="QBH17" s="53"/>
      <c r="QBI17" s="53"/>
      <c r="QBJ17" s="53"/>
      <c r="QBK17" s="53"/>
      <c r="QBL17" s="53"/>
      <c r="QBM17" s="53"/>
      <c r="QBN17" s="53"/>
      <c r="QBO17" s="53"/>
      <c r="QBP17" s="53"/>
      <c r="QBQ17" s="53"/>
      <c r="QBR17" s="53"/>
      <c r="QBS17" s="53"/>
      <c r="QBT17" s="53"/>
      <c r="QBU17" s="53"/>
      <c r="QBV17" s="53"/>
      <c r="QBW17" s="53"/>
      <c r="QBX17" s="53"/>
      <c r="QBY17" s="53"/>
      <c r="QBZ17" s="53"/>
      <c r="QCA17" s="53"/>
      <c r="QCB17" s="53"/>
      <c r="QCC17" s="53"/>
      <c r="QCD17" s="53"/>
      <c r="QCE17" s="53"/>
      <c r="QCF17" s="53"/>
      <c r="QCG17" s="53"/>
      <c r="QCH17" s="53"/>
      <c r="QCI17" s="53"/>
      <c r="QCJ17" s="53"/>
      <c r="QCK17" s="53"/>
      <c r="QCL17" s="53"/>
      <c r="QCM17" s="53"/>
      <c r="QCN17" s="53"/>
      <c r="QCO17" s="53"/>
      <c r="QCP17" s="53"/>
      <c r="QCQ17" s="53"/>
      <c r="QCR17" s="53"/>
      <c r="QCS17" s="53"/>
      <c r="QCT17" s="53"/>
      <c r="QCU17" s="53"/>
      <c r="QCV17" s="53"/>
      <c r="QCW17" s="53"/>
      <c r="QCX17" s="53"/>
      <c r="QCY17" s="53"/>
      <c r="QCZ17" s="53"/>
      <c r="QDA17" s="53"/>
      <c r="QDB17" s="53"/>
      <c r="QDC17" s="53"/>
      <c r="QDD17" s="53"/>
      <c r="QDE17" s="53"/>
      <c r="QDF17" s="53"/>
      <c r="QDG17" s="53"/>
      <c r="QDH17" s="53"/>
      <c r="QDI17" s="53"/>
      <c r="QDJ17" s="53"/>
      <c r="QDK17" s="53"/>
      <c r="QDL17" s="53"/>
      <c r="QDM17" s="53"/>
      <c r="QDN17" s="53"/>
      <c r="QDO17" s="53"/>
      <c r="QDP17" s="53"/>
      <c r="QDQ17" s="53"/>
      <c r="QDR17" s="53"/>
      <c r="QDS17" s="53"/>
      <c r="QDT17" s="53"/>
      <c r="QDU17" s="53"/>
      <c r="QDV17" s="53"/>
      <c r="QDW17" s="53"/>
      <c r="QDX17" s="53"/>
      <c r="QDY17" s="53"/>
      <c r="QDZ17" s="53"/>
      <c r="QEA17" s="53"/>
      <c r="QEB17" s="53"/>
      <c r="QEC17" s="53"/>
      <c r="QED17" s="53"/>
      <c r="QEE17" s="53"/>
      <c r="QEF17" s="53"/>
      <c r="QEG17" s="53"/>
      <c r="QEH17" s="53"/>
      <c r="QEI17" s="53"/>
      <c r="QEJ17" s="53"/>
      <c r="QEK17" s="53"/>
      <c r="QEL17" s="53"/>
      <c r="QEM17" s="53"/>
      <c r="QEN17" s="53"/>
      <c r="QEO17" s="53"/>
      <c r="QEP17" s="53"/>
      <c r="QEQ17" s="53"/>
      <c r="QER17" s="53"/>
      <c r="QES17" s="53"/>
      <c r="QET17" s="53"/>
      <c r="QEU17" s="53"/>
      <c r="QEV17" s="53"/>
      <c r="QEW17" s="53"/>
      <c r="QEX17" s="53"/>
      <c r="QEY17" s="53"/>
      <c r="QEZ17" s="53"/>
      <c r="QFA17" s="53"/>
      <c r="QFB17" s="53"/>
      <c r="QFC17" s="53"/>
      <c r="QFD17" s="53"/>
      <c r="QFE17" s="53"/>
      <c r="QFF17" s="53"/>
      <c r="QFG17" s="53"/>
      <c r="QFH17" s="53"/>
      <c r="QFI17" s="53"/>
      <c r="QFJ17" s="53"/>
      <c r="QFK17" s="53"/>
      <c r="QFL17" s="53"/>
      <c r="QFM17" s="53"/>
      <c r="QFN17" s="53"/>
      <c r="QFO17" s="53"/>
      <c r="QFP17" s="53"/>
      <c r="QFQ17" s="53"/>
      <c r="QFR17" s="53"/>
      <c r="QFS17" s="53"/>
      <c r="QFT17" s="53"/>
      <c r="QFU17" s="53"/>
      <c r="QFV17" s="53"/>
      <c r="QFW17" s="53"/>
      <c r="QFX17" s="53"/>
      <c r="QFY17" s="53"/>
      <c r="QFZ17" s="53"/>
      <c r="QGA17" s="53"/>
      <c r="QGB17" s="53"/>
      <c r="QGC17" s="53"/>
      <c r="QGD17" s="53"/>
      <c r="QGE17" s="53"/>
      <c r="QGF17" s="53"/>
      <c r="QGG17" s="53"/>
      <c r="QGH17" s="53"/>
      <c r="QGI17" s="53"/>
      <c r="QGJ17" s="53"/>
      <c r="QGK17" s="53"/>
      <c r="QGL17" s="53"/>
      <c r="QGM17" s="53"/>
      <c r="QGN17" s="53"/>
      <c r="QGO17" s="53"/>
      <c r="QGP17" s="53"/>
      <c r="QGQ17" s="53"/>
      <c r="QGR17" s="53"/>
      <c r="QGS17" s="53"/>
      <c r="QGT17" s="53"/>
      <c r="QGU17" s="53"/>
      <c r="QGV17" s="53"/>
      <c r="QGW17" s="53"/>
      <c r="QGX17" s="53"/>
      <c r="QGY17" s="53"/>
      <c r="QGZ17" s="53"/>
      <c r="QHA17" s="53"/>
      <c r="QHB17" s="53"/>
      <c r="QHC17" s="53"/>
      <c r="QHD17" s="53"/>
      <c r="QHE17" s="53"/>
      <c r="QHF17" s="53"/>
      <c r="QHG17" s="53"/>
      <c r="QHH17" s="53"/>
      <c r="QHI17" s="53"/>
      <c r="QHJ17" s="53"/>
      <c r="QHK17" s="53"/>
      <c r="QHL17" s="53"/>
      <c r="QHM17" s="53"/>
      <c r="QHN17" s="53"/>
      <c r="QHO17" s="53"/>
      <c r="QHP17" s="53"/>
      <c r="QHQ17" s="53"/>
      <c r="QHR17" s="53"/>
      <c r="QHS17" s="53"/>
      <c r="QHT17" s="53"/>
      <c r="QHU17" s="53"/>
      <c r="QHV17" s="53"/>
      <c r="QHW17" s="53"/>
      <c r="QHX17" s="53"/>
      <c r="QHY17" s="53"/>
      <c r="QHZ17" s="53"/>
      <c r="QIA17" s="53"/>
      <c r="QIB17" s="53"/>
      <c r="QIC17" s="53"/>
      <c r="QID17" s="53"/>
      <c r="QIE17" s="53"/>
      <c r="QIF17" s="53"/>
      <c r="QIG17" s="53"/>
      <c r="QIH17" s="53"/>
      <c r="QII17" s="53"/>
      <c r="QIJ17" s="53"/>
      <c r="QIK17" s="53"/>
      <c r="QIL17" s="53"/>
      <c r="QIM17" s="53"/>
      <c r="QIN17" s="53"/>
      <c r="QIO17" s="53"/>
      <c r="QIP17" s="53"/>
      <c r="QIQ17" s="53"/>
      <c r="QIR17" s="53"/>
      <c r="QIS17" s="53"/>
      <c r="QIT17" s="53"/>
      <c r="QIU17" s="53"/>
      <c r="QIV17" s="53"/>
      <c r="QIW17" s="53"/>
      <c r="QIX17" s="53"/>
      <c r="QIY17" s="53"/>
      <c r="QIZ17" s="53"/>
      <c r="QJA17" s="53"/>
      <c r="QJB17" s="53"/>
      <c r="QJC17" s="53"/>
      <c r="QJD17" s="53"/>
      <c r="QJE17" s="53"/>
      <c r="QJF17" s="53"/>
      <c r="QJG17" s="53"/>
      <c r="QJH17" s="53"/>
      <c r="QJI17" s="53"/>
      <c r="QJJ17" s="53"/>
      <c r="QJK17" s="53"/>
      <c r="QJL17" s="53"/>
      <c r="QJM17" s="53"/>
      <c r="QJN17" s="53"/>
      <c r="QJO17" s="53"/>
      <c r="QJP17" s="53"/>
      <c r="QJQ17" s="53"/>
      <c r="QJR17" s="53"/>
      <c r="QJS17" s="53"/>
      <c r="QJT17" s="53"/>
      <c r="QJU17" s="53"/>
      <c r="QJV17" s="53"/>
      <c r="QJW17" s="53"/>
      <c r="QJX17" s="53"/>
      <c r="QJY17" s="53"/>
      <c r="QJZ17" s="53"/>
      <c r="QKA17" s="53"/>
      <c r="QKB17" s="53"/>
      <c r="QKC17" s="53"/>
      <c r="QKD17" s="53"/>
      <c r="QKE17" s="53"/>
      <c r="QKF17" s="53"/>
      <c r="QKG17" s="53"/>
      <c r="QKH17" s="53"/>
      <c r="QKI17" s="53"/>
      <c r="QKJ17" s="53"/>
      <c r="QKK17" s="53"/>
      <c r="QKL17" s="53"/>
      <c r="QKM17" s="53"/>
      <c r="QKN17" s="53"/>
      <c r="QKO17" s="53"/>
      <c r="QKP17" s="53"/>
      <c r="QKQ17" s="53"/>
      <c r="QKR17" s="53"/>
      <c r="QKS17" s="53"/>
      <c r="QKT17" s="53"/>
      <c r="QKU17" s="53"/>
      <c r="QKV17" s="53"/>
      <c r="QKW17" s="53"/>
      <c r="QKX17" s="53"/>
      <c r="QKY17" s="53"/>
      <c r="QKZ17" s="53"/>
      <c r="QLA17" s="53"/>
      <c r="QLB17" s="53"/>
      <c r="QLC17" s="53"/>
      <c r="QLD17" s="53"/>
      <c r="QLE17" s="53"/>
      <c r="QLF17" s="53"/>
      <c r="QLG17" s="53"/>
      <c r="QLH17" s="53"/>
      <c r="QLI17" s="53"/>
      <c r="QLJ17" s="53"/>
      <c r="QLK17" s="53"/>
      <c r="QLL17" s="53"/>
      <c r="QLM17" s="53"/>
      <c r="QLN17" s="53"/>
      <c r="QLO17" s="53"/>
      <c r="QLP17" s="53"/>
      <c r="QLQ17" s="53"/>
      <c r="QLR17" s="53"/>
      <c r="QLS17" s="53"/>
      <c r="QLT17" s="53"/>
      <c r="QLU17" s="53"/>
      <c r="QLV17" s="53"/>
      <c r="QLW17" s="53"/>
      <c r="QLX17" s="53"/>
      <c r="QLY17" s="53"/>
      <c r="QLZ17" s="53"/>
      <c r="QMA17" s="53"/>
      <c r="QMB17" s="53"/>
      <c r="QMC17" s="53"/>
      <c r="QMD17" s="53"/>
      <c r="QME17" s="53"/>
      <c r="QMF17" s="53"/>
      <c r="QMG17" s="53"/>
      <c r="QMH17" s="53"/>
      <c r="QMI17" s="53"/>
      <c r="QMJ17" s="53"/>
      <c r="QMK17" s="53"/>
      <c r="QML17" s="53"/>
      <c r="QMM17" s="53"/>
      <c r="QMN17" s="53"/>
      <c r="QMO17" s="53"/>
      <c r="QMP17" s="53"/>
      <c r="QMQ17" s="53"/>
      <c r="QMR17" s="53"/>
      <c r="QMS17" s="53"/>
      <c r="QMT17" s="53"/>
      <c r="QMU17" s="53"/>
      <c r="QMV17" s="53"/>
      <c r="QMW17" s="53"/>
      <c r="QMX17" s="53"/>
      <c r="QMY17" s="53"/>
      <c r="QMZ17" s="53"/>
      <c r="QNA17" s="53"/>
      <c r="QNB17" s="53"/>
      <c r="QNC17" s="53"/>
      <c r="QND17" s="53"/>
      <c r="QNE17" s="53"/>
      <c r="QNF17" s="53"/>
      <c r="QNG17" s="53"/>
      <c r="QNH17" s="53"/>
      <c r="QNI17" s="53"/>
      <c r="QNJ17" s="53"/>
      <c r="QNK17" s="53"/>
      <c r="QNL17" s="53"/>
      <c r="QNM17" s="53"/>
      <c r="QNN17" s="53"/>
      <c r="QNO17" s="53"/>
      <c r="QNP17" s="53"/>
      <c r="QNQ17" s="53"/>
      <c r="QNR17" s="53"/>
      <c r="QNS17" s="53"/>
      <c r="QNT17" s="53"/>
      <c r="QNU17" s="53"/>
      <c r="QNV17" s="53"/>
      <c r="QNW17" s="53"/>
      <c r="QNX17" s="53"/>
      <c r="QNY17" s="53"/>
      <c r="QNZ17" s="53"/>
      <c r="QOA17" s="53"/>
      <c r="QOB17" s="53"/>
      <c r="QOC17" s="53"/>
      <c r="QOD17" s="53"/>
      <c r="QOE17" s="53"/>
      <c r="QOF17" s="53"/>
      <c r="QOG17" s="53"/>
      <c r="QOH17" s="53"/>
      <c r="QOI17" s="53"/>
      <c r="QOJ17" s="53"/>
      <c r="QOK17" s="53"/>
      <c r="QOL17" s="53"/>
      <c r="QOM17" s="53"/>
      <c r="QON17" s="53"/>
      <c r="QOO17" s="53"/>
      <c r="QOP17" s="53"/>
      <c r="QOQ17" s="53"/>
      <c r="QOR17" s="53"/>
      <c r="QOS17" s="53"/>
      <c r="QOT17" s="53"/>
      <c r="QOU17" s="53"/>
      <c r="QOV17" s="53"/>
      <c r="QOW17" s="53"/>
      <c r="QOX17" s="53"/>
      <c r="QOY17" s="53"/>
      <c r="QOZ17" s="53"/>
      <c r="QPA17" s="53"/>
      <c r="QPB17" s="53"/>
      <c r="QPC17" s="53"/>
      <c r="QPD17" s="53"/>
      <c r="QPE17" s="53"/>
      <c r="QPF17" s="53"/>
      <c r="QPG17" s="53"/>
      <c r="QPH17" s="53"/>
      <c r="QPI17" s="53"/>
      <c r="QPJ17" s="53"/>
      <c r="QPK17" s="53"/>
      <c r="QPL17" s="53"/>
      <c r="QPM17" s="53"/>
      <c r="QPN17" s="53"/>
      <c r="QPO17" s="53"/>
      <c r="QPP17" s="53"/>
      <c r="QPQ17" s="53"/>
      <c r="QPR17" s="53"/>
      <c r="QPS17" s="53"/>
      <c r="QPT17" s="53"/>
      <c r="QPU17" s="53"/>
      <c r="QPV17" s="53"/>
      <c r="QPW17" s="53"/>
      <c r="QPX17" s="53"/>
      <c r="QPY17" s="53"/>
      <c r="QPZ17" s="53"/>
      <c r="QQA17" s="53"/>
      <c r="QQB17" s="53"/>
      <c r="QQC17" s="53"/>
      <c r="QQD17" s="53"/>
      <c r="QQE17" s="53"/>
      <c r="QQF17" s="53"/>
      <c r="QQG17" s="53"/>
      <c r="QQH17" s="53"/>
      <c r="QQI17" s="53"/>
      <c r="QQJ17" s="53"/>
      <c r="QQK17" s="53"/>
      <c r="QQL17" s="53"/>
      <c r="QQM17" s="53"/>
      <c r="QQN17" s="53"/>
      <c r="QQO17" s="53"/>
      <c r="QQP17" s="53"/>
      <c r="QQQ17" s="53"/>
      <c r="QQR17" s="53"/>
      <c r="QQS17" s="53"/>
      <c r="QQT17" s="53"/>
      <c r="QQU17" s="53"/>
      <c r="QQV17" s="53"/>
      <c r="QQW17" s="53"/>
      <c r="QQX17" s="53"/>
      <c r="QQY17" s="53"/>
      <c r="QQZ17" s="53"/>
      <c r="QRA17" s="53"/>
      <c r="QRB17" s="53"/>
      <c r="QRC17" s="53"/>
      <c r="QRD17" s="53"/>
      <c r="QRE17" s="53"/>
      <c r="QRF17" s="53"/>
      <c r="QRG17" s="53"/>
      <c r="QRH17" s="53"/>
      <c r="QRI17" s="53"/>
      <c r="QRJ17" s="53"/>
      <c r="QRK17" s="53"/>
      <c r="QRL17" s="53"/>
      <c r="QRM17" s="53"/>
      <c r="QRN17" s="53"/>
      <c r="QRO17" s="53"/>
      <c r="QRP17" s="53"/>
      <c r="QRQ17" s="53"/>
      <c r="QRR17" s="53"/>
      <c r="QRS17" s="53"/>
      <c r="QRT17" s="53"/>
      <c r="QRU17" s="53"/>
      <c r="QRV17" s="53"/>
      <c r="QRW17" s="53"/>
      <c r="QRX17" s="53"/>
      <c r="QRY17" s="53"/>
      <c r="QRZ17" s="53"/>
      <c r="QSA17" s="53"/>
      <c r="QSB17" s="53"/>
      <c r="QSC17" s="53"/>
      <c r="QSD17" s="53"/>
      <c r="QSE17" s="53"/>
      <c r="QSF17" s="53"/>
      <c r="QSG17" s="53"/>
      <c r="QSH17" s="53"/>
      <c r="QSI17" s="53"/>
      <c r="QSJ17" s="53"/>
      <c r="QSK17" s="53"/>
      <c r="QSL17" s="53"/>
      <c r="QSM17" s="53"/>
      <c r="QSN17" s="53"/>
      <c r="QSO17" s="53"/>
      <c r="QSP17" s="53"/>
      <c r="QSQ17" s="53"/>
      <c r="QSR17" s="53"/>
      <c r="QSS17" s="53"/>
      <c r="QST17" s="53"/>
      <c r="QSU17" s="53"/>
      <c r="QSV17" s="53"/>
      <c r="QSW17" s="53"/>
      <c r="QSX17" s="53"/>
      <c r="QSY17" s="53"/>
      <c r="QSZ17" s="53"/>
      <c r="QTA17" s="53"/>
      <c r="QTB17" s="53"/>
      <c r="QTC17" s="53"/>
      <c r="QTD17" s="53"/>
      <c r="QTE17" s="53"/>
      <c r="QTF17" s="53"/>
      <c r="QTG17" s="53"/>
      <c r="QTH17" s="53"/>
      <c r="QTI17" s="53"/>
      <c r="QTJ17" s="53"/>
      <c r="QTK17" s="53"/>
      <c r="QTL17" s="53"/>
      <c r="QTM17" s="53"/>
      <c r="QTN17" s="53"/>
      <c r="QTO17" s="53"/>
      <c r="QTP17" s="53"/>
      <c r="QTQ17" s="53"/>
      <c r="QTR17" s="53"/>
      <c r="QTS17" s="53"/>
      <c r="QTT17" s="53"/>
      <c r="QTU17" s="53"/>
      <c r="QTV17" s="53"/>
      <c r="QTW17" s="53"/>
      <c r="QTX17" s="53"/>
      <c r="QTY17" s="53"/>
      <c r="QTZ17" s="53"/>
      <c r="QUA17" s="53"/>
      <c r="QUB17" s="53"/>
      <c r="QUC17" s="53"/>
      <c r="QUD17" s="53"/>
      <c r="QUE17" s="53"/>
      <c r="QUF17" s="53"/>
      <c r="QUG17" s="53"/>
      <c r="QUH17" s="53"/>
      <c r="QUI17" s="53"/>
      <c r="QUJ17" s="53"/>
      <c r="QUK17" s="53"/>
      <c r="QUL17" s="53"/>
      <c r="QUM17" s="53"/>
      <c r="QUN17" s="53"/>
      <c r="QUO17" s="53"/>
      <c r="QUP17" s="53"/>
      <c r="QUQ17" s="53"/>
      <c r="QUR17" s="53"/>
      <c r="QUS17" s="53"/>
      <c r="QUT17" s="53"/>
      <c r="QUU17" s="53"/>
      <c r="QUV17" s="53"/>
      <c r="QUW17" s="53"/>
      <c r="QUX17" s="53"/>
      <c r="QUY17" s="53"/>
      <c r="QUZ17" s="53"/>
      <c r="QVA17" s="53"/>
      <c r="QVB17" s="53"/>
      <c r="QVC17" s="53"/>
      <c r="QVD17" s="53"/>
      <c r="QVE17" s="53"/>
      <c r="QVF17" s="53"/>
      <c r="QVG17" s="53"/>
      <c r="QVH17" s="53"/>
      <c r="QVI17" s="53"/>
      <c r="QVJ17" s="53"/>
      <c r="QVK17" s="53"/>
      <c r="QVL17" s="53"/>
      <c r="QVM17" s="53"/>
      <c r="QVN17" s="53"/>
      <c r="QVO17" s="53"/>
      <c r="QVP17" s="53"/>
      <c r="QVQ17" s="53"/>
      <c r="QVR17" s="53"/>
      <c r="QVS17" s="53"/>
      <c r="QVT17" s="53"/>
      <c r="QVU17" s="53"/>
      <c r="QVV17" s="53"/>
      <c r="QVW17" s="53"/>
      <c r="QVX17" s="53"/>
      <c r="QVY17" s="53"/>
      <c r="QVZ17" s="53"/>
      <c r="QWA17" s="53"/>
      <c r="QWB17" s="53"/>
      <c r="QWC17" s="53"/>
      <c r="QWD17" s="53"/>
      <c r="QWE17" s="53"/>
      <c r="QWF17" s="53"/>
      <c r="QWG17" s="53"/>
      <c r="QWH17" s="53"/>
      <c r="QWI17" s="53"/>
      <c r="QWJ17" s="53"/>
      <c r="QWK17" s="53"/>
      <c r="QWL17" s="53"/>
      <c r="QWM17" s="53"/>
      <c r="QWN17" s="53"/>
      <c r="QWO17" s="53"/>
      <c r="QWP17" s="53"/>
      <c r="QWQ17" s="53"/>
      <c r="QWR17" s="53"/>
      <c r="QWS17" s="53"/>
      <c r="QWT17" s="53"/>
      <c r="QWU17" s="53"/>
      <c r="QWV17" s="53"/>
      <c r="QWW17" s="53"/>
      <c r="QWX17" s="53"/>
      <c r="QWY17" s="53"/>
      <c r="QWZ17" s="53"/>
      <c r="QXA17" s="53"/>
      <c r="QXB17" s="53"/>
      <c r="QXC17" s="53"/>
      <c r="QXD17" s="53"/>
      <c r="QXE17" s="53"/>
      <c r="QXF17" s="53"/>
      <c r="QXG17" s="53"/>
      <c r="QXH17" s="53"/>
      <c r="QXI17" s="53"/>
      <c r="QXJ17" s="53"/>
      <c r="QXK17" s="53"/>
      <c r="QXL17" s="53"/>
      <c r="QXM17" s="53"/>
      <c r="QXN17" s="53"/>
      <c r="QXO17" s="53"/>
      <c r="QXP17" s="53"/>
      <c r="QXQ17" s="53"/>
      <c r="QXR17" s="53"/>
      <c r="QXS17" s="53"/>
      <c r="QXT17" s="53"/>
      <c r="QXU17" s="53"/>
      <c r="QXV17" s="53"/>
      <c r="QXW17" s="53"/>
      <c r="QXX17" s="53"/>
      <c r="QXY17" s="53"/>
      <c r="QXZ17" s="53"/>
      <c r="QYA17" s="53"/>
      <c r="QYB17" s="53"/>
      <c r="QYC17" s="53"/>
      <c r="QYD17" s="53"/>
      <c r="QYE17" s="53"/>
      <c r="QYF17" s="53"/>
      <c r="QYG17" s="53"/>
      <c r="QYH17" s="53"/>
      <c r="QYI17" s="53"/>
      <c r="QYJ17" s="53"/>
      <c r="QYK17" s="53"/>
      <c r="QYL17" s="53"/>
      <c r="QYM17" s="53"/>
      <c r="QYN17" s="53"/>
      <c r="QYO17" s="53"/>
      <c r="QYP17" s="53"/>
      <c r="QYQ17" s="53"/>
      <c r="QYR17" s="53"/>
      <c r="QYS17" s="53"/>
      <c r="QYT17" s="53"/>
      <c r="QYU17" s="53"/>
      <c r="QYV17" s="53"/>
      <c r="QYW17" s="53"/>
      <c r="QYX17" s="53"/>
      <c r="QYY17" s="53"/>
      <c r="QYZ17" s="53"/>
      <c r="QZA17" s="53"/>
      <c r="QZB17" s="53"/>
      <c r="QZC17" s="53"/>
      <c r="QZD17" s="53"/>
      <c r="QZE17" s="53"/>
      <c r="QZF17" s="53"/>
      <c r="QZG17" s="53"/>
      <c r="QZH17" s="53"/>
      <c r="QZI17" s="53"/>
      <c r="QZJ17" s="53"/>
      <c r="QZK17" s="53"/>
      <c r="QZL17" s="53"/>
      <c r="QZM17" s="53"/>
      <c r="QZN17" s="53"/>
      <c r="QZO17" s="53"/>
      <c r="QZP17" s="53"/>
      <c r="QZQ17" s="53"/>
      <c r="QZR17" s="53"/>
      <c r="QZS17" s="53"/>
      <c r="QZT17" s="53"/>
      <c r="QZU17" s="53"/>
      <c r="QZV17" s="53"/>
      <c r="QZW17" s="53"/>
      <c r="QZX17" s="53"/>
      <c r="QZY17" s="53"/>
      <c r="QZZ17" s="53"/>
      <c r="RAA17" s="53"/>
      <c r="RAB17" s="53"/>
      <c r="RAC17" s="53"/>
      <c r="RAD17" s="53"/>
      <c r="RAE17" s="53"/>
      <c r="RAF17" s="53"/>
      <c r="RAG17" s="53"/>
      <c r="RAH17" s="53"/>
      <c r="RAI17" s="53"/>
      <c r="RAJ17" s="53"/>
      <c r="RAK17" s="53"/>
      <c r="RAL17" s="53"/>
      <c r="RAM17" s="53"/>
      <c r="RAN17" s="53"/>
      <c r="RAO17" s="53"/>
      <c r="RAP17" s="53"/>
      <c r="RAQ17" s="53"/>
      <c r="RAR17" s="53"/>
      <c r="RAS17" s="53"/>
      <c r="RAT17" s="53"/>
      <c r="RAU17" s="53"/>
      <c r="RAV17" s="53"/>
      <c r="RAW17" s="53"/>
      <c r="RAX17" s="53"/>
      <c r="RAY17" s="53"/>
      <c r="RAZ17" s="53"/>
      <c r="RBA17" s="53"/>
      <c r="RBB17" s="53"/>
      <c r="RBC17" s="53"/>
      <c r="RBD17" s="53"/>
      <c r="RBE17" s="53"/>
      <c r="RBF17" s="53"/>
      <c r="RBG17" s="53"/>
      <c r="RBH17" s="53"/>
      <c r="RBI17" s="53"/>
      <c r="RBJ17" s="53"/>
      <c r="RBK17" s="53"/>
      <c r="RBL17" s="53"/>
      <c r="RBM17" s="53"/>
      <c r="RBN17" s="53"/>
      <c r="RBO17" s="53"/>
      <c r="RBP17" s="53"/>
      <c r="RBQ17" s="53"/>
      <c r="RBR17" s="53"/>
      <c r="RBS17" s="53"/>
      <c r="RBT17" s="53"/>
      <c r="RBU17" s="53"/>
      <c r="RBV17" s="53"/>
      <c r="RBW17" s="53"/>
      <c r="RBX17" s="53"/>
      <c r="RBY17" s="53"/>
      <c r="RBZ17" s="53"/>
      <c r="RCA17" s="53"/>
      <c r="RCB17" s="53"/>
      <c r="RCC17" s="53"/>
      <c r="RCD17" s="53"/>
      <c r="RCE17" s="53"/>
      <c r="RCF17" s="53"/>
      <c r="RCG17" s="53"/>
      <c r="RCH17" s="53"/>
      <c r="RCI17" s="53"/>
      <c r="RCJ17" s="53"/>
      <c r="RCK17" s="53"/>
      <c r="RCL17" s="53"/>
      <c r="RCM17" s="53"/>
      <c r="RCN17" s="53"/>
      <c r="RCO17" s="53"/>
      <c r="RCP17" s="53"/>
      <c r="RCQ17" s="53"/>
      <c r="RCR17" s="53"/>
      <c r="RCS17" s="53"/>
      <c r="RCT17" s="53"/>
      <c r="RCU17" s="53"/>
      <c r="RCV17" s="53"/>
      <c r="RCW17" s="53"/>
      <c r="RCX17" s="53"/>
      <c r="RCY17" s="53"/>
      <c r="RCZ17" s="53"/>
      <c r="RDA17" s="53"/>
      <c r="RDB17" s="53"/>
      <c r="RDC17" s="53"/>
      <c r="RDD17" s="53"/>
      <c r="RDE17" s="53"/>
      <c r="RDF17" s="53"/>
      <c r="RDG17" s="53"/>
      <c r="RDH17" s="53"/>
      <c r="RDI17" s="53"/>
      <c r="RDJ17" s="53"/>
      <c r="RDK17" s="53"/>
      <c r="RDL17" s="53"/>
      <c r="RDM17" s="53"/>
      <c r="RDN17" s="53"/>
      <c r="RDO17" s="53"/>
      <c r="RDP17" s="53"/>
      <c r="RDQ17" s="53"/>
      <c r="RDR17" s="53"/>
      <c r="RDS17" s="53"/>
      <c r="RDT17" s="53"/>
      <c r="RDU17" s="53"/>
      <c r="RDV17" s="53"/>
      <c r="RDW17" s="53"/>
      <c r="RDX17" s="53"/>
      <c r="RDY17" s="53"/>
      <c r="RDZ17" s="53"/>
      <c r="REA17" s="53"/>
      <c r="REB17" s="53"/>
      <c r="REC17" s="53"/>
      <c r="RED17" s="53"/>
      <c r="REE17" s="53"/>
      <c r="REF17" s="53"/>
      <c r="REG17" s="53"/>
      <c r="REH17" s="53"/>
      <c r="REI17" s="53"/>
      <c r="REJ17" s="53"/>
      <c r="REK17" s="53"/>
      <c r="REL17" s="53"/>
      <c r="REM17" s="53"/>
      <c r="REN17" s="53"/>
      <c r="REO17" s="53"/>
      <c r="REP17" s="53"/>
      <c r="REQ17" s="53"/>
      <c r="RER17" s="53"/>
      <c r="RES17" s="53"/>
      <c r="RET17" s="53"/>
      <c r="REU17" s="53"/>
      <c r="REV17" s="53"/>
      <c r="REW17" s="53"/>
      <c r="REX17" s="53"/>
      <c r="REY17" s="53"/>
      <c r="REZ17" s="53"/>
      <c r="RFA17" s="53"/>
      <c r="RFB17" s="53"/>
      <c r="RFC17" s="53"/>
      <c r="RFD17" s="53"/>
      <c r="RFE17" s="53"/>
      <c r="RFF17" s="53"/>
      <c r="RFG17" s="53"/>
      <c r="RFH17" s="53"/>
      <c r="RFI17" s="53"/>
      <c r="RFJ17" s="53"/>
      <c r="RFK17" s="53"/>
      <c r="RFL17" s="53"/>
      <c r="RFM17" s="53"/>
      <c r="RFN17" s="53"/>
      <c r="RFO17" s="53"/>
      <c r="RFP17" s="53"/>
      <c r="RFQ17" s="53"/>
      <c r="RFR17" s="53"/>
      <c r="RFS17" s="53"/>
      <c r="RFT17" s="53"/>
      <c r="RFU17" s="53"/>
      <c r="RFV17" s="53"/>
      <c r="RFW17" s="53"/>
      <c r="RFX17" s="53"/>
      <c r="RFY17" s="53"/>
      <c r="RFZ17" s="53"/>
      <c r="RGA17" s="53"/>
      <c r="RGB17" s="53"/>
      <c r="RGC17" s="53"/>
      <c r="RGD17" s="53"/>
      <c r="RGE17" s="53"/>
      <c r="RGF17" s="53"/>
      <c r="RGG17" s="53"/>
      <c r="RGH17" s="53"/>
      <c r="RGI17" s="53"/>
      <c r="RGJ17" s="53"/>
      <c r="RGK17" s="53"/>
      <c r="RGL17" s="53"/>
      <c r="RGM17" s="53"/>
      <c r="RGN17" s="53"/>
      <c r="RGO17" s="53"/>
      <c r="RGP17" s="53"/>
      <c r="RGQ17" s="53"/>
      <c r="RGR17" s="53"/>
      <c r="RGS17" s="53"/>
      <c r="RGT17" s="53"/>
      <c r="RGU17" s="53"/>
      <c r="RGV17" s="53"/>
      <c r="RGW17" s="53"/>
      <c r="RGX17" s="53"/>
      <c r="RGY17" s="53"/>
      <c r="RGZ17" s="53"/>
      <c r="RHA17" s="53"/>
      <c r="RHB17" s="53"/>
      <c r="RHC17" s="53"/>
      <c r="RHD17" s="53"/>
      <c r="RHE17" s="53"/>
      <c r="RHF17" s="53"/>
      <c r="RHG17" s="53"/>
      <c r="RHH17" s="53"/>
      <c r="RHI17" s="53"/>
      <c r="RHJ17" s="53"/>
      <c r="RHK17" s="53"/>
      <c r="RHL17" s="53"/>
      <c r="RHM17" s="53"/>
      <c r="RHN17" s="53"/>
      <c r="RHO17" s="53"/>
      <c r="RHP17" s="53"/>
      <c r="RHQ17" s="53"/>
      <c r="RHR17" s="53"/>
      <c r="RHS17" s="53"/>
      <c r="RHT17" s="53"/>
      <c r="RHU17" s="53"/>
      <c r="RHV17" s="53"/>
      <c r="RHW17" s="53"/>
      <c r="RHX17" s="53"/>
      <c r="RHY17" s="53"/>
      <c r="RHZ17" s="53"/>
      <c r="RIA17" s="53"/>
      <c r="RIB17" s="53"/>
      <c r="RIC17" s="53"/>
      <c r="RID17" s="53"/>
      <c r="RIE17" s="53"/>
      <c r="RIF17" s="53"/>
      <c r="RIG17" s="53"/>
      <c r="RIH17" s="53"/>
      <c r="RII17" s="53"/>
      <c r="RIJ17" s="53"/>
      <c r="RIK17" s="53"/>
      <c r="RIL17" s="53"/>
      <c r="RIM17" s="53"/>
      <c r="RIN17" s="53"/>
      <c r="RIO17" s="53"/>
      <c r="RIP17" s="53"/>
      <c r="RIQ17" s="53"/>
      <c r="RIR17" s="53"/>
      <c r="RIS17" s="53"/>
      <c r="RIT17" s="53"/>
      <c r="RIU17" s="53"/>
      <c r="RIV17" s="53"/>
      <c r="RIW17" s="53"/>
      <c r="RIX17" s="53"/>
      <c r="RIY17" s="53"/>
      <c r="RIZ17" s="53"/>
      <c r="RJA17" s="53"/>
      <c r="RJB17" s="53"/>
      <c r="RJC17" s="53"/>
      <c r="RJD17" s="53"/>
      <c r="RJE17" s="53"/>
      <c r="RJF17" s="53"/>
      <c r="RJG17" s="53"/>
      <c r="RJH17" s="53"/>
      <c r="RJI17" s="53"/>
      <c r="RJJ17" s="53"/>
      <c r="RJK17" s="53"/>
      <c r="RJL17" s="53"/>
      <c r="RJM17" s="53"/>
      <c r="RJN17" s="53"/>
      <c r="RJO17" s="53"/>
      <c r="RJP17" s="53"/>
      <c r="RJQ17" s="53"/>
      <c r="RJR17" s="53"/>
      <c r="RJS17" s="53"/>
      <c r="RJT17" s="53"/>
      <c r="RJU17" s="53"/>
      <c r="RJV17" s="53"/>
      <c r="RJW17" s="53"/>
      <c r="RJX17" s="53"/>
      <c r="RJY17" s="53"/>
      <c r="RJZ17" s="53"/>
      <c r="RKA17" s="53"/>
      <c r="RKB17" s="53"/>
      <c r="RKC17" s="53"/>
      <c r="RKD17" s="53"/>
      <c r="RKE17" s="53"/>
      <c r="RKF17" s="53"/>
      <c r="RKG17" s="53"/>
      <c r="RKH17" s="53"/>
      <c r="RKI17" s="53"/>
      <c r="RKJ17" s="53"/>
      <c r="RKK17" s="53"/>
      <c r="RKL17" s="53"/>
      <c r="RKM17" s="53"/>
      <c r="RKN17" s="53"/>
      <c r="RKO17" s="53"/>
      <c r="RKP17" s="53"/>
      <c r="RKQ17" s="53"/>
      <c r="RKR17" s="53"/>
      <c r="RKS17" s="53"/>
      <c r="RKT17" s="53"/>
      <c r="RKU17" s="53"/>
      <c r="RKV17" s="53"/>
      <c r="RKW17" s="53"/>
      <c r="RKX17" s="53"/>
      <c r="RKY17" s="53"/>
      <c r="RKZ17" s="53"/>
      <c r="RLA17" s="53"/>
      <c r="RLB17" s="53"/>
      <c r="RLC17" s="53"/>
      <c r="RLD17" s="53"/>
      <c r="RLE17" s="53"/>
      <c r="RLF17" s="53"/>
      <c r="RLG17" s="53"/>
      <c r="RLH17" s="53"/>
      <c r="RLI17" s="53"/>
      <c r="RLJ17" s="53"/>
      <c r="RLK17" s="53"/>
      <c r="RLL17" s="53"/>
      <c r="RLM17" s="53"/>
      <c r="RLN17" s="53"/>
      <c r="RLO17" s="53"/>
      <c r="RLP17" s="53"/>
      <c r="RLQ17" s="53"/>
      <c r="RLR17" s="53"/>
      <c r="RLS17" s="53"/>
      <c r="RLT17" s="53"/>
      <c r="RLU17" s="53"/>
      <c r="RLV17" s="53"/>
      <c r="RLW17" s="53"/>
      <c r="RLX17" s="53"/>
      <c r="RLY17" s="53"/>
      <c r="RLZ17" s="53"/>
      <c r="RMA17" s="53"/>
      <c r="RMB17" s="53"/>
      <c r="RMC17" s="53"/>
      <c r="RMD17" s="53"/>
      <c r="RME17" s="53"/>
      <c r="RMF17" s="53"/>
      <c r="RMG17" s="53"/>
      <c r="RMH17" s="53"/>
      <c r="RMI17" s="53"/>
      <c r="RMJ17" s="53"/>
      <c r="RMK17" s="53"/>
      <c r="RML17" s="53"/>
      <c r="RMM17" s="53"/>
      <c r="RMN17" s="53"/>
      <c r="RMO17" s="53"/>
      <c r="RMP17" s="53"/>
      <c r="RMQ17" s="53"/>
      <c r="RMR17" s="53"/>
      <c r="RMS17" s="53"/>
      <c r="RMT17" s="53"/>
      <c r="RMU17" s="53"/>
      <c r="RMV17" s="53"/>
      <c r="RMW17" s="53"/>
      <c r="RMX17" s="53"/>
      <c r="RMY17" s="53"/>
      <c r="RMZ17" s="53"/>
      <c r="RNA17" s="53"/>
      <c r="RNB17" s="53"/>
      <c r="RNC17" s="53"/>
      <c r="RND17" s="53"/>
      <c r="RNE17" s="53"/>
      <c r="RNF17" s="53"/>
      <c r="RNG17" s="53"/>
      <c r="RNH17" s="53"/>
      <c r="RNI17" s="53"/>
      <c r="RNJ17" s="53"/>
      <c r="RNK17" s="53"/>
      <c r="RNL17" s="53"/>
      <c r="RNM17" s="53"/>
      <c r="RNN17" s="53"/>
      <c r="RNO17" s="53"/>
      <c r="RNP17" s="53"/>
      <c r="RNQ17" s="53"/>
      <c r="RNR17" s="53"/>
      <c r="RNS17" s="53"/>
      <c r="RNT17" s="53"/>
      <c r="RNU17" s="53"/>
      <c r="RNV17" s="53"/>
      <c r="RNW17" s="53"/>
      <c r="RNX17" s="53"/>
      <c r="RNY17" s="53"/>
      <c r="RNZ17" s="53"/>
      <c r="ROA17" s="53"/>
      <c r="ROB17" s="53"/>
      <c r="ROC17" s="53"/>
      <c r="ROD17" s="53"/>
      <c r="ROE17" s="53"/>
      <c r="ROF17" s="53"/>
      <c r="ROG17" s="53"/>
      <c r="ROH17" s="53"/>
      <c r="ROI17" s="53"/>
      <c r="ROJ17" s="53"/>
      <c r="ROK17" s="53"/>
      <c r="ROL17" s="53"/>
      <c r="ROM17" s="53"/>
      <c r="RON17" s="53"/>
      <c r="ROO17" s="53"/>
      <c r="ROP17" s="53"/>
      <c r="ROQ17" s="53"/>
      <c r="ROR17" s="53"/>
      <c r="ROS17" s="53"/>
      <c r="ROT17" s="53"/>
      <c r="ROU17" s="53"/>
      <c r="ROV17" s="53"/>
      <c r="ROW17" s="53"/>
      <c r="ROX17" s="53"/>
      <c r="ROY17" s="53"/>
      <c r="ROZ17" s="53"/>
      <c r="RPA17" s="53"/>
      <c r="RPB17" s="53"/>
      <c r="RPC17" s="53"/>
      <c r="RPD17" s="53"/>
      <c r="RPE17" s="53"/>
      <c r="RPF17" s="53"/>
      <c r="RPG17" s="53"/>
      <c r="RPH17" s="53"/>
      <c r="RPI17" s="53"/>
      <c r="RPJ17" s="53"/>
      <c r="RPK17" s="53"/>
      <c r="RPL17" s="53"/>
      <c r="RPM17" s="53"/>
      <c r="RPN17" s="53"/>
      <c r="RPO17" s="53"/>
      <c r="RPP17" s="53"/>
      <c r="RPQ17" s="53"/>
      <c r="RPR17" s="53"/>
      <c r="RPS17" s="53"/>
      <c r="RPT17" s="53"/>
      <c r="RPU17" s="53"/>
      <c r="RPV17" s="53"/>
      <c r="RPW17" s="53"/>
      <c r="RPX17" s="53"/>
      <c r="RPY17" s="53"/>
      <c r="RPZ17" s="53"/>
      <c r="RQA17" s="53"/>
      <c r="RQB17" s="53"/>
      <c r="RQC17" s="53"/>
      <c r="RQD17" s="53"/>
      <c r="RQE17" s="53"/>
      <c r="RQF17" s="53"/>
      <c r="RQG17" s="53"/>
      <c r="RQH17" s="53"/>
      <c r="RQI17" s="53"/>
      <c r="RQJ17" s="53"/>
      <c r="RQK17" s="53"/>
      <c r="RQL17" s="53"/>
      <c r="RQM17" s="53"/>
      <c r="RQN17" s="53"/>
      <c r="RQO17" s="53"/>
      <c r="RQP17" s="53"/>
      <c r="RQQ17" s="53"/>
      <c r="RQR17" s="53"/>
      <c r="RQS17" s="53"/>
      <c r="RQT17" s="53"/>
      <c r="RQU17" s="53"/>
      <c r="RQV17" s="53"/>
      <c r="RQW17" s="53"/>
      <c r="RQX17" s="53"/>
      <c r="RQY17" s="53"/>
      <c r="RQZ17" s="53"/>
      <c r="RRA17" s="53"/>
      <c r="RRB17" s="53"/>
      <c r="RRC17" s="53"/>
      <c r="RRD17" s="53"/>
      <c r="RRE17" s="53"/>
      <c r="RRF17" s="53"/>
      <c r="RRG17" s="53"/>
      <c r="RRH17" s="53"/>
      <c r="RRI17" s="53"/>
      <c r="RRJ17" s="53"/>
      <c r="RRK17" s="53"/>
      <c r="RRL17" s="53"/>
      <c r="RRM17" s="53"/>
      <c r="RRN17" s="53"/>
      <c r="RRO17" s="53"/>
      <c r="RRP17" s="53"/>
      <c r="RRQ17" s="53"/>
      <c r="RRR17" s="53"/>
      <c r="RRS17" s="53"/>
      <c r="RRT17" s="53"/>
      <c r="RRU17" s="53"/>
      <c r="RRV17" s="53"/>
      <c r="RRW17" s="53"/>
      <c r="RRX17" s="53"/>
      <c r="RRY17" s="53"/>
      <c r="RRZ17" s="53"/>
      <c r="RSA17" s="53"/>
      <c r="RSB17" s="53"/>
      <c r="RSC17" s="53"/>
      <c r="RSD17" s="53"/>
      <c r="RSE17" s="53"/>
      <c r="RSF17" s="53"/>
      <c r="RSG17" s="53"/>
      <c r="RSH17" s="53"/>
      <c r="RSI17" s="53"/>
      <c r="RSJ17" s="53"/>
      <c r="RSK17" s="53"/>
      <c r="RSL17" s="53"/>
      <c r="RSM17" s="53"/>
      <c r="RSN17" s="53"/>
      <c r="RSO17" s="53"/>
      <c r="RSP17" s="53"/>
      <c r="RSQ17" s="53"/>
      <c r="RSR17" s="53"/>
      <c r="RSS17" s="53"/>
      <c r="RST17" s="53"/>
      <c r="RSU17" s="53"/>
      <c r="RSV17" s="53"/>
      <c r="RSW17" s="53"/>
      <c r="RSX17" s="53"/>
      <c r="RSY17" s="53"/>
      <c r="RSZ17" s="53"/>
      <c r="RTA17" s="53"/>
      <c r="RTB17" s="53"/>
      <c r="RTC17" s="53"/>
      <c r="RTD17" s="53"/>
      <c r="RTE17" s="53"/>
      <c r="RTF17" s="53"/>
      <c r="RTG17" s="53"/>
      <c r="RTH17" s="53"/>
      <c r="RTI17" s="53"/>
      <c r="RTJ17" s="53"/>
      <c r="RTK17" s="53"/>
      <c r="RTL17" s="53"/>
      <c r="RTM17" s="53"/>
      <c r="RTN17" s="53"/>
      <c r="RTO17" s="53"/>
      <c r="RTP17" s="53"/>
      <c r="RTQ17" s="53"/>
      <c r="RTR17" s="53"/>
      <c r="RTS17" s="53"/>
      <c r="RTT17" s="53"/>
      <c r="RTU17" s="53"/>
      <c r="RTV17" s="53"/>
      <c r="RTW17" s="53"/>
      <c r="RTX17" s="53"/>
      <c r="RTY17" s="53"/>
      <c r="RTZ17" s="53"/>
      <c r="RUA17" s="53"/>
      <c r="RUB17" s="53"/>
      <c r="RUC17" s="53"/>
      <c r="RUD17" s="53"/>
      <c r="RUE17" s="53"/>
      <c r="RUF17" s="53"/>
      <c r="RUG17" s="53"/>
      <c r="RUH17" s="53"/>
      <c r="RUI17" s="53"/>
      <c r="RUJ17" s="53"/>
      <c r="RUK17" s="53"/>
      <c r="RUL17" s="53"/>
      <c r="RUM17" s="53"/>
      <c r="RUN17" s="53"/>
      <c r="RUO17" s="53"/>
      <c r="RUP17" s="53"/>
      <c r="RUQ17" s="53"/>
      <c r="RUR17" s="53"/>
      <c r="RUS17" s="53"/>
      <c r="RUT17" s="53"/>
      <c r="RUU17" s="53"/>
      <c r="RUV17" s="53"/>
      <c r="RUW17" s="53"/>
      <c r="RUX17" s="53"/>
      <c r="RUY17" s="53"/>
      <c r="RUZ17" s="53"/>
      <c r="RVA17" s="53"/>
      <c r="RVB17" s="53"/>
      <c r="RVC17" s="53"/>
      <c r="RVD17" s="53"/>
      <c r="RVE17" s="53"/>
      <c r="RVF17" s="53"/>
      <c r="RVG17" s="53"/>
      <c r="RVH17" s="53"/>
      <c r="RVI17" s="53"/>
      <c r="RVJ17" s="53"/>
      <c r="RVK17" s="53"/>
      <c r="RVL17" s="53"/>
      <c r="RVM17" s="53"/>
      <c r="RVN17" s="53"/>
      <c r="RVO17" s="53"/>
      <c r="RVP17" s="53"/>
      <c r="RVQ17" s="53"/>
      <c r="RVR17" s="53"/>
      <c r="RVS17" s="53"/>
      <c r="RVT17" s="53"/>
      <c r="RVU17" s="53"/>
      <c r="RVV17" s="53"/>
      <c r="RVW17" s="53"/>
      <c r="RVX17" s="53"/>
      <c r="RVY17" s="53"/>
      <c r="RVZ17" s="53"/>
      <c r="RWA17" s="53"/>
      <c r="RWB17" s="53"/>
      <c r="RWC17" s="53"/>
      <c r="RWD17" s="53"/>
      <c r="RWE17" s="53"/>
      <c r="RWF17" s="53"/>
      <c r="RWG17" s="53"/>
      <c r="RWH17" s="53"/>
      <c r="RWI17" s="53"/>
      <c r="RWJ17" s="53"/>
      <c r="RWK17" s="53"/>
      <c r="RWL17" s="53"/>
      <c r="RWM17" s="53"/>
      <c r="RWN17" s="53"/>
      <c r="RWO17" s="53"/>
      <c r="RWP17" s="53"/>
      <c r="RWQ17" s="53"/>
      <c r="RWR17" s="53"/>
      <c r="RWS17" s="53"/>
      <c r="RWT17" s="53"/>
      <c r="RWU17" s="53"/>
      <c r="RWV17" s="53"/>
      <c r="RWW17" s="53"/>
      <c r="RWX17" s="53"/>
      <c r="RWY17" s="53"/>
      <c r="RWZ17" s="53"/>
      <c r="RXA17" s="53"/>
      <c r="RXB17" s="53"/>
      <c r="RXC17" s="53"/>
      <c r="RXD17" s="53"/>
      <c r="RXE17" s="53"/>
      <c r="RXF17" s="53"/>
      <c r="RXG17" s="53"/>
      <c r="RXH17" s="53"/>
      <c r="RXI17" s="53"/>
      <c r="RXJ17" s="53"/>
      <c r="RXK17" s="53"/>
      <c r="RXL17" s="53"/>
      <c r="RXM17" s="53"/>
      <c r="RXN17" s="53"/>
      <c r="RXO17" s="53"/>
      <c r="RXP17" s="53"/>
      <c r="RXQ17" s="53"/>
      <c r="RXR17" s="53"/>
      <c r="RXS17" s="53"/>
      <c r="RXT17" s="53"/>
      <c r="RXU17" s="53"/>
      <c r="RXV17" s="53"/>
      <c r="RXW17" s="53"/>
      <c r="RXX17" s="53"/>
      <c r="RXY17" s="53"/>
      <c r="RXZ17" s="53"/>
      <c r="RYA17" s="53"/>
      <c r="RYB17" s="53"/>
      <c r="RYC17" s="53"/>
      <c r="RYD17" s="53"/>
      <c r="RYE17" s="53"/>
      <c r="RYF17" s="53"/>
      <c r="RYG17" s="53"/>
      <c r="RYH17" s="53"/>
      <c r="RYI17" s="53"/>
      <c r="RYJ17" s="53"/>
      <c r="RYK17" s="53"/>
      <c r="RYL17" s="53"/>
      <c r="RYM17" s="53"/>
      <c r="RYN17" s="53"/>
      <c r="RYO17" s="53"/>
      <c r="RYP17" s="53"/>
      <c r="RYQ17" s="53"/>
      <c r="RYR17" s="53"/>
      <c r="RYS17" s="53"/>
      <c r="RYT17" s="53"/>
      <c r="RYU17" s="53"/>
      <c r="RYV17" s="53"/>
      <c r="RYW17" s="53"/>
      <c r="RYX17" s="53"/>
      <c r="RYY17" s="53"/>
      <c r="RYZ17" s="53"/>
      <c r="RZA17" s="53"/>
      <c r="RZB17" s="53"/>
      <c r="RZC17" s="53"/>
      <c r="RZD17" s="53"/>
      <c r="RZE17" s="53"/>
      <c r="RZF17" s="53"/>
      <c r="RZG17" s="53"/>
      <c r="RZH17" s="53"/>
      <c r="RZI17" s="53"/>
      <c r="RZJ17" s="53"/>
      <c r="RZK17" s="53"/>
      <c r="RZL17" s="53"/>
      <c r="RZM17" s="53"/>
      <c r="RZN17" s="53"/>
      <c r="RZO17" s="53"/>
      <c r="RZP17" s="53"/>
      <c r="RZQ17" s="53"/>
      <c r="RZR17" s="53"/>
      <c r="RZS17" s="53"/>
      <c r="RZT17" s="53"/>
      <c r="RZU17" s="53"/>
      <c r="RZV17" s="53"/>
      <c r="RZW17" s="53"/>
      <c r="RZX17" s="53"/>
      <c r="RZY17" s="53"/>
      <c r="RZZ17" s="53"/>
      <c r="SAA17" s="53"/>
      <c r="SAB17" s="53"/>
      <c r="SAC17" s="53"/>
      <c r="SAD17" s="53"/>
      <c r="SAE17" s="53"/>
      <c r="SAF17" s="53"/>
      <c r="SAG17" s="53"/>
      <c r="SAH17" s="53"/>
      <c r="SAI17" s="53"/>
      <c r="SAJ17" s="53"/>
      <c r="SAK17" s="53"/>
      <c r="SAL17" s="53"/>
      <c r="SAM17" s="53"/>
      <c r="SAN17" s="53"/>
      <c r="SAO17" s="53"/>
      <c r="SAP17" s="53"/>
      <c r="SAQ17" s="53"/>
      <c r="SAR17" s="53"/>
      <c r="SAS17" s="53"/>
      <c r="SAT17" s="53"/>
      <c r="SAU17" s="53"/>
      <c r="SAV17" s="53"/>
      <c r="SAW17" s="53"/>
      <c r="SAX17" s="53"/>
      <c r="SAY17" s="53"/>
      <c r="SAZ17" s="53"/>
      <c r="SBA17" s="53"/>
      <c r="SBB17" s="53"/>
      <c r="SBC17" s="53"/>
      <c r="SBD17" s="53"/>
      <c r="SBE17" s="53"/>
      <c r="SBF17" s="53"/>
      <c r="SBG17" s="53"/>
      <c r="SBH17" s="53"/>
      <c r="SBI17" s="53"/>
      <c r="SBJ17" s="53"/>
      <c r="SBK17" s="53"/>
      <c r="SBL17" s="53"/>
      <c r="SBM17" s="53"/>
      <c r="SBN17" s="53"/>
      <c r="SBO17" s="53"/>
      <c r="SBP17" s="53"/>
      <c r="SBQ17" s="53"/>
      <c r="SBR17" s="53"/>
      <c r="SBS17" s="53"/>
      <c r="SBT17" s="53"/>
      <c r="SBU17" s="53"/>
      <c r="SBV17" s="53"/>
      <c r="SBW17" s="53"/>
      <c r="SBX17" s="53"/>
      <c r="SBY17" s="53"/>
      <c r="SBZ17" s="53"/>
      <c r="SCA17" s="53"/>
      <c r="SCB17" s="53"/>
      <c r="SCC17" s="53"/>
      <c r="SCD17" s="53"/>
      <c r="SCE17" s="53"/>
      <c r="SCF17" s="53"/>
      <c r="SCG17" s="53"/>
      <c r="SCH17" s="53"/>
      <c r="SCI17" s="53"/>
      <c r="SCJ17" s="53"/>
      <c r="SCK17" s="53"/>
      <c r="SCL17" s="53"/>
      <c r="SCM17" s="53"/>
      <c r="SCN17" s="53"/>
      <c r="SCO17" s="53"/>
      <c r="SCP17" s="53"/>
      <c r="SCQ17" s="53"/>
      <c r="SCR17" s="53"/>
      <c r="SCS17" s="53"/>
      <c r="SCT17" s="53"/>
      <c r="SCU17" s="53"/>
      <c r="SCV17" s="53"/>
      <c r="SCW17" s="53"/>
      <c r="SCX17" s="53"/>
      <c r="SCY17" s="53"/>
      <c r="SCZ17" s="53"/>
      <c r="SDA17" s="53"/>
      <c r="SDB17" s="53"/>
      <c r="SDC17" s="53"/>
      <c r="SDD17" s="53"/>
      <c r="SDE17" s="53"/>
      <c r="SDF17" s="53"/>
      <c r="SDG17" s="53"/>
      <c r="SDH17" s="53"/>
      <c r="SDI17" s="53"/>
      <c r="SDJ17" s="53"/>
      <c r="SDK17" s="53"/>
      <c r="SDL17" s="53"/>
      <c r="SDM17" s="53"/>
      <c r="SDN17" s="53"/>
      <c r="SDO17" s="53"/>
      <c r="SDP17" s="53"/>
      <c r="SDQ17" s="53"/>
      <c r="SDR17" s="53"/>
      <c r="SDS17" s="53"/>
      <c r="SDT17" s="53"/>
      <c r="SDU17" s="53"/>
      <c r="SDV17" s="53"/>
      <c r="SDW17" s="53"/>
      <c r="SDX17" s="53"/>
      <c r="SDY17" s="53"/>
      <c r="SDZ17" s="53"/>
      <c r="SEA17" s="53"/>
      <c r="SEB17" s="53"/>
      <c r="SEC17" s="53"/>
      <c r="SED17" s="53"/>
      <c r="SEE17" s="53"/>
      <c r="SEF17" s="53"/>
      <c r="SEG17" s="53"/>
      <c r="SEH17" s="53"/>
      <c r="SEI17" s="53"/>
      <c r="SEJ17" s="53"/>
      <c r="SEK17" s="53"/>
      <c r="SEL17" s="53"/>
      <c r="SEM17" s="53"/>
      <c r="SEN17" s="53"/>
      <c r="SEO17" s="53"/>
      <c r="SEP17" s="53"/>
      <c r="SEQ17" s="53"/>
      <c r="SER17" s="53"/>
      <c r="SES17" s="53"/>
      <c r="SET17" s="53"/>
      <c r="SEU17" s="53"/>
      <c r="SEV17" s="53"/>
      <c r="SEW17" s="53"/>
      <c r="SEX17" s="53"/>
      <c r="SEY17" s="53"/>
      <c r="SEZ17" s="53"/>
      <c r="SFA17" s="53"/>
      <c r="SFB17" s="53"/>
      <c r="SFC17" s="53"/>
      <c r="SFD17" s="53"/>
      <c r="SFE17" s="53"/>
      <c r="SFF17" s="53"/>
      <c r="SFG17" s="53"/>
      <c r="SFH17" s="53"/>
      <c r="SFI17" s="53"/>
      <c r="SFJ17" s="53"/>
      <c r="SFK17" s="53"/>
      <c r="SFL17" s="53"/>
      <c r="SFM17" s="53"/>
      <c r="SFN17" s="53"/>
      <c r="SFO17" s="53"/>
      <c r="SFP17" s="53"/>
      <c r="SFQ17" s="53"/>
      <c r="SFR17" s="53"/>
      <c r="SFS17" s="53"/>
      <c r="SFT17" s="53"/>
      <c r="SFU17" s="53"/>
      <c r="SFV17" s="53"/>
      <c r="SFW17" s="53"/>
      <c r="SFX17" s="53"/>
      <c r="SFY17" s="53"/>
      <c r="SFZ17" s="53"/>
      <c r="SGA17" s="53"/>
      <c r="SGB17" s="53"/>
      <c r="SGC17" s="53"/>
      <c r="SGD17" s="53"/>
      <c r="SGE17" s="53"/>
      <c r="SGF17" s="53"/>
      <c r="SGG17" s="53"/>
      <c r="SGH17" s="53"/>
      <c r="SGI17" s="53"/>
      <c r="SGJ17" s="53"/>
      <c r="SGK17" s="53"/>
      <c r="SGL17" s="53"/>
      <c r="SGM17" s="53"/>
      <c r="SGN17" s="53"/>
      <c r="SGO17" s="53"/>
      <c r="SGP17" s="53"/>
      <c r="SGQ17" s="53"/>
      <c r="SGR17" s="53"/>
      <c r="SGS17" s="53"/>
      <c r="SGT17" s="53"/>
      <c r="SGU17" s="53"/>
      <c r="SGV17" s="53"/>
      <c r="SGW17" s="53"/>
      <c r="SGX17" s="53"/>
      <c r="SGY17" s="53"/>
      <c r="SGZ17" s="53"/>
      <c r="SHA17" s="53"/>
      <c r="SHB17" s="53"/>
      <c r="SHC17" s="53"/>
      <c r="SHD17" s="53"/>
      <c r="SHE17" s="53"/>
      <c r="SHF17" s="53"/>
      <c r="SHG17" s="53"/>
      <c r="SHH17" s="53"/>
      <c r="SHI17" s="53"/>
      <c r="SHJ17" s="53"/>
      <c r="SHK17" s="53"/>
      <c r="SHL17" s="53"/>
      <c r="SHM17" s="53"/>
      <c r="SHN17" s="53"/>
      <c r="SHO17" s="53"/>
      <c r="SHP17" s="53"/>
      <c r="SHQ17" s="53"/>
      <c r="SHR17" s="53"/>
      <c r="SHS17" s="53"/>
      <c r="SHT17" s="53"/>
      <c r="SHU17" s="53"/>
      <c r="SHV17" s="53"/>
      <c r="SHW17" s="53"/>
      <c r="SHX17" s="53"/>
      <c r="SHY17" s="53"/>
      <c r="SHZ17" s="53"/>
      <c r="SIA17" s="53"/>
      <c r="SIB17" s="53"/>
      <c r="SIC17" s="53"/>
      <c r="SID17" s="53"/>
      <c r="SIE17" s="53"/>
      <c r="SIF17" s="53"/>
      <c r="SIG17" s="53"/>
      <c r="SIH17" s="53"/>
      <c r="SII17" s="53"/>
      <c r="SIJ17" s="53"/>
      <c r="SIK17" s="53"/>
      <c r="SIL17" s="53"/>
      <c r="SIM17" s="53"/>
      <c r="SIN17" s="53"/>
      <c r="SIO17" s="53"/>
      <c r="SIP17" s="53"/>
      <c r="SIQ17" s="53"/>
      <c r="SIR17" s="53"/>
      <c r="SIS17" s="53"/>
      <c r="SIT17" s="53"/>
      <c r="SIU17" s="53"/>
      <c r="SIV17" s="53"/>
      <c r="SIW17" s="53"/>
      <c r="SIX17" s="53"/>
      <c r="SIY17" s="53"/>
      <c r="SIZ17" s="53"/>
      <c r="SJA17" s="53"/>
      <c r="SJB17" s="53"/>
      <c r="SJC17" s="53"/>
      <c r="SJD17" s="53"/>
      <c r="SJE17" s="53"/>
      <c r="SJF17" s="53"/>
      <c r="SJG17" s="53"/>
      <c r="SJH17" s="53"/>
      <c r="SJI17" s="53"/>
      <c r="SJJ17" s="53"/>
      <c r="SJK17" s="53"/>
      <c r="SJL17" s="53"/>
      <c r="SJM17" s="53"/>
      <c r="SJN17" s="53"/>
      <c r="SJO17" s="53"/>
      <c r="SJP17" s="53"/>
      <c r="SJQ17" s="53"/>
      <c r="SJR17" s="53"/>
      <c r="SJS17" s="53"/>
      <c r="SJT17" s="53"/>
      <c r="SJU17" s="53"/>
      <c r="SJV17" s="53"/>
      <c r="SJW17" s="53"/>
      <c r="SJX17" s="53"/>
      <c r="SJY17" s="53"/>
      <c r="SJZ17" s="53"/>
      <c r="SKA17" s="53"/>
      <c r="SKB17" s="53"/>
      <c r="SKC17" s="53"/>
      <c r="SKD17" s="53"/>
      <c r="SKE17" s="53"/>
      <c r="SKF17" s="53"/>
      <c r="SKG17" s="53"/>
      <c r="SKH17" s="53"/>
      <c r="SKI17" s="53"/>
      <c r="SKJ17" s="53"/>
      <c r="SKK17" s="53"/>
      <c r="SKL17" s="53"/>
      <c r="SKM17" s="53"/>
      <c r="SKN17" s="53"/>
      <c r="SKO17" s="53"/>
      <c r="SKP17" s="53"/>
      <c r="SKQ17" s="53"/>
      <c r="SKR17" s="53"/>
      <c r="SKS17" s="53"/>
      <c r="SKT17" s="53"/>
      <c r="SKU17" s="53"/>
      <c r="SKV17" s="53"/>
      <c r="SKW17" s="53"/>
      <c r="SKX17" s="53"/>
      <c r="SKY17" s="53"/>
      <c r="SKZ17" s="53"/>
      <c r="SLA17" s="53"/>
      <c r="SLB17" s="53"/>
      <c r="SLC17" s="53"/>
      <c r="SLD17" s="53"/>
      <c r="SLE17" s="53"/>
      <c r="SLF17" s="53"/>
      <c r="SLG17" s="53"/>
      <c r="SLH17" s="53"/>
      <c r="SLI17" s="53"/>
      <c r="SLJ17" s="53"/>
      <c r="SLK17" s="53"/>
      <c r="SLL17" s="53"/>
      <c r="SLM17" s="53"/>
      <c r="SLN17" s="53"/>
      <c r="SLO17" s="53"/>
      <c r="SLP17" s="53"/>
      <c r="SLQ17" s="53"/>
      <c r="SLR17" s="53"/>
      <c r="SLS17" s="53"/>
      <c r="SLT17" s="53"/>
      <c r="SLU17" s="53"/>
      <c r="SLV17" s="53"/>
      <c r="SLW17" s="53"/>
      <c r="SLX17" s="53"/>
      <c r="SLY17" s="53"/>
      <c r="SLZ17" s="53"/>
      <c r="SMA17" s="53"/>
      <c r="SMB17" s="53"/>
      <c r="SMC17" s="53"/>
      <c r="SMD17" s="53"/>
      <c r="SME17" s="53"/>
      <c r="SMF17" s="53"/>
      <c r="SMG17" s="53"/>
      <c r="SMH17" s="53"/>
      <c r="SMI17" s="53"/>
      <c r="SMJ17" s="53"/>
      <c r="SMK17" s="53"/>
      <c r="SML17" s="53"/>
      <c r="SMM17" s="53"/>
      <c r="SMN17" s="53"/>
      <c r="SMO17" s="53"/>
      <c r="SMP17" s="53"/>
      <c r="SMQ17" s="53"/>
      <c r="SMR17" s="53"/>
      <c r="SMS17" s="53"/>
      <c r="SMT17" s="53"/>
      <c r="SMU17" s="53"/>
      <c r="SMV17" s="53"/>
      <c r="SMW17" s="53"/>
      <c r="SMX17" s="53"/>
      <c r="SMY17" s="53"/>
      <c r="SMZ17" s="53"/>
      <c r="SNA17" s="53"/>
      <c r="SNB17" s="53"/>
      <c r="SNC17" s="53"/>
      <c r="SND17" s="53"/>
      <c r="SNE17" s="53"/>
      <c r="SNF17" s="53"/>
      <c r="SNG17" s="53"/>
      <c r="SNH17" s="53"/>
      <c r="SNI17" s="53"/>
      <c r="SNJ17" s="53"/>
      <c r="SNK17" s="53"/>
      <c r="SNL17" s="53"/>
      <c r="SNM17" s="53"/>
      <c r="SNN17" s="53"/>
      <c r="SNO17" s="53"/>
      <c r="SNP17" s="53"/>
      <c r="SNQ17" s="53"/>
      <c r="SNR17" s="53"/>
      <c r="SNS17" s="53"/>
      <c r="SNT17" s="53"/>
      <c r="SNU17" s="53"/>
      <c r="SNV17" s="53"/>
      <c r="SNW17" s="53"/>
      <c r="SNX17" s="53"/>
      <c r="SNY17" s="53"/>
      <c r="SNZ17" s="53"/>
      <c r="SOA17" s="53"/>
      <c r="SOB17" s="53"/>
      <c r="SOC17" s="53"/>
      <c r="SOD17" s="53"/>
      <c r="SOE17" s="53"/>
      <c r="SOF17" s="53"/>
      <c r="SOG17" s="53"/>
      <c r="SOH17" s="53"/>
      <c r="SOI17" s="53"/>
      <c r="SOJ17" s="53"/>
      <c r="SOK17" s="53"/>
      <c r="SOL17" s="53"/>
      <c r="SOM17" s="53"/>
      <c r="SON17" s="53"/>
      <c r="SOO17" s="53"/>
      <c r="SOP17" s="53"/>
      <c r="SOQ17" s="53"/>
      <c r="SOR17" s="53"/>
      <c r="SOS17" s="53"/>
      <c r="SOT17" s="53"/>
      <c r="SOU17" s="53"/>
      <c r="SOV17" s="53"/>
      <c r="SOW17" s="53"/>
      <c r="SOX17" s="53"/>
      <c r="SOY17" s="53"/>
      <c r="SOZ17" s="53"/>
      <c r="SPA17" s="53"/>
      <c r="SPB17" s="53"/>
      <c r="SPC17" s="53"/>
      <c r="SPD17" s="53"/>
      <c r="SPE17" s="53"/>
      <c r="SPF17" s="53"/>
      <c r="SPG17" s="53"/>
      <c r="SPH17" s="53"/>
      <c r="SPI17" s="53"/>
      <c r="SPJ17" s="53"/>
      <c r="SPK17" s="53"/>
      <c r="SPL17" s="53"/>
      <c r="SPM17" s="53"/>
      <c r="SPN17" s="53"/>
      <c r="SPO17" s="53"/>
      <c r="SPP17" s="53"/>
      <c r="SPQ17" s="53"/>
      <c r="SPR17" s="53"/>
      <c r="SPS17" s="53"/>
      <c r="SPT17" s="53"/>
      <c r="SPU17" s="53"/>
      <c r="SPV17" s="53"/>
      <c r="SPW17" s="53"/>
      <c r="SPX17" s="53"/>
      <c r="SPY17" s="53"/>
      <c r="SPZ17" s="53"/>
      <c r="SQA17" s="53"/>
      <c r="SQB17" s="53"/>
      <c r="SQC17" s="53"/>
      <c r="SQD17" s="53"/>
      <c r="SQE17" s="53"/>
      <c r="SQF17" s="53"/>
      <c r="SQG17" s="53"/>
      <c r="SQH17" s="53"/>
      <c r="SQI17" s="53"/>
      <c r="SQJ17" s="53"/>
      <c r="SQK17" s="53"/>
      <c r="SQL17" s="53"/>
      <c r="SQM17" s="53"/>
      <c r="SQN17" s="53"/>
      <c r="SQO17" s="53"/>
      <c r="SQP17" s="53"/>
      <c r="SQQ17" s="53"/>
      <c r="SQR17" s="53"/>
      <c r="SQS17" s="53"/>
      <c r="SQT17" s="53"/>
      <c r="SQU17" s="53"/>
      <c r="SQV17" s="53"/>
      <c r="SQW17" s="53"/>
      <c r="SQX17" s="53"/>
      <c r="SQY17" s="53"/>
      <c r="SQZ17" s="53"/>
      <c r="SRA17" s="53"/>
      <c r="SRB17" s="53"/>
      <c r="SRC17" s="53"/>
      <c r="SRD17" s="53"/>
      <c r="SRE17" s="53"/>
      <c r="SRF17" s="53"/>
      <c r="SRG17" s="53"/>
      <c r="SRH17" s="53"/>
      <c r="SRI17" s="53"/>
      <c r="SRJ17" s="53"/>
      <c r="SRK17" s="53"/>
      <c r="SRL17" s="53"/>
      <c r="SRM17" s="53"/>
      <c r="SRN17" s="53"/>
      <c r="SRO17" s="53"/>
      <c r="SRP17" s="53"/>
      <c r="SRQ17" s="53"/>
      <c r="SRR17" s="53"/>
      <c r="SRS17" s="53"/>
      <c r="SRT17" s="53"/>
      <c r="SRU17" s="53"/>
      <c r="SRV17" s="53"/>
      <c r="SRW17" s="53"/>
      <c r="SRX17" s="53"/>
      <c r="SRY17" s="53"/>
      <c r="SRZ17" s="53"/>
      <c r="SSA17" s="53"/>
      <c r="SSB17" s="53"/>
      <c r="SSC17" s="53"/>
      <c r="SSD17" s="53"/>
      <c r="SSE17" s="53"/>
      <c r="SSF17" s="53"/>
      <c r="SSG17" s="53"/>
      <c r="SSH17" s="53"/>
      <c r="SSI17" s="53"/>
      <c r="SSJ17" s="53"/>
      <c r="SSK17" s="53"/>
      <c r="SSL17" s="53"/>
      <c r="SSM17" s="53"/>
      <c r="SSN17" s="53"/>
      <c r="SSO17" s="53"/>
      <c r="SSP17" s="53"/>
      <c r="SSQ17" s="53"/>
      <c r="SSR17" s="53"/>
      <c r="SSS17" s="53"/>
      <c r="SST17" s="53"/>
      <c r="SSU17" s="53"/>
      <c r="SSV17" s="53"/>
      <c r="SSW17" s="53"/>
      <c r="SSX17" s="53"/>
      <c r="SSY17" s="53"/>
      <c r="SSZ17" s="53"/>
      <c r="STA17" s="53"/>
      <c r="STB17" s="53"/>
      <c r="STC17" s="53"/>
      <c r="STD17" s="53"/>
      <c r="STE17" s="53"/>
      <c r="STF17" s="53"/>
      <c r="STG17" s="53"/>
      <c r="STH17" s="53"/>
      <c r="STI17" s="53"/>
      <c r="STJ17" s="53"/>
      <c r="STK17" s="53"/>
      <c r="STL17" s="53"/>
      <c r="STM17" s="53"/>
      <c r="STN17" s="53"/>
      <c r="STO17" s="53"/>
      <c r="STP17" s="53"/>
      <c r="STQ17" s="53"/>
      <c r="STR17" s="53"/>
      <c r="STS17" s="53"/>
      <c r="STT17" s="53"/>
      <c r="STU17" s="53"/>
      <c r="STV17" s="53"/>
      <c r="STW17" s="53"/>
      <c r="STX17" s="53"/>
      <c r="STY17" s="53"/>
      <c r="STZ17" s="53"/>
      <c r="SUA17" s="53"/>
      <c r="SUB17" s="53"/>
      <c r="SUC17" s="53"/>
      <c r="SUD17" s="53"/>
      <c r="SUE17" s="53"/>
      <c r="SUF17" s="53"/>
      <c r="SUG17" s="53"/>
      <c r="SUH17" s="53"/>
      <c r="SUI17" s="53"/>
      <c r="SUJ17" s="53"/>
      <c r="SUK17" s="53"/>
      <c r="SUL17" s="53"/>
      <c r="SUM17" s="53"/>
      <c r="SUN17" s="53"/>
      <c r="SUO17" s="53"/>
      <c r="SUP17" s="53"/>
      <c r="SUQ17" s="53"/>
      <c r="SUR17" s="53"/>
      <c r="SUS17" s="53"/>
      <c r="SUT17" s="53"/>
      <c r="SUU17" s="53"/>
      <c r="SUV17" s="53"/>
      <c r="SUW17" s="53"/>
      <c r="SUX17" s="53"/>
      <c r="SUY17" s="53"/>
      <c r="SUZ17" s="53"/>
      <c r="SVA17" s="53"/>
      <c r="SVB17" s="53"/>
      <c r="SVC17" s="53"/>
      <c r="SVD17" s="53"/>
      <c r="SVE17" s="53"/>
      <c r="SVF17" s="53"/>
      <c r="SVG17" s="53"/>
      <c r="SVH17" s="53"/>
      <c r="SVI17" s="53"/>
      <c r="SVJ17" s="53"/>
      <c r="SVK17" s="53"/>
      <c r="SVL17" s="53"/>
      <c r="SVM17" s="53"/>
      <c r="SVN17" s="53"/>
      <c r="SVO17" s="53"/>
      <c r="SVP17" s="53"/>
      <c r="SVQ17" s="53"/>
      <c r="SVR17" s="53"/>
      <c r="SVS17" s="53"/>
      <c r="SVT17" s="53"/>
      <c r="SVU17" s="53"/>
      <c r="SVV17" s="53"/>
      <c r="SVW17" s="53"/>
      <c r="SVX17" s="53"/>
      <c r="SVY17" s="53"/>
      <c r="SVZ17" s="53"/>
      <c r="SWA17" s="53"/>
      <c r="SWB17" s="53"/>
      <c r="SWC17" s="53"/>
      <c r="SWD17" s="53"/>
      <c r="SWE17" s="53"/>
      <c r="SWF17" s="53"/>
      <c r="SWG17" s="53"/>
      <c r="SWH17" s="53"/>
      <c r="SWI17" s="53"/>
      <c r="SWJ17" s="53"/>
      <c r="SWK17" s="53"/>
      <c r="SWL17" s="53"/>
      <c r="SWM17" s="53"/>
      <c r="SWN17" s="53"/>
      <c r="SWO17" s="53"/>
      <c r="SWP17" s="53"/>
      <c r="SWQ17" s="53"/>
      <c r="SWR17" s="53"/>
      <c r="SWS17" s="53"/>
      <c r="SWT17" s="53"/>
      <c r="SWU17" s="53"/>
      <c r="SWV17" s="53"/>
      <c r="SWW17" s="53"/>
      <c r="SWX17" s="53"/>
      <c r="SWY17" s="53"/>
      <c r="SWZ17" s="53"/>
      <c r="SXA17" s="53"/>
      <c r="SXB17" s="53"/>
      <c r="SXC17" s="53"/>
      <c r="SXD17" s="53"/>
      <c r="SXE17" s="53"/>
      <c r="SXF17" s="53"/>
      <c r="SXG17" s="53"/>
      <c r="SXH17" s="53"/>
      <c r="SXI17" s="53"/>
      <c r="SXJ17" s="53"/>
      <c r="SXK17" s="53"/>
      <c r="SXL17" s="53"/>
      <c r="SXM17" s="53"/>
      <c r="SXN17" s="53"/>
      <c r="SXO17" s="53"/>
      <c r="SXP17" s="53"/>
      <c r="SXQ17" s="53"/>
      <c r="SXR17" s="53"/>
      <c r="SXS17" s="53"/>
      <c r="SXT17" s="53"/>
      <c r="SXU17" s="53"/>
      <c r="SXV17" s="53"/>
      <c r="SXW17" s="53"/>
      <c r="SXX17" s="53"/>
      <c r="SXY17" s="53"/>
      <c r="SXZ17" s="53"/>
      <c r="SYA17" s="53"/>
      <c r="SYB17" s="53"/>
      <c r="SYC17" s="53"/>
      <c r="SYD17" s="53"/>
      <c r="SYE17" s="53"/>
      <c r="SYF17" s="53"/>
      <c r="SYG17" s="53"/>
      <c r="SYH17" s="53"/>
      <c r="SYI17" s="53"/>
      <c r="SYJ17" s="53"/>
      <c r="SYK17" s="53"/>
      <c r="SYL17" s="53"/>
      <c r="SYM17" s="53"/>
      <c r="SYN17" s="53"/>
      <c r="SYO17" s="53"/>
      <c r="SYP17" s="53"/>
      <c r="SYQ17" s="53"/>
      <c r="SYR17" s="53"/>
      <c r="SYS17" s="53"/>
      <c r="SYT17" s="53"/>
      <c r="SYU17" s="53"/>
      <c r="SYV17" s="53"/>
      <c r="SYW17" s="53"/>
      <c r="SYX17" s="53"/>
      <c r="SYY17" s="53"/>
      <c r="SYZ17" s="53"/>
      <c r="SZA17" s="53"/>
      <c r="SZB17" s="53"/>
      <c r="SZC17" s="53"/>
      <c r="SZD17" s="53"/>
      <c r="SZE17" s="53"/>
      <c r="SZF17" s="53"/>
      <c r="SZG17" s="53"/>
      <c r="SZH17" s="53"/>
      <c r="SZI17" s="53"/>
      <c r="SZJ17" s="53"/>
      <c r="SZK17" s="53"/>
      <c r="SZL17" s="53"/>
      <c r="SZM17" s="53"/>
      <c r="SZN17" s="53"/>
      <c r="SZO17" s="53"/>
      <c r="SZP17" s="53"/>
      <c r="SZQ17" s="53"/>
      <c r="SZR17" s="53"/>
      <c r="SZS17" s="53"/>
      <c r="SZT17" s="53"/>
      <c r="SZU17" s="53"/>
      <c r="SZV17" s="53"/>
      <c r="SZW17" s="53"/>
      <c r="SZX17" s="53"/>
      <c r="SZY17" s="53"/>
      <c r="SZZ17" s="53"/>
      <c r="TAA17" s="53"/>
      <c r="TAB17" s="53"/>
      <c r="TAC17" s="53"/>
      <c r="TAD17" s="53"/>
      <c r="TAE17" s="53"/>
      <c r="TAF17" s="53"/>
      <c r="TAG17" s="53"/>
      <c r="TAH17" s="53"/>
      <c r="TAI17" s="53"/>
      <c r="TAJ17" s="53"/>
      <c r="TAK17" s="53"/>
      <c r="TAL17" s="53"/>
      <c r="TAM17" s="53"/>
      <c r="TAN17" s="53"/>
      <c r="TAO17" s="53"/>
      <c r="TAP17" s="53"/>
      <c r="TAQ17" s="53"/>
      <c r="TAR17" s="53"/>
      <c r="TAS17" s="53"/>
      <c r="TAT17" s="53"/>
      <c r="TAU17" s="53"/>
      <c r="TAV17" s="53"/>
      <c r="TAW17" s="53"/>
      <c r="TAX17" s="53"/>
      <c r="TAY17" s="53"/>
      <c r="TAZ17" s="53"/>
      <c r="TBA17" s="53"/>
      <c r="TBB17" s="53"/>
      <c r="TBC17" s="53"/>
      <c r="TBD17" s="53"/>
      <c r="TBE17" s="53"/>
      <c r="TBF17" s="53"/>
      <c r="TBG17" s="53"/>
      <c r="TBH17" s="53"/>
      <c r="TBI17" s="53"/>
      <c r="TBJ17" s="53"/>
      <c r="TBK17" s="53"/>
      <c r="TBL17" s="53"/>
      <c r="TBM17" s="53"/>
      <c r="TBN17" s="53"/>
      <c r="TBO17" s="53"/>
      <c r="TBP17" s="53"/>
      <c r="TBQ17" s="53"/>
      <c r="TBR17" s="53"/>
      <c r="TBS17" s="53"/>
      <c r="TBT17" s="53"/>
      <c r="TBU17" s="53"/>
      <c r="TBV17" s="53"/>
      <c r="TBW17" s="53"/>
      <c r="TBX17" s="53"/>
      <c r="TBY17" s="53"/>
      <c r="TBZ17" s="53"/>
      <c r="TCA17" s="53"/>
      <c r="TCB17" s="53"/>
      <c r="TCC17" s="53"/>
      <c r="TCD17" s="53"/>
      <c r="TCE17" s="53"/>
      <c r="TCF17" s="53"/>
      <c r="TCG17" s="53"/>
      <c r="TCH17" s="53"/>
      <c r="TCI17" s="53"/>
      <c r="TCJ17" s="53"/>
      <c r="TCK17" s="53"/>
      <c r="TCL17" s="53"/>
      <c r="TCM17" s="53"/>
      <c r="TCN17" s="53"/>
      <c r="TCO17" s="53"/>
      <c r="TCP17" s="53"/>
      <c r="TCQ17" s="53"/>
      <c r="TCR17" s="53"/>
      <c r="TCS17" s="53"/>
      <c r="TCT17" s="53"/>
      <c r="TCU17" s="53"/>
      <c r="TCV17" s="53"/>
      <c r="TCW17" s="53"/>
      <c r="TCX17" s="53"/>
      <c r="TCY17" s="53"/>
      <c r="TCZ17" s="53"/>
      <c r="TDA17" s="53"/>
      <c r="TDB17" s="53"/>
      <c r="TDC17" s="53"/>
      <c r="TDD17" s="53"/>
      <c r="TDE17" s="53"/>
      <c r="TDF17" s="53"/>
      <c r="TDG17" s="53"/>
      <c r="TDH17" s="53"/>
      <c r="TDI17" s="53"/>
      <c r="TDJ17" s="53"/>
      <c r="TDK17" s="53"/>
      <c r="TDL17" s="53"/>
      <c r="TDM17" s="53"/>
      <c r="TDN17" s="53"/>
      <c r="TDO17" s="53"/>
      <c r="TDP17" s="53"/>
      <c r="TDQ17" s="53"/>
      <c r="TDR17" s="53"/>
      <c r="TDS17" s="53"/>
      <c r="TDT17" s="53"/>
      <c r="TDU17" s="53"/>
      <c r="TDV17" s="53"/>
      <c r="TDW17" s="53"/>
      <c r="TDX17" s="53"/>
      <c r="TDY17" s="53"/>
      <c r="TDZ17" s="53"/>
      <c r="TEA17" s="53"/>
      <c r="TEB17" s="53"/>
      <c r="TEC17" s="53"/>
      <c r="TED17" s="53"/>
      <c r="TEE17" s="53"/>
      <c r="TEF17" s="53"/>
      <c r="TEG17" s="53"/>
      <c r="TEH17" s="53"/>
      <c r="TEI17" s="53"/>
      <c r="TEJ17" s="53"/>
      <c r="TEK17" s="53"/>
      <c r="TEL17" s="53"/>
      <c r="TEM17" s="53"/>
      <c r="TEN17" s="53"/>
      <c r="TEO17" s="53"/>
      <c r="TEP17" s="53"/>
      <c r="TEQ17" s="53"/>
      <c r="TER17" s="53"/>
      <c r="TES17" s="53"/>
      <c r="TET17" s="53"/>
      <c r="TEU17" s="53"/>
      <c r="TEV17" s="53"/>
      <c r="TEW17" s="53"/>
      <c r="TEX17" s="53"/>
      <c r="TEY17" s="53"/>
      <c r="TEZ17" s="53"/>
      <c r="TFA17" s="53"/>
      <c r="TFB17" s="53"/>
      <c r="TFC17" s="53"/>
      <c r="TFD17" s="53"/>
      <c r="TFE17" s="53"/>
      <c r="TFF17" s="53"/>
      <c r="TFG17" s="53"/>
      <c r="TFH17" s="53"/>
      <c r="TFI17" s="53"/>
      <c r="TFJ17" s="53"/>
      <c r="TFK17" s="53"/>
      <c r="TFL17" s="53"/>
      <c r="TFM17" s="53"/>
      <c r="TFN17" s="53"/>
      <c r="TFO17" s="53"/>
      <c r="TFP17" s="53"/>
      <c r="TFQ17" s="53"/>
      <c r="TFR17" s="53"/>
      <c r="TFS17" s="53"/>
      <c r="TFT17" s="53"/>
      <c r="TFU17" s="53"/>
      <c r="TFV17" s="53"/>
      <c r="TFW17" s="53"/>
      <c r="TFX17" s="53"/>
      <c r="TFY17" s="53"/>
      <c r="TFZ17" s="53"/>
      <c r="TGA17" s="53"/>
      <c r="TGB17" s="53"/>
      <c r="TGC17" s="53"/>
      <c r="TGD17" s="53"/>
      <c r="TGE17" s="53"/>
      <c r="TGF17" s="53"/>
      <c r="TGG17" s="53"/>
      <c r="TGH17" s="53"/>
      <c r="TGI17" s="53"/>
      <c r="TGJ17" s="53"/>
      <c r="TGK17" s="53"/>
      <c r="TGL17" s="53"/>
      <c r="TGM17" s="53"/>
      <c r="TGN17" s="53"/>
      <c r="TGO17" s="53"/>
      <c r="TGP17" s="53"/>
      <c r="TGQ17" s="53"/>
      <c r="TGR17" s="53"/>
      <c r="TGS17" s="53"/>
      <c r="TGT17" s="53"/>
      <c r="TGU17" s="53"/>
      <c r="TGV17" s="53"/>
      <c r="TGW17" s="53"/>
      <c r="TGX17" s="53"/>
      <c r="TGY17" s="53"/>
      <c r="TGZ17" s="53"/>
      <c r="THA17" s="53"/>
      <c r="THB17" s="53"/>
      <c r="THC17" s="53"/>
      <c r="THD17" s="53"/>
      <c r="THE17" s="53"/>
      <c r="THF17" s="53"/>
      <c r="THG17" s="53"/>
      <c r="THH17" s="53"/>
      <c r="THI17" s="53"/>
      <c r="THJ17" s="53"/>
      <c r="THK17" s="53"/>
      <c r="THL17" s="53"/>
      <c r="THM17" s="53"/>
      <c r="THN17" s="53"/>
      <c r="THO17" s="53"/>
      <c r="THP17" s="53"/>
      <c r="THQ17" s="53"/>
      <c r="THR17" s="53"/>
      <c r="THS17" s="53"/>
      <c r="THT17" s="53"/>
      <c r="THU17" s="53"/>
      <c r="THV17" s="53"/>
      <c r="THW17" s="53"/>
      <c r="THX17" s="53"/>
      <c r="THY17" s="53"/>
      <c r="THZ17" s="53"/>
      <c r="TIA17" s="53"/>
      <c r="TIB17" s="53"/>
      <c r="TIC17" s="53"/>
      <c r="TID17" s="53"/>
      <c r="TIE17" s="53"/>
      <c r="TIF17" s="53"/>
      <c r="TIG17" s="53"/>
      <c r="TIH17" s="53"/>
      <c r="TII17" s="53"/>
      <c r="TIJ17" s="53"/>
      <c r="TIK17" s="53"/>
      <c r="TIL17" s="53"/>
      <c r="TIM17" s="53"/>
      <c r="TIN17" s="53"/>
      <c r="TIO17" s="53"/>
      <c r="TIP17" s="53"/>
      <c r="TIQ17" s="53"/>
      <c r="TIR17" s="53"/>
      <c r="TIS17" s="53"/>
      <c r="TIT17" s="53"/>
      <c r="TIU17" s="53"/>
      <c r="TIV17" s="53"/>
      <c r="TIW17" s="53"/>
      <c r="TIX17" s="53"/>
      <c r="TIY17" s="53"/>
      <c r="TIZ17" s="53"/>
      <c r="TJA17" s="53"/>
      <c r="TJB17" s="53"/>
      <c r="TJC17" s="53"/>
      <c r="TJD17" s="53"/>
      <c r="TJE17" s="53"/>
      <c r="TJF17" s="53"/>
      <c r="TJG17" s="53"/>
      <c r="TJH17" s="53"/>
      <c r="TJI17" s="53"/>
      <c r="TJJ17" s="53"/>
      <c r="TJK17" s="53"/>
      <c r="TJL17" s="53"/>
      <c r="TJM17" s="53"/>
      <c r="TJN17" s="53"/>
      <c r="TJO17" s="53"/>
      <c r="TJP17" s="53"/>
      <c r="TJQ17" s="53"/>
      <c r="TJR17" s="53"/>
      <c r="TJS17" s="53"/>
      <c r="TJT17" s="53"/>
      <c r="TJU17" s="53"/>
      <c r="TJV17" s="53"/>
      <c r="TJW17" s="53"/>
      <c r="TJX17" s="53"/>
      <c r="TJY17" s="53"/>
      <c r="TJZ17" s="53"/>
      <c r="TKA17" s="53"/>
      <c r="TKB17" s="53"/>
      <c r="TKC17" s="53"/>
      <c r="TKD17" s="53"/>
      <c r="TKE17" s="53"/>
      <c r="TKF17" s="53"/>
      <c r="TKG17" s="53"/>
      <c r="TKH17" s="53"/>
      <c r="TKI17" s="53"/>
      <c r="TKJ17" s="53"/>
      <c r="TKK17" s="53"/>
      <c r="TKL17" s="53"/>
      <c r="TKM17" s="53"/>
      <c r="TKN17" s="53"/>
      <c r="TKO17" s="53"/>
      <c r="TKP17" s="53"/>
      <c r="TKQ17" s="53"/>
      <c r="TKR17" s="53"/>
      <c r="TKS17" s="53"/>
      <c r="TKT17" s="53"/>
      <c r="TKU17" s="53"/>
      <c r="TKV17" s="53"/>
      <c r="TKW17" s="53"/>
      <c r="TKX17" s="53"/>
      <c r="TKY17" s="53"/>
      <c r="TKZ17" s="53"/>
      <c r="TLA17" s="53"/>
      <c r="TLB17" s="53"/>
      <c r="TLC17" s="53"/>
      <c r="TLD17" s="53"/>
      <c r="TLE17" s="53"/>
      <c r="TLF17" s="53"/>
      <c r="TLG17" s="53"/>
      <c r="TLH17" s="53"/>
      <c r="TLI17" s="53"/>
      <c r="TLJ17" s="53"/>
      <c r="TLK17" s="53"/>
      <c r="TLL17" s="53"/>
      <c r="TLM17" s="53"/>
      <c r="TLN17" s="53"/>
      <c r="TLO17" s="53"/>
      <c r="TLP17" s="53"/>
      <c r="TLQ17" s="53"/>
      <c r="TLR17" s="53"/>
      <c r="TLS17" s="53"/>
      <c r="TLT17" s="53"/>
      <c r="TLU17" s="53"/>
      <c r="TLV17" s="53"/>
      <c r="TLW17" s="53"/>
      <c r="TLX17" s="53"/>
      <c r="TLY17" s="53"/>
      <c r="TLZ17" s="53"/>
      <c r="TMA17" s="53"/>
      <c r="TMB17" s="53"/>
      <c r="TMC17" s="53"/>
      <c r="TMD17" s="53"/>
      <c r="TME17" s="53"/>
      <c r="TMF17" s="53"/>
      <c r="TMG17" s="53"/>
      <c r="TMH17" s="53"/>
      <c r="TMI17" s="53"/>
      <c r="TMJ17" s="53"/>
      <c r="TMK17" s="53"/>
      <c r="TML17" s="53"/>
      <c r="TMM17" s="53"/>
      <c r="TMN17" s="53"/>
      <c r="TMO17" s="53"/>
      <c r="TMP17" s="53"/>
      <c r="TMQ17" s="53"/>
      <c r="TMR17" s="53"/>
      <c r="TMS17" s="53"/>
      <c r="TMT17" s="53"/>
      <c r="TMU17" s="53"/>
      <c r="TMV17" s="53"/>
      <c r="TMW17" s="53"/>
      <c r="TMX17" s="53"/>
      <c r="TMY17" s="53"/>
      <c r="TMZ17" s="53"/>
      <c r="TNA17" s="53"/>
      <c r="TNB17" s="53"/>
      <c r="TNC17" s="53"/>
      <c r="TND17" s="53"/>
      <c r="TNE17" s="53"/>
      <c r="TNF17" s="53"/>
      <c r="TNG17" s="53"/>
      <c r="TNH17" s="53"/>
      <c r="TNI17" s="53"/>
      <c r="TNJ17" s="53"/>
      <c r="TNK17" s="53"/>
      <c r="TNL17" s="53"/>
      <c r="TNM17" s="53"/>
      <c r="TNN17" s="53"/>
      <c r="TNO17" s="53"/>
      <c r="TNP17" s="53"/>
      <c r="TNQ17" s="53"/>
      <c r="TNR17" s="53"/>
      <c r="TNS17" s="53"/>
      <c r="TNT17" s="53"/>
      <c r="TNU17" s="53"/>
      <c r="TNV17" s="53"/>
      <c r="TNW17" s="53"/>
      <c r="TNX17" s="53"/>
      <c r="TNY17" s="53"/>
      <c r="TNZ17" s="53"/>
      <c r="TOA17" s="53"/>
      <c r="TOB17" s="53"/>
      <c r="TOC17" s="53"/>
      <c r="TOD17" s="53"/>
      <c r="TOE17" s="53"/>
      <c r="TOF17" s="53"/>
      <c r="TOG17" s="53"/>
      <c r="TOH17" s="53"/>
      <c r="TOI17" s="53"/>
      <c r="TOJ17" s="53"/>
      <c r="TOK17" s="53"/>
      <c r="TOL17" s="53"/>
      <c r="TOM17" s="53"/>
      <c r="TON17" s="53"/>
      <c r="TOO17" s="53"/>
      <c r="TOP17" s="53"/>
      <c r="TOQ17" s="53"/>
      <c r="TOR17" s="53"/>
      <c r="TOS17" s="53"/>
      <c r="TOT17" s="53"/>
      <c r="TOU17" s="53"/>
      <c r="TOV17" s="53"/>
      <c r="TOW17" s="53"/>
      <c r="TOX17" s="53"/>
      <c r="TOY17" s="53"/>
      <c r="TOZ17" s="53"/>
      <c r="TPA17" s="53"/>
      <c r="TPB17" s="53"/>
      <c r="TPC17" s="53"/>
      <c r="TPD17" s="53"/>
      <c r="TPE17" s="53"/>
      <c r="TPF17" s="53"/>
      <c r="TPG17" s="53"/>
      <c r="TPH17" s="53"/>
      <c r="TPI17" s="53"/>
      <c r="TPJ17" s="53"/>
      <c r="TPK17" s="53"/>
      <c r="TPL17" s="53"/>
      <c r="TPM17" s="53"/>
      <c r="TPN17" s="53"/>
      <c r="TPO17" s="53"/>
      <c r="TPP17" s="53"/>
      <c r="TPQ17" s="53"/>
      <c r="TPR17" s="53"/>
      <c r="TPS17" s="53"/>
      <c r="TPT17" s="53"/>
      <c r="TPU17" s="53"/>
      <c r="TPV17" s="53"/>
      <c r="TPW17" s="53"/>
      <c r="TPX17" s="53"/>
      <c r="TPY17" s="53"/>
      <c r="TPZ17" s="53"/>
      <c r="TQA17" s="53"/>
      <c r="TQB17" s="53"/>
      <c r="TQC17" s="53"/>
      <c r="TQD17" s="53"/>
      <c r="TQE17" s="53"/>
      <c r="TQF17" s="53"/>
      <c r="TQG17" s="53"/>
      <c r="TQH17" s="53"/>
      <c r="TQI17" s="53"/>
      <c r="TQJ17" s="53"/>
      <c r="TQK17" s="53"/>
      <c r="TQL17" s="53"/>
      <c r="TQM17" s="53"/>
      <c r="TQN17" s="53"/>
      <c r="TQO17" s="53"/>
      <c r="TQP17" s="53"/>
      <c r="TQQ17" s="53"/>
      <c r="TQR17" s="53"/>
      <c r="TQS17" s="53"/>
      <c r="TQT17" s="53"/>
      <c r="TQU17" s="53"/>
      <c r="TQV17" s="53"/>
      <c r="TQW17" s="53"/>
      <c r="TQX17" s="53"/>
      <c r="TQY17" s="53"/>
      <c r="TQZ17" s="53"/>
      <c r="TRA17" s="53"/>
      <c r="TRB17" s="53"/>
      <c r="TRC17" s="53"/>
      <c r="TRD17" s="53"/>
      <c r="TRE17" s="53"/>
      <c r="TRF17" s="53"/>
      <c r="TRG17" s="53"/>
      <c r="TRH17" s="53"/>
      <c r="TRI17" s="53"/>
      <c r="TRJ17" s="53"/>
      <c r="TRK17" s="53"/>
      <c r="TRL17" s="53"/>
      <c r="TRM17" s="53"/>
      <c r="TRN17" s="53"/>
      <c r="TRO17" s="53"/>
      <c r="TRP17" s="53"/>
      <c r="TRQ17" s="53"/>
      <c r="TRR17" s="53"/>
      <c r="TRS17" s="53"/>
      <c r="TRT17" s="53"/>
      <c r="TRU17" s="53"/>
      <c r="TRV17" s="53"/>
      <c r="TRW17" s="53"/>
      <c r="TRX17" s="53"/>
      <c r="TRY17" s="53"/>
      <c r="TRZ17" s="53"/>
      <c r="TSA17" s="53"/>
      <c r="TSB17" s="53"/>
      <c r="TSC17" s="53"/>
      <c r="TSD17" s="53"/>
      <c r="TSE17" s="53"/>
      <c r="TSF17" s="53"/>
      <c r="TSG17" s="53"/>
      <c r="TSH17" s="53"/>
      <c r="TSI17" s="53"/>
      <c r="TSJ17" s="53"/>
      <c r="TSK17" s="53"/>
      <c r="TSL17" s="53"/>
      <c r="TSM17" s="53"/>
      <c r="TSN17" s="53"/>
      <c r="TSO17" s="53"/>
      <c r="TSP17" s="53"/>
      <c r="TSQ17" s="53"/>
      <c r="TSR17" s="53"/>
      <c r="TSS17" s="53"/>
      <c r="TST17" s="53"/>
      <c r="TSU17" s="53"/>
      <c r="TSV17" s="53"/>
      <c r="TSW17" s="53"/>
      <c r="TSX17" s="53"/>
      <c r="TSY17" s="53"/>
      <c r="TSZ17" s="53"/>
      <c r="TTA17" s="53"/>
      <c r="TTB17" s="53"/>
      <c r="TTC17" s="53"/>
      <c r="TTD17" s="53"/>
      <c r="TTE17" s="53"/>
      <c r="TTF17" s="53"/>
      <c r="TTG17" s="53"/>
      <c r="TTH17" s="53"/>
      <c r="TTI17" s="53"/>
      <c r="TTJ17" s="53"/>
      <c r="TTK17" s="53"/>
      <c r="TTL17" s="53"/>
      <c r="TTM17" s="53"/>
      <c r="TTN17" s="53"/>
      <c r="TTO17" s="53"/>
      <c r="TTP17" s="53"/>
      <c r="TTQ17" s="53"/>
      <c r="TTR17" s="53"/>
      <c r="TTS17" s="53"/>
      <c r="TTT17" s="53"/>
      <c r="TTU17" s="53"/>
      <c r="TTV17" s="53"/>
      <c r="TTW17" s="53"/>
      <c r="TTX17" s="53"/>
      <c r="TTY17" s="53"/>
      <c r="TTZ17" s="53"/>
      <c r="TUA17" s="53"/>
      <c r="TUB17" s="53"/>
      <c r="TUC17" s="53"/>
      <c r="TUD17" s="53"/>
      <c r="TUE17" s="53"/>
      <c r="TUF17" s="53"/>
      <c r="TUG17" s="53"/>
      <c r="TUH17" s="53"/>
      <c r="TUI17" s="53"/>
      <c r="TUJ17" s="53"/>
      <c r="TUK17" s="53"/>
      <c r="TUL17" s="53"/>
      <c r="TUM17" s="53"/>
      <c r="TUN17" s="53"/>
      <c r="TUO17" s="53"/>
      <c r="TUP17" s="53"/>
      <c r="TUQ17" s="53"/>
      <c r="TUR17" s="53"/>
      <c r="TUS17" s="53"/>
      <c r="TUT17" s="53"/>
      <c r="TUU17" s="53"/>
      <c r="TUV17" s="53"/>
      <c r="TUW17" s="53"/>
      <c r="TUX17" s="53"/>
      <c r="TUY17" s="53"/>
      <c r="TUZ17" s="53"/>
      <c r="TVA17" s="53"/>
      <c r="TVB17" s="53"/>
      <c r="TVC17" s="53"/>
      <c r="TVD17" s="53"/>
      <c r="TVE17" s="53"/>
      <c r="TVF17" s="53"/>
      <c r="TVG17" s="53"/>
      <c r="TVH17" s="53"/>
      <c r="TVI17" s="53"/>
      <c r="TVJ17" s="53"/>
      <c r="TVK17" s="53"/>
      <c r="TVL17" s="53"/>
      <c r="TVM17" s="53"/>
      <c r="TVN17" s="53"/>
      <c r="TVO17" s="53"/>
      <c r="TVP17" s="53"/>
      <c r="TVQ17" s="53"/>
      <c r="TVR17" s="53"/>
      <c r="TVS17" s="53"/>
      <c r="TVT17" s="53"/>
      <c r="TVU17" s="53"/>
      <c r="TVV17" s="53"/>
      <c r="TVW17" s="53"/>
      <c r="TVX17" s="53"/>
      <c r="TVY17" s="53"/>
      <c r="TVZ17" s="53"/>
      <c r="TWA17" s="53"/>
      <c r="TWB17" s="53"/>
      <c r="TWC17" s="53"/>
      <c r="TWD17" s="53"/>
      <c r="TWE17" s="53"/>
      <c r="TWF17" s="53"/>
      <c r="TWG17" s="53"/>
      <c r="TWH17" s="53"/>
      <c r="TWI17" s="53"/>
      <c r="TWJ17" s="53"/>
      <c r="TWK17" s="53"/>
      <c r="TWL17" s="53"/>
      <c r="TWM17" s="53"/>
      <c r="TWN17" s="53"/>
      <c r="TWO17" s="53"/>
      <c r="TWP17" s="53"/>
      <c r="TWQ17" s="53"/>
      <c r="TWR17" s="53"/>
      <c r="TWS17" s="53"/>
      <c r="TWT17" s="53"/>
      <c r="TWU17" s="53"/>
      <c r="TWV17" s="53"/>
      <c r="TWW17" s="53"/>
      <c r="TWX17" s="53"/>
      <c r="TWY17" s="53"/>
      <c r="TWZ17" s="53"/>
      <c r="TXA17" s="53"/>
      <c r="TXB17" s="53"/>
      <c r="TXC17" s="53"/>
      <c r="TXD17" s="53"/>
      <c r="TXE17" s="53"/>
      <c r="TXF17" s="53"/>
      <c r="TXG17" s="53"/>
      <c r="TXH17" s="53"/>
      <c r="TXI17" s="53"/>
      <c r="TXJ17" s="53"/>
      <c r="TXK17" s="53"/>
      <c r="TXL17" s="53"/>
      <c r="TXM17" s="53"/>
      <c r="TXN17" s="53"/>
      <c r="TXO17" s="53"/>
      <c r="TXP17" s="53"/>
      <c r="TXQ17" s="53"/>
      <c r="TXR17" s="53"/>
      <c r="TXS17" s="53"/>
      <c r="TXT17" s="53"/>
      <c r="TXU17" s="53"/>
      <c r="TXV17" s="53"/>
      <c r="TXW17" s="53"/>
      <c r="TXX17" s="53"/>
      <c r="TXY17" s="53"/>
      <c r="TXZ17" s="53"/>
      <c r="TYA17" s="53"/>
      <c r="TYB17" s="53"/>
      <c r="TYC17" s="53"/>
      <c r="TYD17" s="53"/>
      <c r="TYE17" s="53"/>
      <c r="TYF17" s="53"/>
      <c r="TYG17" s="53"/>
      <c r="TYH17" s="53"/>
      <c r="TYI17" s="53"/>
      <c r="TYJ17" s="53"/>
      <c r="TYK17" s="53"/>
      <c r="TYL17" s="53"/>
      <c r="TYM17" s="53"/>
      <c r="TYN17" s="53"/>
      <c r="TYO17" s="53"/>
      <c r="TYP17" s="53"/>
      <c r="TYQ17" s="53"/>
      <c r="TYR17" s="53"/>
      <c r="TYS17" s="53"/>
      <c r="TYT17" s="53"/>
      <c r="TYU17" s="53"/>
      <c r="TYV17" s="53"/>
      <c r="TYW17" s="53"/>
      <c r="TYX17" s="53"/>
      <c r="TYY17" s="53"/>
      <c r="TYZ17" s="53"/>
      <c r="TZA17" s="53"/>
      <c r="TZB17" s="53"/>
      <c r="TZC17" s="53"/>
      <c r="TZD17" s="53"/>
      <c r="TZE17" s="53"/>
      <c r="TZF17" s="53"/>
      <c r="TZG17" s="53"/>
      <c r="TZH17" s="53"/>
      <c r="TZI17" s="53"/>
      <c r="TZJ17" s="53"/>
      <c r="TZK17" s="53"/>
      <c r="TZL17" s="53"/>
      <c r="TZM17" s="53"/>
      <c r="TZN17" s="53"/>
      <c r="TZO17" s="53"/>
      <c r="TZP17" s="53"/>
      <c r="TZQ17" s="53"/>
      <c r="TZR17" s="53"/>
      <c r="TZS17" s="53"/>
      <c r="TZT17" s="53"/>
      <c r="TZU17" s="53"/>
      <c r="TZV17" s="53"/>
      <c r="TZW17" s="53"/>
      <c r="TZX17" s="53"/>
      <c r="TZY17" s="53"/>
      <c r="TZZ17" s="53"/>
      <c r="UAA17" s="53"/>
      <c r="UAB17" s="53"/>
      <c r="UAC17" s="53"/>
      <c r="UAD17" s="53"/>
      <c r="UAE17" s="53"/>
      <c r="UAF17" s="53"/>
      <c r="UAG17" s="53"/>
      <c r="UAH17" s="53"/>
      <c r="UAI17" s="53"/>
      <c r="UAJ17" s="53"/>
      <c r="UAK17" s="53"/>
      <c r="UAL17" s="53"/>
      <c r="UAM17" s="53"/>
      <c r="UAN17" s="53"/>
      <c r="UAO17" s="53"/>
      <c r="UAP17" s="53"/>
      <c r="UAQ17" s="53"/>
      <c r="UAR17" s="53"/>
      <c r="UAS17" s="53"/>
      <c r="UAT17" s="53"/>
      <c r="UAU17" s="53"/>
      <c r="UAV17" s="53"/>
      <c r="UAW17" s="53"/>
      <c r="UAX17" s="53"/>
      <c r="UAY17" s="53"/>
      <c r="UAZ17" s="53"/>
      <c r="UBA17" s="53"/>
      <c r="UBB17" s="53"/>
      <c r="UBC17" s="53"/>
      <c r="UBD17" s="53"/>
      <c r="UBE17" s="53"/>
      <c r="UBF17" s="53"/>
      <c r="UBG17" s="53"/>
      <c r="UBH17" s="53"/>
      <c r="UBI17" s="53"/>
      <c r="UBJ17" s="53"/>
      <c r="UBK17" s="53"/>
      <c r="UBL17" s="53"/>
      <c r="UBM17" s="53"/>
      <c r="UBN17" s="53"/>
      <c r="UBO17" s="53"/>
      <c r="UBP17" s="53"/>
      <c r="UBQ17" s="53"/>
      <c r="UBR17" s="53"/>
      <c r="UBS17" s="53"/>
      <c r="UBT17" s="53"/>
      <c r="UBU17" s="53"/>
      <c r="UBV17" s="53"/>
      <c r="UBW17" s="53"/>
      <c r="UBX17" s="53"/>
      <c r="UBY17" s="53"/>
      <c r="UBZ17" s="53"/>
      <c r="UCA17" s="53"/>
      <c r="UCB17" s="53"/>
      <c r="UCC17" s="53"/>
      <c r="UCD17" s="53"/>
      <c r="UCE17" s="53"/>
      <c r="UCF17" s="53"/>
      <c r="UCG17" s="53"/>
      <c r="UCH17" s="53"/>
      <c r="UCI17" s="53"/>
      <c r="UCJ17" s="53"/>
      <c r="UCK17" s="53"/>
      <c r="UCL17" s="53"/>
      <c r="UCM17" s="53"/>
      <c r="UCN17" s="53"/>
      <c r="UCO17" s="53"/>
      <c r="UCP17" s="53"/>
      <c r="UCQ17" s="53"/>
      <c r="UCR17" s="53"/>
      <c r="UCS17" s="53"/>
      <c r="UCT17" s="53"/>
      <c r="UCU17" s="53"/>
      <c r="UCV17" s="53"/>
      <c r="UCW17" s="53"/>
      <c r="UCX17" s="53"/>
      <c r="UCY17" s="53"/>
      <c r="UCZ17" s="53"/>
      <c r="UDA17" s="53"/>
      <c r="UDB17" s="53"/>
      <c r="UDC17" s="53"/>
      <c r="UDD17" s="53"/>
      <c r="UDE17" s="53"/>
      <c r="UDF17" s="53"/>
      <c r="UDG17" s="53"/>
      <c r="UDH17" s="53"/>
      <c r="UDI17" s="53"/>
      <c r="UDJ17" s="53"/>
      <c r="UDK17" s="53"/>
      <c r="UDL17" s="53"/>
      <c r="UDM17" s="53"/>
      <c r="UDN17" s="53"/>
      <c r="UDO17" s="53"/>
      <c r="UDP17" s="53"/>
      <c r="UDQ17" s="53"/>
      <c r="UDR17" s="53"/>
      <c r="UDS17" s="53"/>
      <c r="UDT17" s="53"/>
      <c r="UDU17" s="53"/>
      <c r="UDV17" s="53"/>
      <c r="UDW17" s="53"/>
      <c r="UDX17" s="53"/>
      <c r="UDY17" s="53"/>
      <c r="UDZ17" s="53"/>
      <c r="UEA17" s="53"/>
      <c r="UEB17" s="53"/>
      <c r="UEC17" s="53"/>
      <c r="UED17" s="53"/>
      <c r="UEE17" s="53"/>
      <c r="UEF17" s="53"/>
      <c r="UEG17" s="53"/>
      <c r="UEH17" s="53"/>
      <c r="UEI17" s="53"/>
      <c r="UEJ17" s="53"/>
      <c r="UEK17" s="53"/>
      <c r="UEL17" s="53"/>
      <c r="UEM17" s="53"/>
      <c r="UEN17" s="53"/>
      <c r="UEO17" s="53"/>
      <c r="UEP17" s="53"/>
      <c r="UEQ17" s="53"/>
      <c r="UER17" s="53"/>
      <c r="UES17" s="53"/>
      <c r="UET17" s="53"/>
      <c r="UEU17" s="53"/>
      <c r="UEV17" s="53"/>
      <c r="UEW17" s="53"/>
      <c r="UEX17" s="53"/>
      <c r="UEY17" s="53"/>
      <c r="UEZ17" s="53"/>
      <c r="UFA17" s="53"/>
      <c r="UFB17" s="53"/>
      <c r="UFC17" s="53"/>
      <c r="UFD17" s="53"/>
      <c r="UFE17" s="53"/>
      <c r="UFF17" s="53"/>
      <c r="UFG17" s="53"/>
      <c r="UFH17" s="53"/>
      <c r="UFI17" s="53"/>
      <c r="UFJ17" s="53"/>
      <c r="UFK17" s="53"/>
      <c r="UFL17" s="53"/>
      <c r="UFM17" s="53"/>
      <c r="UFN17" s="53"/>
      <c r="UFO17" s="53"/>
      <c r="UFP17" s="53"/>
      <c r="UFQ17" s="53"/>
      <c r="UFR17" s="53"/>
      <c r="UFS17" s="53"/>
      <c r="UFT17" s="53"/>
      <c r="UFU17" s="53"/>
      <c r="UFV17" s="53"/>
      <c r="UFW17" s="53"/>
      <c r="UFX17" s="53"/>
      <c r="UFY17" s="53"/>
      <c r="UFZ17" s="53"/>
      <c r="UGA17" s="53"/>
      <c r="UGB17" s="53"/>
      <c r="UGC17" s="53"/>
      <c r="UGD17" s="53"/>
      <c r="UGE17" s="53"/>
      <c r="UGF17" s="53"/>
      <c r="UGG17" s="53"/>
      <c r="UGH17" s="53"/>
      <c r="UGI17" s="53"/>
      <c r="UGJ17" s="53"/>
      <c r="UGK17" s="53"/>
      <c r="UGL17" s="53"/>
      <c r="UGM17" s="53"/>
      <c r="UGN17" s="53"/>
      <c r="UGO17" s="53"/>
      <c r="UGP17" s="53"/>
      <c r="UGQ17" s="53"/>
      <c r="UGR17" s="53"/>
      <c r="UGS17" s="53"/>
      <c r="UGT17" s="53"/>
      <c r="UGU17" s="53"/>
      <c r="UGV17" s="53"/>
      <c r="UGW17" s="53"/>
      <c r="UGX17" s="53"/>
      <c r="UGY17" s="53"/>
      <c r="UGZ17" s="53"/>
      <c r="UHA17" s="53"/>
      <c r="UHB17" s="53"/>
      <c r="UHC17" s="53"/>
      <c r="UHD17" s="53"/>
      <c r="UHE17" s="53"/>
      <c r="UHF17" s="53"/>
      <c r="UHG17" s="53"/>
      <c r="UHH17" s="53"/>
      <c r="UHI17" s="53"/>
      <c r="UHJ17" s="53"/>
      <c r="UHK17" s="53"/>
      <c r="UHL17" s="53"/>
      <c r="UHM17" s="53"/>
      <c r="UHN17" s="53"/>
      <c r="UHO17" s="53"/>
      <c r="UHP17" s="53"/>
      <c r="UHQ17" s="53"/>
      <c r="UHR17" s="53"/>
      <c r="UHS17" s="53"/>
      <c r="UHT17" s="53"/>
      <c r="UHU17" s="53"/>
      <c r="UHV17" s="53"/>
      <c r="UHW17" s="53"/>
      <c r="UHX17" s="53"/>
      <c r="UHY17" s="53"/>
      <c r="UHZ17" s="53"/>
      <c r="UIA17" s="53"/>
      <c r="UIB17" s="53"/>
      <c r="UIC17" s="53"/>
      <c r="UID17" s="53"/>
      <c r="UIE17" s="53"/>
      <c r="UIF17" s="53"/>
      <c r="UIG17" s="53"/>
      <c r="UIH17" s="53"/>
      <c r="UII17" s="53"/>
      <c r="UIJ17" s="53"/>
      <c r="UIK17" s="53"/>
      <c r="UIL17" s="53"/>
      <c r="UIM17" s="53"/>
      <c r="UIN17" s="53"/>
      <c r="UIO17" s="53"/>
      <c r="UIP17" s="53"/>
      <c r="UIQ17" s="53"/>
      <c r="UIR17" s="53"/>
      <c r="UIS17" s="53"/>
      <c r="UIT17" s="53"/>
      <c r="UIU17" s="53"/>
      <c r="UIV17" s="53"/>
      <c r="UIW17" s="53"/>
      <c r="UIX17" s="53"/>
      <c r="UIY17" s="53"/>
      <c r="UIZ17" s="53"/>
      <c r="UJA17" s="53"/>
      <c r="UJB17" s="53"/>
      <c r="UJC17" s="53"/>
      <c r="UJD17" s="53"/>
      <c r="UJE17" s="53"/>
      <c r="UJF17" s="53"/>
      <c r="UJG17" s="53"/>
      <c r="UJH17" s="53"/>
      <c r="UJI17" s="53"/>
      <c r="UJJ17" s="53"/>
      <c r="UJK17" s="53"/>
      <c r="UJL17" s="53"/>
      <c r="UJM17" s="53"/>
      <c r="UJN17" s="53"/>
      <c r="UJO17" s="53"/>
      <c r="UJP17" s="53"/>
      <c r="UJQ17" s="53"/>
      <c r="UJR17" s="53"/>
      <c r="UJS17" s="53"/>
      <c r="UJT17" s="53"/>
      <c r="UJU17" s="53"/>
      <c r="UJV17" s="53"/>
      <c r="UJW17" s="53"/>
      <c r="UJX17" s="53"/>
      <c r="UJY17" s="53"/>
      <c r="UJZ17" s="53"/>
      <c r="UKA17" s="53"/>
      <c r="UKB17" s="53"/>
      <c r="UKC17" s="53"/>
      <c r="UKD17" s="53"/>
      <c r="UKE17" s="53"/>
      <c r="UKF17" s="53"/>
      <c r="UKG17" s="53"/>
      <c r="UKH17" s="53"/>
      <c r="UKI17" s="53"/>
      <c r="UKJ17" s="53"/>
      <c r="UKK17" s="53"/>
      <c r="UKL17" s="53"/>
      <c r="UKM17" s="53"/>
      <c r="UKN17" s="53"/>
      <c r="UKO17" s="53"/>
      <c r="UKP17" s="53"/>
      <c r="UKQ17" s="53"/>
      <c r="UKR17" s="53"/>
      <c r="UKS17" s="53"/>
      <c r="UKT17" s="53"/>
      <c r="UKU17" s="53"/>
      <c r="UKV17" s="53"/>
      <c r="UKW17" s="53"/>
      <c r="UKX17" s="53"/>
      <c r="UKY17" s="53"/>
      <c r="UKZ17" s="53"/>
      <c r="ULA17" s="53"/>
      <c r="ULB17" s="53"/>
      <c r="ULC17" s="53"/>
      <c r="ULD17" s="53"/>
      <c r="ULE17" s="53"/>
      <c r="ULF17" s="53"/>
      <c r="ULG17" s="53"/>
      <c r="ULH17" s="53"/>
      <c r="ULI17" s="53"/>
      <c r="ULJ17" s="53"/>
      <c r="ULK17" s="53"/>
      <c r="ULL17" s="53"/>
      <c r="ULM17" s="53"/>
      <c r="ULN17" s="53"/>
      <c r="ULO17" s="53"/>
      <c r="ULP17" s="53"/>
      <c r="ULQ17" s="53"/>
      <c r="ULR17" s="53"/>
      <c r="ULS17" s="53"/>
      <c r="ULT17" s="53"/>
      <c r="ULU17" s="53"/>
      <c r="ULV17" s="53"/>
      <c r="ULW17" s="53"/>
      <c r="ULX17" s="53"/>
      <c r="ULY17" s="53"/>
      <c r="ULZ17" s="53"/>
      <c r="UMA17" s="53"/>
      <c r="UMB17" s="53"/>
      <c r="UMC17" s="53"/>
      <c r="UMD17" s="53"/>
      <c r="UME17" s="53"/>
      <c r="UMF17" s="53"/>
      <c r="UMG17" s="53"/>
      <c r="UMH17" s="53"/>
      <c r="UMI17" s="53"/>
      <c r="UMJ17" s="53"/>
      <c r="UMK17" s="53"/>
      <c r="UML17" s="53"/>
      <c r="UMM17" s="53"/>
      <c r="UMN17" s="53"/>
      <c r="UMO17" s="53"/>
      <c r="UMP17" s="53"/>
      <c r="UMQ17" s="53"/>
      <c r="UMR17" s="53"/>
      <c r="UMS17" s="53"/>
      <c r="UMT17" s="53"/>
      <c r="UMU17" s="53"/>
      <c r="UMV17" s="53"/>
      <c r="UMW17" s="53"/>
      <c r="UMX17" s="53"/>
      <c r="UMY17" s="53"/>
      <c r="UMZ17" s="53"/>
      <c r="UNA17" s="53"/>
      <c r="UNB17" s="53"/>
      <c r="UNC17" s="53"/>
      <c r="UND17" s="53"/>
      <c r="UNE17" s="53"/>
      <c r="UNF17" s="53"/>
      <c r="UNG17" s="53"/>
      <c r="UNH17" s="53"/>
      <c r="UNI17" s="53"/>
      <c r="UNJ17" s="53"/>
      <c r="UNK17" s="53"/>
      <c r="UNL17" s="53"/>
      <c r="UNM17" s="53"/>
      <c r="UNN17" s="53"/>
      <c r="UNO17" s="53"/>
      <c r="UNP17" s="53"/>
      <c r="UNQ17" s="53"/>
      <c r="UNR17" s="53"/>
      <c r="UNS17" s="53"/>
      <c r="UNT17" s="53"/>
      <c r="UNU17" s="53"/>
      <c r="UNV17" s="53"/>
      <c r="UNW17" s="53"/>
      <c r="UNX17" s="53"/>
      <c r="UNY17" s="53"/>
      <c r="UNZ17" s="53"/>
      <c r="UOA17" s="53"/>
      <c r="UOB17" s="53"/>
      <c r="UOC17" s="53"/>
      <c r="UOD17" s="53"/>
      <c r="UOE17" s="53"/>
      <c r="UOF17" s="53"/>
      <c r="UOG17" s="53"/>
      <c r="UOH17" s="53"/>
      <c r="UOI17" s="53"/>
      <c r="UOJ17" s="53"/>
      <c r="UOK17" s="53"/>
      <c r="UOL17" s="53"/>
      <c r="UOM17" s="53"/>
      <c r="UON17" s="53"/>
      <c r="UOO17" s="53"/>
      <c r="UOP17" s="53"/>
      <c r="UOQ17" s="53"/>
      <c r="UOR17" s="53"/>
      <c r="UOS17" s="53"/>
      <c r="UOT17" s="53"/>
      <c r="UOU17" s="53"/>
      <c r="UOV17" s="53"/>
      <c r="UOW17" s="53"/>
      <c r="UOX17" s="53"/>
      <c r="UOY17" s="53"/>
      <c r="UOZ17" s="53"/>
      <c r="UPA17" s="53"/>
      <c r="UPB17" s="53"/>
      <c r="UPC17" s="53"/>
      <c r="UPD17" s="53"/>
      <c r="UPE17" s="53"/>
      <c r="UPF17" s="53"/>
      <c r="UPG17" s="53"/>
      <c r="UPH17" s="53"/>
      <c r="UPI17" s="53"/>
      <c r="UPJ17" s="53"/>
      <c r="UPK17" s="53"/>
      <c r="UPL17" s="53"/>
      <c r="UPM17" s="53"/>
      <c r="UPN17" s="53"/>
      <c r="UPO17" s="53"/>
      <c r="UPP17" s="53"/>
      <c r="UPQ17" s="53"/>
      <c r="UPR17" s="53"/>
      <c r="UPS17" s="53"/>
      <c r="UPT17" s="53"/>
      <c r="UPU17" s="53"/>
      <c r="UPV17" s="53"/>
      <c r="UPW17" s="53"/>
      <c r="UPX17" s="53"/>
      <c r="UPY17" s="53"/>
      <c r="UPZ17" s="53"/>
      <c r="UQA17" s="53"/>
      <c r="UQB17" s="53"/>
      <c r="UQC17" s="53"/>
      <c r="UQD17" s="53"/>
      <c r="UQE17" s="53"/>
      <c r="UQF17" s="53"/>
      <c r="UQG17" s="53"/>
      <c r="UQH17" s="53"/>
      <c r="UQI17" s="53"/>
      <c r="UQJ17" s="53"/>
      <c r="UQK17" s="53"/>
      <c r="UQL17" s="53"/>
      <c r="UQM17" s="53"/>
      <c r="UQN17" s="53"/>
      <c r="UQO17" s="53"/>
      <c r="UQP17" s="53"/>
      <c r="UQQ17" s="53"/>
      <c r="UQR17" s="53"/>
      <c r="UQS17" s="53"/>
      <c r="UQT17" s="53"/>
      <c r="UQU17" s="53"/>
      <c r="UQV17" s="53"/>
      <c r="UQW17" s="53"/>
      <c r="UQX17" s="53"/>
      <c r="UQY17" s="53"/>
      <c r="UQZ17" s="53"/>
      <c r="URA17" s="53"/>
      <c r="URB17" s="53"/>
      <c r="URC17" s="53"/>
      <c r="URD17" s="53"/>
      <c r="URE17" s="53"/>
      <c r="URF17" s="53"/>
      <c r="URG17" s="53"/>
      <c r="URH17" s="53"/>
      <c r="URI17" s="53"/>
      <c r="URJ17" s="53"/>
      <c r="URK17" s="53"/>
      <c r="URL17" s="53"/>
      <c r="URM17" s="53"/>
      <c r="URN17" s="53"/>
      <c r="URO17" s="53"/>
      <c r="URP17" s="53"/>
      <c r="URQ17" s="53"/>
      <c r="URR17" s="53"/>
      <c r="URS17" s="53"/>
      <c r="URT17" s="53"/>
      <c r="URU17" s="53"/>
      <c r="URV17" s="53"/>
      <c r="URW17" s="53"/>
      <c r="URX17" s="53"/>
      <c r="URY17" s="53"/>
      <c r="URZ17" s="53"/>
      <c r="USA17" s="53"/>
      <c r="USB17" s="53"/>
      <c r="USC17" s="53"/>
      <c r="USD17" s="53"/>
      <c r="USE17" s="53"/>
      <c r="USF17" s="53"/>
      <c r="USG17" s="53"/>
      <c r="USH17" s="53"/>
      <c r="USI17" s="53"/>
      <c r="USJ17" s="53"/>
      <c r="USK17" s="53"/>
      <c r="USL17" s="53"/>
      <c r="USM17" s="53"/>
      <c r="USN17" s="53"/>
      <c r="USO17" s="53"/>
      <c r="USP17" s="53"/>
      <c r="USQ17" s="53"/>
      <c r="USR17" s="53"/>
      <c r="USS17" s="53"/>
      <c r="UST17" s="53"/>
      <c r="USU17" s="53"/>
      <c r="USV17" s="53"/>
      <c r="USW17" s="53"/>
      <c r="USX17" s="53"/>
      <c r="USY17" s="53"/>
      <c r="USZ17" s="53"/>
      <c r="UTA17" s="53"/>
      <c r="UTB17" s="53"/>
      <c r="UTC17" s="53"/>
      <c r="UTD17" s="53"/>
      <c r="UTE17" s="53"/>
      <c r="UTF17" s="53"/>
      <c r="UTG17" s="53"/>
      <c r="UTH17" s="53"/>
      <c r="UTI17" s="53"/>
      <c r="UTJ17" s="53"/>
      <c r="UTK17" s="53"/>
      <c r="UTL17" s="53"/>
      <c r="UTM17" s="53"/>
      <c r="UTN17" s="53"/>
      <c r="UTO17" s="53"/>
      <c r="UTP17" s="53"/>
      <c r="UTQ17" s="53"/>
      <c r="UTR17" s="53"/>
      <c r="UTS17" s="53"/>
      <c r="UTT17" s="53"/>
      <c r="UTU17" s="53"/>
      <c r="UTV17" s="53"/>
      <c r="UTW17" s="53"/>
      <c r="UTX17" s="53"/>
      <c r="UTY17" s="53"/>
      <c r="UTZ17" s="53"/>
      <c r="UUA17" s="53"/>
      <c r="UUB17" s="53"/>
      <c r="UUC17" s="53"/>
      <c r="UUD17" s="53"/>
      <c r="UUE17" s="53"/>
      <c r="UUF17" s="53"/>
      <c r="UUG17" s="53"/>
      <c r="UUH17" s="53"/>
      <c r="UUI17" s="53"/>
      <c r="UUJ17" s="53"/>
      <c r="UUK17" s="53"/>
      <c r="UUL17" s="53"/>
      <c r="UUM17" s="53"/>
      <c r="UUN17" s="53"/>
      <c r="UUO17" s="53"/>
      <c r="UUP17" s="53"/>
      <c r="UUQ17" s="53"/>
      <c r="UUR17" s="53"/>
      <c r="UUS17" s="53"/>
      <c r="UUT17" s="53"/>
      <c r="UUU17" s="53"/>
      <c r="UUV17" s="53"/>
      <c r="UUW17" s="53"/>
      <c r="UUX17" s="53"/>
      <c r="UUY17" s="53"/>
      <c r="UUZ17" s="53"/>
      <c r="UVA17" s="53"/>
      <c r="UVB17" s="53"/>
      <c r="UVC17" s="53"/>
      <c r="UVD17" s="53"/>
      <c r="UVE17" s="53"/>
      <c r="UVF17" s="53"/>
      <c r="UVG17" s="53"/>
      <c r="UVH17" s="53"/>
      <c r="UVI17" s="53"/>
      <c r="UVJ17" s="53"/>
      <c r="UVK17" s="53"/>
      <c r="UVL17" s="53"/>
      <c r="UVM17" s="53"/>
      <c r="UVN17" s="53"/>
      <c r="UVO17" s="53"/>
      <c r="UVP17" s="53"/>
      <c r="UVQ17" s="53"/>
      <c r="UVR17" s="53"/>
      <c r="UVS17" s="53"/>
      <c r="UVT17" s="53"/>
      <c r="UVU17" s="53"/>
      <c r="UVV17" s="53"/>
      <c r="UVW17" s="53"/>
      <c r="UVX17" s="53"/>
      <c r="UVY17" s="53"/>
      <c r="UVZ17" s="53"/>
      <c r="UWA17" s="53"/>
      <c r="UWB17" s="53"/>
      <c r="UWC17" s="53"/>
      <c r="UWD17" s="53"/>
      <c r="UWE17" s="53"/>
      <c r="UWF17" s="53"/>
      <c r="UWG17" s="53"/>
      <c r="UWH17" s="53"/>
      <c r="UWI17" s="53"/>
      <c r="UWJ17" s="53"/>
      <c r="UWK17" s="53"/>
      <c r="UWL17" s="53"/>
      <c r="UWM17" s="53"/>
      <c r="UWN17" s="53"/>
      <c r="UWO17" s="53"/>
      <c r="UWP17" s="53"/>
      <c r="UWQ17" s="53"/>
      <c r="UWR17" s="53"/>
      <c r="UWS17" s="53"/>
      <c r="UWT17" s="53"/>
      <c r="UWU17" s="53"/>
      <c r="UWV17" s="53"/>
      <c r="UWW17" s="53"/>
      <c r="UWX17" s="53"/>
      <c r="UWY17" s="53"/>
      <c r="UWZ17" s="53"/>
      <c r="UXA17" s="53"/>
      <c r="UXB17" s="53"/>
      <c r="UXC17" s="53"/>
      <c r="UXD17" s="53"/>
      <c r="UXE17" s="53"/>
      <c r="UXF17" s="53"/>
      <c r="UXG17" s="53"/>
      <c r="UXH17" s="53"/>
      <c r="UXI17" s="53"/>
      <c r="UXJ17" s="53"/>
      <c r="UXK17" s="53"/>
      <c r="UXL17" s="53"/>
      <c r="UXM17" s="53"/>
      <c r="UXN17" s="53"/>
      <c r="UXO17" s="53"/>
      <c r="UXP17" s="53"/>
      <c r="UXQ17" s="53"/>
      <c r="UXR17" s="53"/>
      <c r="UXS17" s="53"/>
      <c r="UXT17" s="53"/>
      <c r="UXU17" s="53"/>
      <c r="UXV17" s="53"/>
      <c r="UXW17" s="53"/>
      <c r="UXX17" s="53"/>
      <c r="UXY17" s="53"/>
      <c r="UXZ17" s="53"/>
      <c r="UYA17" s="53"/>
      <c r="UYB17" s="53"/>
      <c r="UYC17" s="53"/>
      <c r="UYD17" s="53"/>
      <c r="UYE17" s="53"/>
      <c r="UYF17" s="53"/>
      <c r="UYG17" s="53"/>
      <c r="UYH17" s="53"/>
      <c r="UYI17" s="53"/>
      <c r="UYJ17" s="53"/>
      <c r="UYK17" s="53"/>
      <c r="UYL17" s="53"/>
      <c r="UYM17" s="53"/>
      <c r="UYN17" s="53"/>
      <c r="UYO17" s="53"/>
      <c r="UYP17" s="53"/>
      <c r="UYQ17" s="53"/>
      <c r="UYR17" s="53"/>
      <c r="UYS17" s="53"/>
      <c r="UYT17" s="53"/>
      <c r="UYU17" s="53"/>
      <c r="UYV17" s="53"/>
      <c r="UYW17" s="53"/>
      <c r="UYX17" s="53"/>
      <c r="UYY17" s="53"/>
      <c r="UYZ17" s="53"/>
      <c r="UZA17" s="53"/>
      <c r="UZB17" s="53"/>
      <c r="UZC17" s="53"/>
      <c r="UZD17" s="53"/>
      <c r="UZE17" s="53"/>
      <c r="UZF17" s="53"/>
      <c r="UZG17" s="53"/>
      <c r="UZH17" s="53"/>
      <c r="UZI17" s="53"/>
      <c r="UZJ17" s="53"/>
      <c r="UZK17" s="53"/>
      <c r="UZL17" s="53"/>
      <c r="UZM17" s="53"/>
      <c r="UZN17" s="53"/>
      <c r="UZO17" s="53"/>
      <c r="UZP17" s="53"/>
      <c r="UZQ17" s="53"/>
      <c r="UZR17" s="53"/>
      <c r="UZS17" s="53"/>
      <c r="UZT17" s="53"/>
      <c r="UZU17" s="53"/>
      <c r="UZV17" s="53"/>
      <c r="UZW17" s="53"/>
      <c r="UZX17" s="53"/>
      <c r="UZY17" s="53"/>
      <c r="UZZ17" s="53"/>
      <c r="VAA17" s="53"/>
      <c r="VAB17" s="53"/>
      <c r="VAC17" s="53"/>
      <c r="VAD17" s="53"/>
      <c r="VAE17" s="53"/>
      <c r="VAF17" s="53"/>
      <c r="VAG17" s="53"/>
      <c r="VAH17" s="53"/>
      <c r="VAI17" s="53"/>
      <c r="VAJ17" s="53"/>
      <c r="VAK17" s="53"/>
      <c r="VAL17" s="53"/>
      <c r="VAM17" s="53"/>
      <c r="VAN17" s="53"/>
      <c r="VAO17" s="53"/>
      <c r="VAP17" s="53"/>
      <c r="VAQ17" s="53"/>
      <c r="VAR17" s="53"/>
      <c r="VAS17" s="53"/>
      <c r="VAT17" s="53"/>
      <c r="VAU17" s="53"/>
      <c r="VAV17" s="53"/>
      <c r="VAW17" s="53"/>
      <c r="VAX17" s="53"/>
      <c r="VAY17" s="53"/>
      <c r="VAZ17" s="53"/>
      <c r="VBA17" s="53"/>
      <c r="VBB17" s="53"/>
      <c r="VBC17" s="53"/>
      <c r="VBD17" s="53"/>
      <c r="VBE17" s="53"/>
      <c r="VBF17" s="53"/>
      <c r="VBG17" s="53"/>
      <c r="VBH17" s="53"/>
      <c r="VBI17" s="53"/>
      <c r="VBJ17" s="53"/>
      <c r="VBK17" s="53"/>
      <c r="VBL17" s="53"/>
      <c r="VBM17" s="53"/>
      <c r="VBN17" s="53"/>
      <c r="VBO17" s="53"/>
      <c r="VBP17" s="53"/>
      <c r="VBQ17" s="53"/>
      <c r="VBR17" s="53"/>
      <c r="VBS17" s="53"/>
      <c r="VBT17" s="53"/>
      <c r="VBU17" s="53"/>
      <c r="VBV17" s="53"/>
      <c r="VBW17" s="53"/>
      <c r="VBX17" s="53"/>
      <c r="VBY17" s="53"/>
      <c r="VBZ17" s="53"/>
      <c r="VCA17" s="53"/>
      <c r="VCB17" s="53"/>
      <c r="VCC17" s="53"/>
      <c r="VCD17" s="53"/>
      <c r="VCE17" s="53"/>
      <c r="VCF17" s="53"/>
      <c r="VCG17" s="53"/>
      <c r="VCH17" s="53"/>
      <c r="VCI17" s="53"/>
      <c r="VCJ17" s="53"/>
      <c r="VCK17" s="53"/>
      <c r="VCL17" s="53"/>
      <c r="VCM17" s="53"/>
      <c r="VCN17" s="53"/>
      <c r="VCO17" s="53"/>
      <c r="VCP17" s="53"/>
      <c r="VCQ17" s="53"/>
      <c r="VCR17" s="53"/>
      <c r="VCS17" s="53"/>
      <c r="VCT17" s="53"/>
      <c r="VCU17" s="53"/>
      <c r="VCV17" s="53"/>
      <c r="VCW17" s="53"/>
      <c r="VCX17" s="53"/>
      <c r="VCY17" s="53"/>
      <c r="VCZ17" s="53"/>
      <c r="VDA17" s="53"/>
      <c r="VDB17" s="53"/>
      <c r="VDC17" s="53"/>
      <c r="VDD17" s="53"/>
      <c r="VDE17" s="53"/>
      <c r="VDF17" s="53"/>
      <c r="VDG17" s="53"/>
      <c r="VDH17" s="53"/>
      <c r="VDI17" s="53"/>
      <c r="VDJ17" s="53"/>
      <c r="VDK17" s="53"/>
      <c r="VDL17" s="53"/>
      <c r="VDM17" s="53"/>
      <c r="VDN17" s="53"/>
      <c r="VDO17" s="53"/>
      <c r="VDP17" s="53"/>
      <c r="VDQ17" s="53"/>
      <c r="VDR17" s="53"/>
      <c r="VDS17" s="53"/>
      <c r="VDT17" s="53"/>
      <c r="VDU17" s="53"/>
      <c r="VDV17" s="53"/>
      <c r="VDW17" s="53"/>
      <c r="VDX17" s="53"/>
      <c r="VDY17" s="53"/>
      <c r="VDZ17" s="53"/>
      <c r="VEA17" s="53"/>
      <c r="VEB17" s="53"/>
      <c r="VEC17" s="53"/>
      <c r="VED17" s="53"/>
      <c r="VEE17" s="53"/>
      <c r="VEF17" s="53"/>
      <c r="VEG17" s="53"/>
      <c r="VEH17" s="53"/>
      <c r="VEI17" s="53"/>
      <c r="VEJ17" s="53"/>
      <c r="VEK17" s="53"/>
      <c r="VEL17" s="53"/>
      <c r="VEM17" s="53"/>
      <c r="VEN17" s="53"/>
      <c r="VEO17" s="53"/>
      <c r="VEP17" s="53"/>
      <c r="VEQ17" s="53"/>
      <c r="VER17" s="53"/>
      <c r="VES17" s="53"/>
      <c r="VET17" s="53"/>
      <c r="VEU17" s="53"/>
      <c r="VEV17" s="53"/>
      <c r="VEW17" s="53"/>
      <c r="VEX17" s="53"/>
      <c r="VEY17" s="53"/>
      <c r="VEZ17" s="53"/>
      <c r="VFA17" s="53"/>
      <c r="VFB17" s="53"/>
      <c r="VFC17" s="53"/>
      <c r="VFD17" s="53"/>
      <c r="VFE17" s="53"/>
      <c r="VFF17" s="53"/>
      <c r="VFG17" s="53"/>
      <c r="VFH17" s="53"/>
      <c r="VFI17" s="53"/>
      <c r="VFJ17" s="53"/>
      <c r="VFK17" s="53"/>
      <c r="VFL17" s="53"/>
      <c r="VFM17" s="53"/>
      <c r="VFN17" s="53"/>
      <c r="VFO17" s="53"/>
      <c r="VFP17" s="53"/>
      <c r="VFQ17" s="53"/>
      <c r="VFR17" s="53"/>
      <c r="VFS17" s="53"/>
      <c r="VFT17" s="53"/>
      <c r="VFU17" s="53"/>
      <c r="VFV17" s="53"/>
      <c r="VFW17" s="53"/>
      <c r="VFX17" s="53"/>
      <c r="VFY17" s="53"/>
      <c r="VFZ17" s="53"/>
      <c r="VGA17" s="53"/>
      <c r="VGB17" s="53"/>
      <c r="VGC17" s="53"/>
      <c r="VGD17" s="53"/>
      <c r="VGE17" s="53"/>
      <c r="VGF17" s="53"/>
      <c r="VGG17" s="53"/>
      <c r="VGH17" s="53"/>
      <c r="VGI17" s="53"/>
      <c r="VGJ17" s="53"/>
      <c r="VGK17" s="53"/>
      <c r="VGL17" s="53"/>
      <c r="VGM17" s="53"/>
      <c r="VGN17" s="53"/>
      <c r="VGO17" s="53"/>
      <c r="VGP17" s="53"/>
      <c r="VGQ17" s="53"/>
      <c r="VGR17" s="53"/>
      <c r="VGS17" s="53"/>
      <c r="VGT17" s="53"/>
      <c r="VGU17" s="53"/>
      <c r="VGV17" s="53"/>
      <c r="VGW17" s="53"/>
      <c r="VGX17" s="53"/>
      <c r="VGY17" s="53"/>
      <c r="VGZ17" s="53"/>
      <c r="VHA17" s="53"/>
      <c r="VHB17" s="53"/>
      <c r="VHC17" s="53"/>
      <c r="VHD17" s="53"/>
      <c r="VHE17" s="53"/>
      <c r="VHF17" s="53"/>
      <c r="VHG17" s="53"/>
      <c r="VHH17" s="53"/>
      <c r="VHI17" s="53"/>
      <c r="VHJ17" s="53"/>
      <c r="VHK17" s="53"/>
      <c r="VHL17" s="53"/>
      <c r="VHM17" s="53"/>
      <c r="VHN17" s="53"/>
      <c r="VHO17" s="53"/>
      <c r="VHP17" s="53"/>
      <c r="VHQ17" s="53"/>
      <c r="VHR17" s="53"/>
      <c r="VHS17" s="53"/>
      <c r="VHT17" s="53"/>
      <c r="VHU17" s="53"/>
      <c r="VHV17" s="53"/>
      <c r="VHW17" s="53"/>
      <c r="VHX17" s="53"/>
      <c r="VHY17" s="53"/>
      <c r="VHZ17" s="53"/>
      <c r="VIA17" s="53"/>
      <c r="VIB17" s="53"/>
      <c r="VIC17" s="53"/>
      <c r="VID17" s="53"/>
      <c r="VIE17" s="53"/>
      <c r="VIF17" s="53"/>
      <c r="VIG17" s="53"/>
      <c r="VIH17" s="53"/>
      <c r="VII17" s="53"/>
      <c r="VIJ17" s="53"/>
      <c r="VIK17" s="53"/>
      <c r="VIL17" s="53"/>
      <c r="VIM17" s="53"/>
      <c r="VIN17" s="53"/>
      <c r="VIO17" s="53"/>
      <c r="VIP17" s="53"/>
      <c r="VIQ17" s="53"/>
      <c r="VIR17" s="53"/>
      <c r="VIS17" s="53"/>
      <c r="VIT17" s="53"/>
      <c r="VIU17" s="53"/>
      <c r="VIV17" s="53"/>
      <c r="VIW17" s="53"/>
      <c r="VIX17" s="53"/>
      <c r="VIY17" s="53"/>
      <c r="VIZ17" s="53"/>
      <c r="VJA17" s="53"/>
      <c r="VJB17" s="53"/>
      <c r="VJC17" s="53"/>
      <c r="VJD17" s="53"/>
      <c r="VJE17" s="53"/>
      <c r="VJF17" s="53"/>
      <c r="VJG17" s="53"/>
      <c r="VJH17" s="53"/>
      <c r="VJI17" s="53"/>
      <c r="VJJ17" s="53"/>
      <c r="VJK17" s="53"/>
      <c r="VJL17" s="53"/>
      <c r="VJM17" s="53"/>
      <c r="VJN17" s="53"/>
      <c r="VJO17" s="53"/>
      <c r="VJP17" s="53"/>
      <c r="VJQ17" s="53"/>
      <c r="VJR17" s="53"/>
      <c r="VJS17" s="53"/>
      <c r="VJT17" s="53"/>
      <c r="VJU17" s="53"/>
      <c r="VJV17" s="53"/>
      <c r="VJW17" s="53"/>
      <c r="VJX17" s="53"/>
      <c r="VJY17" s="53"/>
      <c r="VJZ17" s="53"/>
      <c r="VKA17" s="53"/>
      <c r="VKB17" s="53"/>
      <c r="VKC17" s="53"/>
      <c r="VKD17" s="53"/>
      <c r="VKE17" s="53"/>
      <c r="VKF17" s="53"/>
      <c r="VKG17" s="53"/>
      <c r="VKH17" s="53"/>
      <c r="VKI17" s="53"/>
      <c r="VKJ17" s="53"/>
      <c r="VKK17" s="53"/>
      <c r="VKL17" s="53"/>
      <c r="VKM17" s="53"/>
      <c r="VKN17" s="53"/>
      <c r="VKO17" s="53"/>
      <c r="VKP17" s="53"/>
      <c r="VKQ17" s="53"/>
      <c r="VKR17" s="53"/>
      <c r="VKS17" s="53"/>
      <c r="VKT17" s="53"/>
      <c r="VKU17" s="53"/>
      <c r="VKV17" s="53"/>
      <c r="VKW17" s="53"/>
      <c r="VKX17" s="53"/>
      <c r="VKY17" s="53"/>
      <c r="VKZ17" s="53"/>
      <c r="VLA17" s="53"/>
      <c r="VLB17" s="53"/>
      <c r="VLC17" s="53"/>
      <c r="VLD17" s="53"/>
      <c r="VLE17" s="53"/>
      <c r="VLF17" s="53"/>
      <c r="VLG17" s="53"/>
      <c r="VLH17" s="53"/>
      <c r="VLI17" s="53"/>
      <c r="VLJ17" s="53"/>
      <c r="VLK17" s="53"/>
      <c r="VLL17" s="53"/>
      <c r="VLM17" s="53"/>
      <c r="VLN17" s="53"/>
      <c r="VLO17" s="53"/>
      <c r="VLP17" s="53"/>
      <c r="VLQ17" s="53"/>
      <c r="VLR17" s="53"/>
      <c r="VLS17" s="53"/>
      <c r="VLT17" s="53"/>
      <c r="VLU17" s="53"/>
      <c r="VLV17" s="53"/>
      <c r="VLW17" s="53"/>
      <c r="VLX17" s="53"/>
      <c r="VLY17" s="53"/>
      <c r="VLZ17" s="53"/>
      <c r="VMA17" s="53"/>
      <c r="VMB17" s="53"/>
      <c r="VMC17" s="53"/>
      <c r="VMD17" s="53"/>
      <c r="VME17" s="53"/>
      <c r="VMF17" s="53"/>
      <c r="VMG17" s="53"/>
      <c r="VMH17" s="53"/>
      <c r="VMI17" s="53"/>
      <c r="VMJ17" s="53"/>
      <c r="VMK17" s="53"/>
      <c r="VML17" s="53"/>
      <c r="VMM17" s="53"/>
      <c r="VMN17" s="53"/>
      <c r="VMO17" s="53"/>
      <c r="VMP17" s="53"/>
      <c r="VMQ17" s="53"/>
      <c r="VMR17" s="53"/>
      <c r="VMS17" s="53"/>
      <c r="VMT17" s="53"/>
      <c r="VMU17" s="53"/>
      <c r="VMV17" s="53"/>
      <c r="VMW17" s="53"/>
      <c r="VMX17" s="53"/>
      <c r="VMY17" s="53"/>
      <c r="VMZ17" s="53"/>
      <c r="VNA17" s="53"/>
      <c r="VNB17" s="53"/>
      <c r="VNC17" s="53"/>
      <c r="VND17" s="53"/>
      <c r="VNE17" s="53"/>
      <c r="VNF17" s="53"/>
      <c r="VNG17" s="53"/>
      <c r="VNH17" s="53"/>
      <c r="VNI17" s="53"/>
      <c r="VNJ17" s="53"/>
      <c r="VNK17" s="53"/>
      <c r="VNL17" s="53"/>
      <c r="VNM17" s="53"/>
      <c r="VNN17" s="53"/>
      <c r="VNO17" s="53"/>
      <c r="VNP17" s="53"/>
      <c r="VNQ17" s="53"/>
      <c r="VNR17" s="53"/>
      <c r="VNS17" s="53"/>
      <c r="VNT17" s="53"/>
      <c r="VNU17" s="53"/>
      <c r="VNV17" s="53"/>
      <c r="VNW17" s="53"/>
      <c r="VNX17" s="53"/>
      <c r="VNY17" s="53"/>
      <c r="VNZ17" s="53"/>
      <c r="VOA17" s="53"/>
      <c r="VOB17" s="53"/>
      <c r="VOC17" s="53"/>
      <c r="VOD17" s="53"/>
      <c r="VOE17" s="53"/>
      <c r="VOF17" s="53"/>
      <c r="VOG17" s="53"/>
      <c r="VOH17" s="53"/>
      <c r="VOI17" s="53"/>
      <c r="VOJ17" s="53"/>
      <c r="VOK17" s="53"/>
      <c r="VOL17" s="53"/>
      <c r="VOM17" s="53"/>
      <c r="VON17" s="53"/>
      <c r="VOO17" s="53"/>
      <c r="VOP17" s="53"/>
      <c r="VOQ17" s="53"/>
      <c r="VOR17" s="53"/>
      <c r="VOS17" s="53"/>
      <c r="VOT17" s="53"/>
      <c r="VOU17" s="53"/>
      <c r="VOV17" s="53"/>
      <c r="VOW17" s="53"/>
      <c r="VOX17" s="53"/>
      <c r="VOY17" s="53"/>
      <c r="VOZ17" s="53"/>
      <c r="VPA17" s="53"/>
      <c r="VPB17" s="53"/>
      <c r="VPC17" s="53"/>
      <c r="VPD17" s="53"/>
      <c r="VPE17" s="53"/>
      <c r="VPF17" s="53"/>
      <c r="VPG17" s="53"/>
      <c r="VPH17" s="53"/>
      <c r="VPI17" s="53"/>
      <c r="VPJ17" s="53"/>
      <c r="VPK17" s="53"/>
      <c r="VPL17" s="53"/>
      <c r="VPM17" s="53"/>
      <c r="VPN17" s="53"/>
      <c r="VPO17" s="53"/>
      <c r="VPP17" s="53"/>
      <c r="VPQ17" s="53"/>
      <c r="VPR17" s="53"/>
      <c r="VPS17" s="53"/>
      <c r="VPT17" s="53"/>
      <c r="VPU17" s="53"/>
      <c r="VPV17" s="53"/>
      <c r="VPW17" s="53"/>
      <c r="VPX17" s="53"/>
      <c r="VPY17" s="53"/>
      <c r="VPZ17" s="53"/>
      <c r="VQA17" s="53"/>
      <c r="VQB17" s="53"/>
      <c r="VQC17" s="53"/>
      <c r="VQD17" s="53"/>
      <c r="VQE17" s="53"/>
      <c r="VQF17" s="53"/>
      <c r="VQG17" s="53"/>
      <c r="VQH17" s="53"/>
      <c r="VQI17" s="53"/>
      <c r="VQJ17" s="53"/>
      <c r="VQK17" s="53"/>
      <c r="VQL17" s="53"/>
      <c r="VQM17" s="53"/>
      <c r="VQN17" s="53"/>
      <c r="VQO17" s="53"/>
      <c r="VQP17" s="53"/>
      <c r="VQQ17" s="53"/>
      <c r="VQR17" s="53"/>
      <c r="VQS17" s="53"/>
      <c r="VQT17" s="53"/>
      <c r="VQU17" s="53"/>
      <c r="VQV17" s="53"/>
      <c r="VQW17" s="53"/>
      <c r="VQX17" s="53"/>
      <c r="VQY17" s="53"/>
      <c r="VQZ17" s="53"/>
      <c r="VRA17" s="53"/>
      <c r="VRB17" s="53"/>
      <c r="VRC17" s="53"/>
      <c r="VRD17" s="53"/>
      <c r="VRE17" s="53"/>
      <c r="VRF17" s="53"/>
      <c r="VRG17" s="53"/>
      <c r="VRH17" s="53"/>
      <c r="VRI17" s="53"/>
      <c r="VRJ17" s="53"/>
      <c r="VRK17" s="53"/>
      <c r="VRL17" s="53"/>
      <c r="VRM17" s="53"/>
      <c r="VRN17" s="53"/>
      <c r="VRO17" s="53"/>
      <c r="VRP17" s="53"/>
      <c r="VRQ17" s="53"/>
      <c r="VRR17" s="53"/>
      <c r="VRS17" s="53"/>
      <c r="VRT17" s="53"/>
      <c r="VRU17" s="53"/>
      <c r="VRV17" s="53"/>
      <c r="VRW17" s="53"/>
      <c r="VRX17" s="53"/>
      <c r="VRY17" s="53"/>
      <c r="VRZ17" s="53"/>
      <c r="VSA17" s="53"/>
      <c r="VSB17" s="53"/>
      <c r="VSC17" s="53"/>
      <c r="VSD17" s="53"/>
      <c r="VSE17" s="53"/>
      <c r="VSF17" s="53"/>
      <c r="VSG17" s="53"/>
      <c r="VSH17" s="53"/>
      <c r="VSI17" s="53"/>
      <c r="VSJ17" s="53"/>
      <c r="VSK17" s="53"/>
      <c r="VSL17" s="53"/>
      <c r="VSM17" s="53"/>
      <c r="VSN17" s="53"/>
      <c r="VSO17" s="53"/>
      <c r="VSP17" s="53"/>
      <c r="VSQ17" s="53"/>
      <c r="VSR17" s="53"/>
      <c r="VSS17" s="53"/>
      <c r="VST17" s="53"/>
      <c r="VSU17" s="53"/>
      <c r="VSV17" s="53"/>
      <c r="VSW17" s="53"/>
      <c r="VSX17" s="53"/>
      <c r="VSY17" s="53"/>
      <c r="VSZ17" s="53"/>
      <c r="VTA17" s="53"/>
      <c r="VTB17" s="53"/>
      <c r="VTC17" s="53"/>
      <c r="VTD17" s="53"/>
      <c r="VTE17" s="53"/>
      <c r="VTF17" s="53"/>
      <c r="VTG17" s="53"/>
      <c r="VTH17" s="53"/>
      <c r="VTI17" s="53"/>
      <c r="VTJ17" s="53"/>
      <c r="VTK17" s="53"/>
      <c r="VTL17" s="53"/>
      <c r="VTM17" s="53"/>
      <c r="VTN17" s="53"/>
      <c r="VTO17" s="53"/>
      <c r="VTP17" s="53"/>
      <c r="VTQ17" s="53"/>
      <c r="VTR17" s="53"/>
      <c r="VTS17" s="53"/>
      <c r="VTT17" s="53"/>
      <c r="VTU17" s="53"/>
      <c r="VTV17" s="53"/>
      <c r="VTW17" s="53"/>
      <c r="VTX17" s="53"/>
      <c r="VTY17" s="53"/>
      <c r="VTZ17" s="53"/>
      <c r="VUA17" s="53"/>
      <c r="VUB17" s="53"/>
      <c r="VUC17" s="53"/>
      <c r="VUD17" s="53"/>
      <c r="VUE17" s="53"/>
      <c r="VUF17" s="53"/>
      <c r="VUG17" s="53"/>
      <c r="VUH17" s="53"/>
      <c r="VUI17" s="53"/>
      <c r="VUJ17" s="53"/>
      <c r="VUK17" s="53"/>
      <c r="VUL17" s="53"/>
      <c r="VUM17" s="53"/>
      <c r="VUN17" s="53"/>
      <c r="VUO17" s="53"/>
      <c r="VUP17" s="53"/>
      <c r="VUQ17" s="53"/>
      <c r="VUR17" s="53"/>
      <c r="VUS17" s="53"/>
      <c r="VUT17" s="53"/>
      <c r="VUU17" s="53"/>
      <c r="VUV17" s="53"/>
      <c r="VUW17" s="53"/>
      <c r="VUX17" s="53"/>
      <c r="VUY17" s="53"/>
      <c r="VUZ17" s="53"/>
      <c r="VVA17" s="53"/>
      <c r="VVB17" s="53"/>
      <c r="VVC17" s="53"/>
      <c r="VVD17" s="53"/>
      <c r="VVE17" s="53"/>
      <c r="VVF17" s="53"/>
      <c r="VVG17" s="53"/>
      <c r="VVH17" s="53"/>
      <c r="VVI17" s="53"/>
      <c r="VVJ17" s="53"/>
      <c r="VVK17" s="53"/>
      <c r="VVL17" s="53"/>
      <c r="VVM17" s="53"/>
      <c r="VVN17" s="53"/>
      <c r="VVO17" s="53"/>
      <c r="VVP17" s="53"/>
      <c r="VVQ17" s="53"/>
      <c r="VVR17" s="53"/>
      <c r="VVS17" s="53"/>
      <c r="VVT17" s="53"/>
      <c r="VVU17" s="53"/>
      <c r="VVV17" s="53"/>
      <c r="VVW17" s="53"/>
      <c r="VVX17" s="53"/>
      <c r="VVY17" s="53"/>
      <c r="VVZ17" s="53"/>
      <c r="VWA17" s="53"/>
      <c r="VWB17" s="53"/>
      <c r="VWC17" s="53"/>
      <c r="VWD17" s="53"/>
      <c r="VWE17" s="53"/>
      <c r="VWF17" s="53"/>
      <c r="VWG17" s="53"/>
      <c r="VWH17" s="53"/>
      <c r="VWI17" s="53"/>
      <c r="VWJ17" s="53"/>
      <c r="VWK17" s="53"/>
      <c r="VWL17" s="53"/>
      <c r="VWM17" s="53"/>
      <c r="VWN17" s="53"/>
      <c r="VWO17" s="53"/>
      <c r="VWP17" s="53"/>
      <c r="VWQ17" s="53"/>
      <c r="VWR17" s="53"/>
      <c r="VWS17" s="53"/>
      <c r="VWT17" s="53"/>
      <c r="VWU17" s="53"/>
      <c r="VWV17" s="53"/>
      <c r="VWW17" s="53"/>
      <c r="VWX17" s="53"/>
      <c r="VWY17" s="53"/>
      <c r="VWZ17" s="53"/>
      <c r="VXA17" s="53"/>
      <c r="VXB17" s="53"/>
      <c r="VXC17" s="53"/>
      <c r="VXD17" s="53"/>
      <c r="VXE17" s="53"/>
      <c r="VXF17" s="53"/>
      <c r="VXG17" s="53"/>
      <c r="VXH17" s="53"/>
      <c r="VXI17" s="53"/>
      <c r="VXJ17" s="53"/>
      <c r="VXK17" s="53"/>
      <c r="VXL17" s="53"/>
      <c r="VXM17" s="53"/>
      <c r="VXN17" s="53"/>
      <c r="VXO17" s="53"/>
      <c r="VXP17" s="53"/>
      <c r="VXQ17" s="53"/>
      <c r="VXR17" s="53"/>
      <c r="VXS17" s="53"/>
      <c r="VXT17" s="53"/>
      <c r="VXU17" s="53"/>
      <c r="VXV17" s="53"/>
      <c r="VXW17" s="53"/>
      <c r="VXX17" s="53"/>
      <c r="VXY17" s="53"/>
      <c r="VXZ17" s="53"/>
      <c r="VYA17" s="53"/>
      <c r="VYB17" s="53"/>
      <c r="VYC17" s="53"/>
      <c r="VYD17" s="53"/>
      <c r="VYE17" s="53"/>
      <c r="VYF17" s="53"/>
      <c r="VYG17" s="53"/>
      <c r="VYH17" s="53"/>
      <c r="VYI17" s="53"/>
      <c r="VYJ17" s="53"/>
      <c r="VYK17" s="53"/>
      <c r="VYL17" s="53"/>
      <c r="VYM17" s="53"/>
      <c r="VYN17" s="53"/>
      <c r="VYO17" s="53"/>
      <c r="VYP17" s="53"/>
      <c r="VYQ17" s="53"/>
      <c r="VYR17" s="53"/>
      <c r="VYS17" s="53"/>
      <c r="VYT17" s="53"/>
      <c r="VYU17" s="53"/>
      <c r="VYV17" s="53"/>
      <c r="VYW17" s="53"/>
      <c r="VYX17" s="53"/>
      <c r="VYY17" s="53"/>
      <c r="VYZ17" s="53"/>
      <c r="VZA17" s="53"/>
      <c r="VZB17" s="53"/>
      <c r="VZC17" s="53"/>
      <c r="VZD17" s="53"/>
      <c r="VZE17" s="53"/>
      <c r="VZF17" s="53"/>
      <c r="VZG17" s="53"/>
      <c r="VZH17" s="53"/>
      <c r="VZI17" s="53"/>
      <c r="VZJ17" s="53"/>
      <c r="VZK17" s="53"/>
      <c r="VZL17" s="53"/>
      <c r="VZM17" s="53"/>
      <c r="VZN17" s="53"/>
      <c r="VZO17" s="53"/>
      <c r="VZP17" s="53"/>
      <c r="VZQ17" s="53"/>
      <c r="VZR17" s="53"/>
      <c r="VZS17" s="53"/>
      <c r="VZT17" s="53"/>
      <c r="VZU17" s="53"/>
      <c r="VZV17" s="53"/>
      <c r="VZW17" s="53"/>
      <c r="VZX17" s="53"/>
      <c r="VZY17" s="53"/>
      <c r="VZZ17" s="53"/>
      <c r="WAA17" s="53"/>
      <c r="WAB17" s="53"/>
      <c r="WAC17" s="53"/>
      <c r="WAD17" s="53"/>
      <c r="WAE17" s="53"/>
      <c r="WAF17" s="53"/>
      <c r="WAG17" s="53"/>
      <c r="WAH17" s="53"/>
      <c r="WAI17" s="53"/>
      <c r="WAJ17" s="53"/>
      <c r="WAK17" s="53"/>
      <c r="WAL17" s="53"/>
      <c r="WAM17" s="53"/>
      <c r="WAN17" s="53"/>
      <c r="WAO17" s="53"/>
      <c r="WAP17" s="53"/>
      <c r="WAQ17" s="53"/>
      <c r="WAR17" s="53"/>
      <c r="WAS17" s="53"/>
      <c r="WAT17" s="53"/>
      <c r="WAU17" s="53"/>
      <c r="WAV17" s="53"/>
      <c r="WAW17" s="53"/>
      <c r="WAX17" s="53"/>
      <c r="WAY17" s="53"/>
      <c r="WAZ17" s="53"/>
      <c r="WBA17" s="53"/>
      <c r="WBB17" s="53"/>
      <c r="WBC17" s="53"/>
      <c r="WBD17" s="53"/>
      <c r="WBE17" s="53"/>
      <c r="WBF17" s="53"/>
      <c r="WBG17" s="53"/>
      <c r="WBH17" s="53"/>
      <c r="WBI17" s="53"/>
      <c r="WBJ17" s="53"/>
      <c r="WBK17" s="53"/>
      <c r="WBL17" s="53"/>
      <c r="WBM17" s="53"/>
      <c r="WBN17" s="53"/>
      <c r="WBO17" s="53"/>
      <c r="WBP17" s="53"/>
      <c r="WBQ17" s="53"/>
      <c r="WBR17" s="53"/>
      <c r="WBS17" s="53"/>
      <c r="WBT17" s="53"/>
      <c r="WBU17" s="53"/>
      <c r="WBV17" s="53"/>
      <c r="WBW17" s="53"/>
      <c r="WBX17" s="53"/>
      <c r="WBY17" s="53"/>
      <c r="WBZ17" s="53"/>
      <c r="WCA17" s="53"/>
      <c r="WCB17" s="53"/>
      <c r="WCC17" s="53"/>
      <c r="WCD17" s="53"/>
      <c r="WCE17" s="53"/>
      <c r="WCF17" s="53"/>
      <c r="WCG17" s="53"/>
      <c r="WCH17" s="53"/>
      <c r="WCI17" s="53"/>
      <c r="WCJ17" s="53"/>
      <c r="WCK17" s="53"/>
      <c r="WCL17" s="53"/>
      <c r="WCM17" s="53"/>
      <c r="WCN17" s="53"/>
      <c r="WCO17" s="53"/>
      <c r="WCP17" s="53"/>
      <c r="WCQ17" s="53"/>
      <c r="WCR17" s="53"/>
      <c r="WCS17" s="53"/>
      <c r="WCT17" s="53"/>
      <c r="WCU17" s="53"/>
      <c r="WCV17" s="53"/>
      <c r="WCW17" s="53"/>
      <c r="WCX17" s="53"/>
      <c r="WCY17" s="53"/>
      <c r="WCZ17" s="53"/>
      <c r="WDA17" s="53"/>
      <c r="WDB17" s="53"/>
      <c r="WDC17" s="53"/>
      <c r="WDD17" s="53"/>
      <c r="WDE17" s="53"/>
      <c r="WDF17" s="53"/>
      <c r="WDG17" s="53"/>
      <c r="WDH17" s="53"/>
      <c r="WDI17" s="53"/>
      <c r="WDJ17" s="53"/>
      <c r="WDK17" s="53"/>
      <c r="WDL17" s="53"/>
      <c r="WDM17" s="53"/>
      <c r="WDN17" s="53"/>
      <c r="WDO17" s="53"/>
      <c r="WDP17" s="53"/>
      <c r="WDQ17" s="53"/>
      <c r="WDR17" s="53"/>
      <c r="WDS17" s="53"/>
      <c r="WDT17" s="53"/>
      <c r="WDU17" s="53"/>
      <c r="WDV17" s="53"/>
      <c r="WDW17" s="53"/>
      <c r="WDX17" s="53"/>
      <c r="WDY17" s="53"/>
      <c r="WDZ17" s="53"/>
      <c r="WEA17" s="53"/>
      <c r="WEB17" s="53"/>
      <c r="WEC17" s="53"/>
      <c r="WED17" s="53"/>
      <c r="WEE17" s="53"/>
      <c r="WEF17" s="53"/>
      <c r="WEG17" s="53"/>
      <c r="WEH17" s="53"/>
      <c r="WEI17" s="53"/>
      <c r="WEJ17" s="53"/>
      <c r="WEK17" s="53"/>
      <c r="WEL17" s="53"/>
      <c r="WEM17" s="53"/>
      <c r="WEN17" s="53"/>
      <c r="WEO17" s="53"/>
      <c r="WEP17" s="53"/>
      <c r="WEQ17" s="53"/>
      <c r="WER17" s="53"/>
      <c r="WES17" s="53"/>
      <c r="WET17" s="53"/>
      <c r="WEU17" s="53"/>
      <c r="WEV17" s="53"/>
      <c r="WEW17" s="53"/>
      <c r="WEX17" s="53"/>
      <c r="WEY17" s="53"/>
      <c r="WEZ17" s="53"/>
      <c r="WFA17" s="53"/>
      <c r="WFB17" s="53"/>
      <c r="WFC17" s="53"/>
      <c r="WFD17" s="53"/>
      <c r="WFE17" s="53"/>
      <c r="WFF17" s="53"/>
      <c r="WFG17" s="53"/>
      <c r="WFH17" s="53"/>
      <c r="WFI17" s="53"/>
      <c r="WFJ17" s="53"/>
      <c r="WFK17" s="53"/>
      <c r="WFL17" s="53"/>
      <c r="WFM17" s="53"/>
      <c r="WFN17" s="53"/>
      <c r="WFO17" s="53"/>
      <c r="WFP17" s="53"/>
      <c r="WFQ17" s="53"/>
      <c r="WFR17" s="53"/>
      <c r="WFS17" s="53"/>
      <c r="WFT17" s="53"/>
      <c r="WFU17" s="53"/>
      <c r="WFV17" s="53"/>
      <c r="WFW17" s="53"/>
      <c r="WFX17" s="53"/>
      <c r="WFY17" s="53"/>
      <c r="WFZ17" s="53"/>
      <c r="WGA17" s="53"/>
      <c r="WGB17" s="53"/>
      <c r="WGC17" s="53"/>
      <c r="WGD17" s="53"/>
      <c r="WGE17" s="53"/>
      <c r="WGF17" s="53"/>
      <c r="WGG17" s="53"/>
      <c r="WGH17" s="53"/>
      <c r="WGI17" s="53"/>
      <c r="WGJ17" s="53"/>
      <c r="WGK17" s="53"/>
      <c r="WGL17" s="53"/>
      <c r="WGM17" s="53"/>
      <c r="WGN17" s="53"/>
      <c r="WGO17" s="53"/>
      <c r="WGP17" s="53"/>
      <c r="WGQ17" s="53"/>
      <c r="WGR17" s="53"/>
      <c r="WGS17" s="53"/>
      <c r="WGT17" s="53"/>
      <c r="WGU17" s="53"/>
      <c r="WGV17" s="53"/>
      <c r="WGW17" s="53"/>
      <c r="WGX17" s="53"/>
      <c r="WGY17" s="53"/>
      <c r="WGZ17" s="53"/>
      <c r="WHA17" s="53"/>
      <c r="WHB17" s="53"/>
      <c r="WHC17" s="53"/>
      <c r="WHD17" s="53"/>
      <c r="WHE17" s="53"/>
      <c r="WHF17" s="53"/>
      <c r="WHG17" s="53"/>
      <c r="WHH17" s="53"/>
      <c r="WHI17" s="53"/>
      <c r="WHJ17" s="53"/>
      <c r="WHK17" s="53"/>
      <c r="WHL17" s="53"/>
      <c r="WHM17" s="53"/>
      <c r="WHN17" s="53"/>
      <c r="WHO17" s="53"/>
      <c r="WHP17" s="53"/>
      <c r="WHQ17" s="53"/>
      <c r="WHR17" s="53"/>
      <c r="WHS17" s="53"/>
      <c r="WHT17" s="53"/>
      <c r="WHU17" s="53"/>
      <c r="WHV17" s="53"/>
      <c r="WHW17" s="53"/>
      <c r="WHX17" s="53"/>
      <c r="WHY17" s="53"/>
      <c r="WHZ17" s="53"/>
      <c r="WIA17" s="53"/>
      <c r="WIB17" s="53"/>
      <c r="WIC17" s="53"/>
      <c r="WID17" s="53"/>
      <c r="WIE17" s="53"/>
      <c r="WIF17" s="53"/>
      <c r="WIG17" s="53"/>
      <c r="WIH17" s="53"/>
      <c r="WII17" s="53"/>
      <c r="WIJ17" s="53"/>
      <c r="WIK17" s="53"/>
      <c r="WIL17" s="53"/>
      <c r="WIM17" s="53"/>
      <c r="WIN17" s="53"/>
      <c r="WIO17" s="53"/>
      <c r="WIP17" s="53"/>
      <c r="WIQ17" s="53"/>
      <c r="WIR17" s="53"/>
      <c r="WIS17" s="53"/>
      <c r="WIT17" s="53"/>
      <c r="WIU17" s="53"/>
      <c r="WIV17" s="53"/>
      <c r="WIW17" s="53"/>
      <c r="WIX17" s="53"/>
      <c r="WIY17" s="53"/>
      <c r="WIZ17" s="53"/>
      <c r="WJA17" s="53"/>
      <c r="WJB17" s="53"/>
      <c r="WJC17" s="53"/>
      <c r="WJD17" s="53"/>
      <c r="WJE17" s="53"/>
      <c r="WJF17" s="53"/>
      <c r="WJG17" s="53"/>
      <c r="WJH17" s="53"/>
      <c r="WJI17" s="53"/>
      <c r="WJJ17" s="53"/>
      <c r="WJK17" s="53"/>
      <c r="WJL17" s="53"/>
      <c r="WJM17" s="53"/>
      <c r="WJN17" s="53"/>
      <c r="WJO17" s="53"/>
      <c r="WJP17" s="53"/>
      <c r="WJQ17" s="53"/>
      <c r="WJR17" s="53"/>
      <c r="WJS17" s="53"/>
      <c r="WJT17" s="53"/>
      <c r="WJU17" s="53"/>
      <c r="WJV17" s="53"/>
      <c r="WJW17" s="53"/>
      <c r="WJX17" s="53"/>
      <c r="WJY17" s="53"/>
      <c r="WJZ17" s="53"/>
      <c r="WKA17" s="53"/>
      <c r="WKB17" s="53"/>
      <c r="WKC17" s="53"/>
      <c r="WKD17" s="53"/>
      <c r="WKE17" s="53"/>
      <c r="WKF17" s="53"/>
      <c r="WKG17" s="53"/>
      <c r="WKH17" s="53"/>
      <c r="WKI17" s="53"/>
      <c r="WKJ17" s="53"/>
      <c r="WKK17" s="53"/>
      <c r="WKL17" s="53"/>
      <c r="WKM17" s="53"/>
      <c r="WKN17" s="53"/>
      <c r="WKO17" s="53"/>
      <c r="WKP17" s="53"/>
      <c r="WKQ17" s="53"/>
      <c r="WKR17" s="53"/>
      <c r="WKS17" s="53"/>
      <c r="WKT17" s="53"/>
      <c r="WKU17" s="53"/>
      <c r="WKV17" s="53"/>
      <c r="WKW17" s="53"/>
      <c r="WKX17" s="53"/>
      <c r="WKY17" s="53"/>
      <c r="WKZ17" s="53"/>
      <c r="WLA17" s="53"/>
      <c r="WLB17" s="53"/>
      <c r="WLC17" s="53"/>
      <c r="WLD17" s="53"/>
      <c r="WLE17" s="53"/>
      <c r="WLF17" s="53"/>
      <c r="WLG17" s="53"/>
      <c r="WLH17" s="53"/>
      <c r="WLI17" s="53"/>
      <c r="WLJ17" s="53"/>
      <c r="WLK17" s="53"/>
      <c r="WLL17" s="53"/>
      <c r="WLM17" s="53"/>
      <c r="WLN17" s="53"/>
      <c r="WLO17" s="53"/>
      <c r="WLP17" s="53"/>
      <c r="WLQ17" s="53"/>
      <c r="WLR17" s="53"/>
      <c r="WLS17" s="53"/>
      <c r="WLT17" s="53"/>
      <c r="WLU17" s="53"/>
      <c r="WLV17" s="53"/>
      <c r="WLW17" s="53"/>
      <c r="WLX17" s="53"/>
      <c r="WLY17" s="53"/>
      <c r="WLZ17" s="53"/>
      <c r="WMA17" s="53"/>
      <c r="WMB17" s="53"/>
      <c r="WMC17" s="53"/>
      <c r="WMD17" s="53"/>
      <c r="WME17" s="53"/>
      <c r="WMF17" s="53"/>
      <c r="WMG17" s="53"/>
      <c r="WMH17" s="53"/>
      <c r="WMI17" s="53"/>
      <c r="WMJ17" s="53"/>
      <c r="WMK17" s="53"/>
      <c r="WML17" s="53"/>
      <c r="WMM17" s="53"/>
      <c r="WMN17" s="53"/>
      <c r="WMO17" s="53"/>
      <c r="WMP17" s="53"/>
      <c r="WMQ17" s="53"/>
      <c r="WMR17" s="53"/>
      <c r="WMS17" s="53"/>
      <c r="WMT17" s="53"/>
      <c r="WMU17" s="53"/>
      <c r="WMV17" s="53"/>
      <c r="WMW17" s="53"/>
      <c r="WMX17" s="53"/>
      <c r="WMY17" s="53"/>
      <c r="WMZ17" s="53"/>
      <c r="WNA17" s="53"/>
      <c r="WNB17" s="53"/>
      <c r="WNC17" s="53"/>
      <c r="WND17" s="53"/>
      <c r="WNE17" s="53"/>
      <c r="WNF17" s="53"/>
      <c r="WNG17" s="53"/>
      <c r="WNH17" s="53"/>
      <c r="WNI17" s="53"/>
      <c r="WNJ17" s="53"/>
      <c r="WNK17" s="53"/>
      <c r="WNL17" s="53"/>
      <c r="WNM17" s="53"/>
      <c r="WNN17" s="53"/>
      <c r="WNO17" s="53"/>
      <c r="WNP17" s="53"/>
      <c r="WNQ17" s="53"/>
      <c r="WNR17" s="53"/>
      <c r="WNS17" s="53"/>
      <c r="WNT17" s="53"/>
      <c r="WNU17" s="53"/>
      <c r="WNV17" s="53"/>
      <c r="WNW17" s="53"/>
      <c r="WNX17" s="53"/>
      <c r="WNY17" s="53"/>
      <c r="WNZ17" s="53"/>
      <c r="WOA17" s="53"/>
      <c r="WOB17" s="53"/>
      <c r="WOC17" s="53"/>
      <c r="WOD17" s="53"/>
      <c r="WOE17" s="53"/>
      <c r="WOF17" s="53"/>
      <c r="WOG17" s="53"/>
      <c r="WOH17" s="53"/>
      <c r="WOI17" s="53"/>
      <c r="WOJ17" s="53"/>
      <c r="WOK17" s="53"/>
      <c r="WOL17" s="53"/>
      <c r="WOM17" s="53"/>
      <c r="WON17" s="53"/>
      <c r="WOO17" s="53"/>
      <c r="WOP17" s="53"/>
      <c r="WOQ17" s="53"/>
      <c r="WOR17" s="53"/>
      <c r="WOS17" s="53"/>
      <c r="WOT17" s="53"/>
      <c r="WOU17" s="53"/>
      <c r="WOV17" s="53"/>
      <c r="WOW17" s="53"/>
      <c r="WOX17" s="53"/>
      <c r="WOY17" s="53"/>
      <c r="WOZ17" s="53"/>
      <c r="WPA17" s="53"/>
      <c r="WPB17" s="53"/>
      <c r="WPC17" s="53"/>
      <c r="WPD17" s="53"/>
      <c r="WPE17" s="53"/>
      <c r="WPF17" s="53"/>
      <c r="WPG17" s="53"/>
      <c r="WPH17" s="53"/>
      <c r="WPI17" s="53"/>
      <c r="WPJ17" s="53"/>
      <c r="WPK17" s="53"/>
      <c r="WPL17" s="53"/>
      <c r="WPM17" s="53"/>
      <c r="WPN17" s="53"/>
      <c r="WPO17" s="53"/>
      <c r="WPP17" s="53"/>
      <c r="WPQ17" s="53"/>
      <c r="WPR17" s="53"/>
      <c r="WPS17" s="53"/>
      <c r="WPT17" s="53"/>
      <c r="WPU17" s="53"/>
      <c r="WPV17" s="53"/>
      <c r="WPW17" s="53"/>
      <c r="WPX17" s="53"/>
      <c r="WPY17" s="53"/>
      <c r="WPZ17" s="53"/>
      <c r="WQA17" s="53"/>
      <c r="WQB17" s="53"/>
      <c r="WQC17" s="53"/>
      <c r="WQD17" s="53"/>
      <c r="WQE17" s="53"/>
      <c r="WQF17" s="53"/>
      <c r="WQG17" s="53"/>
      <c r="WQH17" s="53"/>
      <c r="WQI17" s="53"/>
      <c r="WQJ17" s="53"/>
      <c r="WQK17" s="53"/>
      <c r="WQL17" s="53"/>
      <c r="WQM17" s="53"/>
      <c r="WQN17" s="53"/>
      <c r="WQO17" s="53"/>
      <c r="WQP17" s="53"/>
      <c r="WQQ17" s="53"/>
      <c r="WQR17" s="53"/>
      <c r="WQS17" s="53"/>
      <c r="WQT17" s="53"/>
      <c r="WQU17" s="53"/>
      <c r="WQV17" s="53"/>
      <c r="WQW17" s="53"/>
      <c r="WQX17" s="53"/>
      <c r="WQY17" s="53"/>
      <c r="WQZ17" s="53"/>
      <c r="WRA17" s="53"/>
      <c r="WRB17" s="53"/>
      <c r="WRC17" s="53"/>
      <c r="WRD17" s="53"/>
      <c r="WRE17" s="53"/>
      <c r="WRF17" s="53"/>
      <c r="WRG17" s="53"/>
      <c r="WRH17" s="53"/>
      <c r="WRI17" s="53"/>
      <c r="WRJ17" s="53"/>
      <c r="WRK17" s="53"/>
      <c r="WRL17" s="53"/>
      <c r="WRM17" s="53"/>
      <c r="WRN17" s="53"/>
      <c r="WRO17" s="53"/>
      <c r="WRP17" s="53"/>
      <c r="WRQ17" s="53"/>
      <c r="WRR17" s="53"/>
      <c r="WRS17" s="53"/>
      <c r="WRT17" s="53"/>
      <c r="WRU17" s="53"/>
      <c r="WRV17" s="53"/>
      <c r="WRW17" s="53"/>
      <c r="WRX17" s="53"/>
      <c r="WRY17" s="53"/>
      <c r="WRZ17" s="53"/>
      <c r="WSA17" s="53"/>
      <c r="WSB17" s="53"/>
      <c r="WSC17" s="53"/>
      <c r="WSD17" s="53"/>
      <c r="WSE17" s="53"/>
      <c r="WSF17" s="53"/>
      <c r="WSG17" s="53"/>
      <c r="WSH17" s="53"/>
      <c r="WSI17" s="53"/>
      <c r="WSJ17" s="53"/>
      <c r="WSK17" s="53"/>
      <c r="WSL17" s="53"/>
      <c r="WSM17" s="53"/>
      <c r="WSN17" s="53"/>
      <c r="WSO17" s="53"/>
      <c r="WSP17" s="53"/>
      <c r="WSQ17" s="53"/>
      <c r="WSR17" s="53"/>
      <c r="WSS17" s="53"/>
      <c r="WST17" s="53"/>
      <c r="WSU17" s="53"/>
      <c r="WSV17" s="53"/>
      <c r="WSW17" s="53"/>
      <c r="WSX17" s="53"/>
      <c r="WSY17" s="53"/>
      <c r="WSZ17" s="53"/>
      <c r="WTA17" s="53"/>
      <c r="WTB17" s="53"/>
      <c r="WTC17" s="53"/>
      <c r="WTD17" s="53"/>
      <c r="WTE17" s="53"/>
      <c r="WTF17" s="53"/>
      <c r="WTG17" s="53"/>
      <c r="WTH17" s="53"/>
      <c r="WTI17" s="53"/>
      <c r="WTJ17" s="53"/>
      <c r="WTK17" s="53"/>
      <c r="WTL17" s="53"/>
      <c r="WTM17" s="53"/>
      <c r="WTN17" s="53"/>
      <c r="WTO17" s="53"/>
      <c r="WTP17" s="53"/>
      <c r="WTQ17" s="53"/>
      <c r="WTR17" s="53"/>
      <c r="WTS17" s="53"/>
      <c r="WTT17" s="53"/>
      <c r="WTU17" s="53"/>
      <c r="WTV17" s="53"/>
      <c r="WTW17" s="53"/>
      <c r="WTX17" s="53"/>
      <c r="WTY17" s="53"/>
      <c r="WTZ17" s="53"/>
      <c r="WUA17" s="53"/>
      <c r="WUB17" s="53"/>
      <c r="WUC17" s="53"/>
      <c r="WUD17" s="53"/>
      <c r="WUE17" s="53"/>
      <c r="WUF17" s="53"/>
      <c r="WUG17" s="53"/>
      <c r="WUH17" s="53"/>
      <c r="WUI17" s="53"/>
      <c r="WUJ17" s="53"/>
      <c r="WUK17" s="53"/>
      <c r="WUL17" s="53"/>
      <c r="WUM17" s="53"/>
      <c r="WUN17" s="53"/>
      <c r="WUO17" s="53"/>
      <c r="WUP17" s="53"/>
      <c r="WUQ17" s="53"/>
      <c r="WUR17" s="53"/>
      <c r="WUS17" s="53"/>
      <c r="WUT17" s="53"/>
      <c r="WUU17" s="53"/>
      <c r="WUV17" s="53"/>
      <c r="WUW17" s="53"/>
      <c r="WUX17" s="53"/>
      <c r="WUY17" s="53"/>
      <c r="WUZ17" s="53"/>
      <c r="WVA17" s="53"/>
      <c r="WVB17" s="53"/>
      <c r="WVC17" s="53"/>
      <c r="WVD17" s="53"/>
      <c r="WVE17" s="53"/>
      <c r="WVF17" s="53"/>
      <c r="WVG17" s="53"/>
      <c r="WVH17" s="53"/>
      <c r="WVI17" s="53"/>
      <c r="WVJ17" s="53"/>
      <c r="WVK17" s="53"/>
      <c r="WVL17" s="53"/>
      <c r="WVM17" s="53"/>
      <c r="WVN17" s="53"/>
      <c r="WVO17" s="53"/>
      <c r="WVP17" s="53"/>
      <c r="WVQ17" s="53"/>
      <c r="WVR17" s="53"/>
      <c r="WVS17" s="53"/>
      <c r="WVT17" s="53"/>
      <c r="WVU17" s="53"/>
      <c r="WVV17" s="53"/>
      <c r="WVW17" s="53"/>
      <c r="WVX17" s="53"/>
      <c r="WVY17" s="53"/>
      <c r="WVZ17" s="53"/>
      <c r="WWA17" s="53"/>
      <c r="WWB17" s="53"/>
      <c r="WWC17" s="53"/>
      <c r="WWD17" s="53"/>
      <c r="WWE17" s="53"/>
      <c r="WWF17" s="53"/>
      <c r="WWG17" s="53"/>
      <c r="WWH17" s="53"/>
      <c r="WWI17" s="53"/>
      <c r="WWJ17" s="53"/>
      <c r="WWK17" s="53"/>
      <c r="WWL17" s="53"/>
      <c r="WWM17" s="53"/>
      <c r="WWN17" s="53"/>
      <c r="WWO17" s="53"/>
      <c r="WWP17" s="53"/>
      <c r="WWQ17" s="53"/>
      <c r="WWR17" s="53"/>
      <c r="WWS17" s="53"/>
      <c r="WWT17" s="53"/>
      <c r="WWU17" s="53"/>
      <c r="WWV17" s="53"/>
      <c r="WWW17" s="53"/>
      <c r="WWX17" s="53"/>
      <c r="WWY17" s="53"/>
      <c r="WWZ17" s="53"/>
      <c r="WXA17" s="53"/>
      <c r="WXB17" s="53"/>
      <c r="WXC17" s="53"/>
      <c r="WXD17" s="53"/>
      <c r="WXE17" s="53"/>
      <c r="WXF17" s="53"/>
      <c r="WXG17" s="53"/>
      <c r="WXH17" s="53"/>
      <c r="WXI17" s="53"/>
      <c r="WXJ17" s="53"/>
      <c r="WXK17" s="53"/>
      <c r="WXL17" s="53"/>
      <c r="WXM17" s="53"/>
      <c r="WXN17" s="53"/>
      <c r="WXO17" s="53"/>
      <c r="WXP17" s="53"/>
      <c r="WXQ17" s="53"/>
      <c r="WXR17" s="53"/>
      <c r="WXS17" s="53"/>
      <c r="WXT17" s="53"/>
      <c r="WXU17" s="53"/>
      <c r="WXV17" s="53"/>
      <c r="WXW17" s="53"/>
      <c r="WXX17" s="53"/>
      <c r="WXY17" s="53"/>
      <c r="WXZ17" s="53"/>
      <c r="WYA17" s="53"/>
      <c r="WYB17" s="53"/>
      <c r="WYC17" s="53"/>
      <c r="WYD17" s="53"/>
      <c r="WYE17" s="53"/>
      <c r="WYF17" s="53"/>
      <c r="WYG17" s="53"/>
      <c r="WYH17" s="53"/>
      <c r="WYI17" s="53"/>
      <c r="WYJ17" s="53"/>
      <c r="WYK17" s="53"/>
      <c r="WYL17" s="53"/>
      <c r="WYM17" s="53"/>
      <c r="WYN17" s="53"/>
      <c r="WYO17" s="53"/>
      <c r="WYP17" s="53"/>
      <c r="WYQ17" s="53"/>
      <c r="WYR17" s="53"/>
      <c r="WYS17" s="53"/>
      <c r="WYT17" s="53"/>
      <c r="WYU17" s="53"/>
      <c r="WYV17" s="53"/>
      <c r="WYW17" s="53"/>
      <c r="WYX17" s="53"/>
      <c r="WYY17" s="53"/>
      <c r="WYZ17" s="53"/>
      <c r="WZA17" s="53"/>
      <c r="WZB17" s="53"/>
      <c r="WZC17" s="53"/>
      <c r="WZD17" s="53"/>
      <c r="WZE17" s="53"/>
      <c r="WZF17" s="53"/>
      <c r="WZG17" s="53"/>
      <c r="WZH17" s="53"/>
      <c r="WZI17" s="53"/>
      <c r="WZJ17" s="53"/>
      <c r="WZK17" s="53"/>
      <c r="WZL17" s="53"/>
      <c r="WZM17" s="53"/>
      <c r="WZN17" s="53"/>
      <c r="WZO17" s="53"/>
      <c r="WZP17" s="53"/>
      <c r="WZQ17" s="53"/>
      <c r="WZR17" s="53"/>
      <c r="WZS17" s="53"/>
      <c r="WZT17" s="53"/>
      <c r="WZU17" s="53"/>
      <c r="WZV17" s="53"/>
      <c r="WZW17" s="53"/>
      <c r="WZX17" s="53"/>
      <c r="WZY17" s="53"/>
      <c r="WZZ17" s="53"/>
      <c r="XAA17" s="53"/>
      <c r="XAB17" s="53"/>
      <c r="XAC17" s="53"/>
      <c r="XAD17" s="53"/>
      <c r="XAE17" s="53"/>
      <c r="XAF17" s="53"/>
      <c r="XAG17" s="53"/>
      <c r="XAH17" s="53"/>
      <c r="XAI17" s="53"/>
      <c r="XAJ17" s="53"/>
      <c r="XAK17" s="53"/>
      <c r="XAL17" s="53"/>
      <c r="XAM17" s="53"/>
      <c r="XAN17" s="53"/>
      <c r="XAO17" s="53"/>
      <c r="XAP17" s="53"/>
      <c r="XAQ17" s="53"/>
      <c r="XAR17" s="53"/>
      <c r="XAS17" s="53"/>
      <c r="XAT17" s="53"/>
      <c r="XAU17" s="53"/>
      <c r="XAV17" s="53"/>
      <c r="XAW17" s="53"/>
      <c r="XAX17" s="53"/>
      <c r="XAY17" s="53"/>
      <c r="XAZ17" s="53"/>
      <c r="XBA17" s="53"/>
      <c r="XBB17" s="53"/>
      <c r="XBC17" s="53"/>
      <c r="XBD17" s="53"/>
      <c r="XBE17" s="53"/>
      <c r="XBF17" s="53"/>
      <c r="XBG17" s="53"/>
      <c r="XBH17" s="53"/>
      <c r="XBI17" s="53"/>
      <c r="XBJ17" s="53"/>
      <c r="XBK17" s="53"/>
      <c r="XBL17" s="53"/>
      <c r="XBM17" s="53"/>
      <c r="XBN17" s="53"/>
      <c r="XBO17" s="53"/>
      <c r="XBP17" s="53"/>
      <c r="XBQ17" s="53"/>
      <c r="XBR17" s="53"/>
      <c r="XBS17" s="53"/>
      <c r="XBT17" s="53"/>
      <c r="XBU17" s="53"/>
      <c r="XBV17" s="53"/>
      <c r="XBW17" s="53"/>
      <c r="XBX17" s="53"/>
      <c r="XBY17" s="53"/>
      <c r="XBZ17" s="53"/>
      <c r="XCA17" s="53"/>
      <c r="XCB17" s="53"/>
      <c r="XCC17" s="53"/>
      <c r="XCD17" s="53"/>
      <c r="XCE17" s="53"/>
      <c r="XCF17" s="53"/>
      <c r="XCG17" s="53"/>
      <c r="XCH17" s="53"/>
      <c r="XCI17" s="53"/>
      <c r="XCJ17" s="53"/>
      <c r="XCK17" s="53"/>
      <c r="XCL17" s="53"/>
      <c r="XCM17" s="53"/>
      <c r="XCN17" s="53"/>
      <c r="XCO17" s="53"/>
      <c r="XCP17" s="53"/>
      <c r="XCQ17" s="53"/>
      <c r="XCR17" s="53"/>
      <c r="XCS17" s="53"/>
      <c r="XCT17" s="53"/>
      <c r="XCU17" s="53"/>
      <c r="XCV17" s="53"/>
      <c r="XCW17" s="53"/>
      <c r="XCX17" s="53"/>
      <c r="XCY17" s="53"/>
      <c r="XCZ17" s="53"/>
      <c r="XDA17" s="53"/>
      <c r="XDB17" s="53"/>
      <c r="XDC17" s="53"/>
      <c r="XDD17" s="53"/>
      <c r="XDE17" s="53"/>
      <c r="XDF17" s="53"/>
      <c r="XDG17" s="53"/>
      <c r="XDH17" s="53"/>
      <c r="XDI17" s="53"/>
      <c r="XDJ17" s="53"/>
      <c r="XDK17" s="53"/>
      <c r="XDL17" s="53"/>
      <c r="XDM17" s="53"/>
      <c r="XDN17" s="53"/>
      <c r="XDO17" s="53"/>
      <c r="XDP17" s="53"/>
      <c r="XDQ17" s="53"/>
      <c r="XDR17" s="53"/>
      <c r="XDS17" s="53"/>
      <c r="XDT17" s="53"/>
      <c r="XDU17" s="53"/>
      <c r="XDV17" s="53"/>
      <c r="XDW17" s="53"/>
      <c r="XDX17" s="53"/>
      <c r="XDY17" s="53"/>
      <c r="XDZ17" s="53"/>
      <c r="XEA17" s="53"/>
      <c r="XEB17" s="53"/>
      <c r="XEC17" s="53"/>
      <c r="XED17" s="53"/>
      <c r="XEE17" s="53"/>
      <c r="XEF17" s="53"/>
      <c r="XEG17" s="53"/>
      <c r="XEH17" s="53"/>
      <c r="XEI17" s="53"/>
      <c r="XEJ17" s="53"/>
      <c r="XEK17" s="53"/>
      <c r="XEL17" s="53"/>
      <c r="XEM17" s="53"/>
      <c r="XEN17" s="53"/>
      <c r="XEO17" s="53"/>
      <c r="XEP17" s="53"/>
      <c r="XEQ17" s="53"/>
      <c r="XER17" s="53"/>
      <c r="XES17" s="53"/>
    </row>
    <row r="18" spans="1:16373" s="63" customFormat="1" ht="90" x14ac:dyDescent="0.25">
      <c r="A18" s="14">
        <v>18</v>
      </c>
      <c r="B18" s="2" t="s">
        <v>135</v>
      </c>
      <c r="C18" s="15">
        <v>1016189</v>
      </c>
      <c r="D18" s="45" t="s">
        <v>136</v>
      </c>
      <c r="E18" s="45" t="s">
        <v>137</v>
      </c>
      <c r="F18" s="25" t="s">
        <v>138</v>
      </c>
      <c r="G18" s="17">
        <v>43164</v>
      </c>
      <c r="H18" s="18">
        <v>43266</v>
      </c>
      <c r="I18" s="17">
        <v>43278</v>
      </c>
      <c r="J18" s="52" t="s">
        <v>139</v>
      </c>
      <c r="K18" s="19" t="s">
        <v>140</v>
      </c>
      <c r="L18" s="50"/>
      <c r="M18" s="21" t="str">
        <f t="shared" si="0"/>
        <v xml:space="preserve"> </v>
      </c>
      <c r="N18" s="22">
        <v>100</v>
      </c>
      <c r="O18" s="25">
        <v>0</v>
      </c>
      <c r="P18" s="25">
        <v>345</v>
      </c>
      <c r="Q18" s="25" t="s">
        <v>141</v>
      </c>
      <c r="R18" s="25" t="s">
        <v>142</v>
      </c>
      <c r="S18" s="25" t="s">
        <v>50</v>
      </c>
      <c r="T18" s="25">
        <v>0</v>
      </c>
      <c r="U18" s="25">
        <v>0</v>
      </c>
      <c r="V18" s="25" t="s">
        <v>33</v>
      </c>
      <c r="W18" s="25" t="s">
        <v>141</v>
      </c>
      <c r="X18" s="25">
        <v>47218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  <c r="WVP18" s="28"/>
      <c r="WVQ18" s="28"/>
      <c r="WVR18" s="28"/>
      <c r="WVS18" s="28"/>
      <c r="WVT18" s="28"/>
      <c r="WVU18" s="28"/>
      <c r="WVV18" s="28"/>
      <c r="WVW18" s="28"/>
      <c r="WVX18" s="28"/>
      <c r="WVY18" s="28"/>
      <c r="WVZ18" s="28"/>
      <c r="WWA18" s="28"/>
      <c r="WWB18" s="28"/>
      <c r="WWC18" s="28"/>
      <c r="WWD18" s="28"/>
      <c r="WWE18" s="28"/>
      <c r="WWF18" s="28"/>
      <c r="WWG18" s="28"/>
      <c r="WWH18" s="28"/>
      <c r="WWI18" s="28"/>
      <c r="WWJ18" s="28"/>
      <c r="WWK18" s="28"/>
      <c r="WWL18" s="28"/>
      <c r="WWM18" s="28"/>
      <c r="WWN18" s="28"/>
      <c r="WWO18" s="28"/>
      <c r="WWP18" s="28"/>
      <c r="WWQ18" s="28"/>
      <c r="WWR18" s="28"/>
      <c r="WWS18" s="28"/>
      <c r="WWT18" s="28"/>
      <c r="WWU18" s="28"/>
      <c r="WWV18" s="28"/>
      <c r="WWW18" s="28"/>
      <c r="WWX18" s="28"/>
      <c r="WWY18" s="28"/>
      <c r="WWZ18" s="28"/>
      <c r="WXA18" s="28"/>
      <c r="WXB18" s="28"/>
      <c r="WXC18" s="28"/>
      <c r="WXD18" s="28"/>
      <c r="WXE18" s="28"/>
      <c r="WXF18" s="28"/>
      <c r="WXG18" s="28"/>
      <c r="WXH18" s="28"/>
      <c r="WXI18" s="28"/>
      <c r="WXJ18" s="28"/>
      <c r="WXK18" s="28"/>
      <c r="WXL18" s="28"/>
      <c r="WXM18" s="28"/>
      <c r="WXN18" s="28"/>
      <c r="WXO18" s="28"/>
      <c r="WXP18" s="28"/>
      <c r="WXQ18" s="28"/>
      <c r="WXR18" s="28"/>
      <c r="WXS18" s="28"/>
      <c r="WXT18" s="28"/>
      <c r="WXU18" s="28"/>
      <c r="WXV18" s="28"/>
      <c r="WXW18" s="28"/>
      <c r="WXX18" s="28"/>
      <c r="WXY18" s="28"/>
      <c r="WXZ18" s="28"/>
      <c r="WYA18" s="28"/>
      <c r="WYB18" s="28"/>
      <c r="WYC18" s="28"/>
      <c r="WYD18" s="28"/>
      <c r="WYE18" s="28"/>
      <c r="WYF18" s="28"/>
      <c r="WYG18" s="28"/>
      <c r="WYH18" s="28"/>
      <c r="WYI18" s="28"/>
      <c r="WYJ18" s="28"/>
      <c r="WYK18" s="28"/>
      <c r="WYL18" s="28"/>
      <c r="WYM18" s="28"/>
      <c r="WYN18" s="28"/>
      <c r="WYO18" s="28"/>
      <c r="WYP18" s="28"/>
      <c r="WYQ18" s="28"/>
      <c r="WYR18" s="28"/>
      <c r="WYS18" s="28"/>
      <c r="WYT18" s="28"/>
      <c r="WYU18" s="28"/>
      <c r="WYV18" s="28"/>
      <c r="WYW18" s="28"/>
      <c r="WYX18" s="28"/>
      <c r="WYY18" s="28"/>
      <c r="WYZ18" s="28"/>
      <c r="WZA18" s="28"/>
      <c r="WZB18" s="28"/>
      <c r="WZC18" s="28"/>
      <c r="WZD18" s="28"/>
      <c r="WZE18" s="28"/>
      <c r="WZF18" s="28"/>
      <c r="WZG18" s="28"/>
      <c r="WZH18" s="28"/>
      <c r="WZI18" s="28"/>
      <c r="WZJ18" s="28"/>
      <c r="WZK18" s="28"/>
      <c r="WZL18" s="28"/>
      <c r="WZM18" s="28"/>
      <c r="WZN18" s="28"/>
      <c r="WZO18" s="28"/>
      <c r="WZP18" s="28"/>
      <c r="WZQ18" s="28"/>
      <c r="WZR18" s="28"/>
      <c r="WZS18" s="28"/>
      <c r="WZT18" s="28"/>
      <c r="WZU18" s="28"/>
      <c r="WZV18" s="28"/>
      <c r="WZW18" s="28"/>
      <c r="WZX18" s="28"/>
      <c r="WZY18" s="28"/>
      <c r="WZZ18" s="28"/>
      <c r="XAA18" s="28"/>
      <c r="XAB18" s="28"/>
      <c r="XAC18" s="28"/>
      <c r="XAD18" s="28"/>
      <c r="XAE18" s="28"/>
      <c r="XAF18" s="28"/>
      <c r="XAG18" s="28"/>
      <c r="XAH18" s="28"/>
      <c r="XAI18" s="28"/>
      <c r="XAJ18" s="28"/>
      <c r="XAK18" s="28"/>
      <c r="XAL18" s="28"/>
      <c r="XAM18" s="28"/>
      <c r="XAN18" s="28"/>
      <c r="XAO18" s="28"/>
      <c r="XAP18" s="28"/>
      <c r="XAQ18" s="28"/>
      <c r="XAR18" s="28"/>
      <c r="XAS18" s="28"/>
      <c r="XAT18" s="28"/>
      <c r="XAU18" s="28"/>
      <c r="XAV18" s="28"/>
      <c r="XAW18" s="28"/>
      <c r="XAX18" s="28"/>
      <c r="XAY18" s="28"/>
      <c r="XAZ18" s="28"/>
      <c r="XBA18" s="28"/>
      <c r="XBB18" s="28"/>
      <c r="XBC18" s="28"/>
      <c r="XBD18" s="28"/>
      <c r="XBE18" s="28"/>
      <c r="XBF18" s="28"/>
      <c r="XBG18" s="28"/>
      <c r="XBH18" s="28"/>
      <c r="XBI18" s="28"/>
      <c r="XBJ18" s="28"/>
      <c r="XBK18" s="28"/>
      <c r="XBL18" s="28"/>
      <c r="XBM18" s="28"/>
      <c r="XBN18" s="28"/>
      <c r="XBO18" s="28"/>
      <c r="XBP18" s="28"/>
      <c r="XBQ18" s="28"/>
      <c r="XBR18" s="28"/>
      <c r="XBS18" s="28"/>
      <c r="XBT18" s="28"/>
      <c r="XBU18" s="28"/>
      <c r="XBV18" s="28"/>
      <c r="XBW18" s="28"/>
      <c r="XBX18" s="28"/>
      <c r="XBY18" s="28"/>
      <c r="XBZ18" s="28"/>
      <c r="XCA18" s="28"/>
      <c r="XCB18" s="28"/>
      <c r="XCC18" s="28"/>
      <c r="XCD18" s="28"/>
      <c r="XCE18" s="28"/>
      <c r="XCF18" s="28"/>
      <c r="XCG18" s="28"/>
      <c r="XCH18" s="28"/>
      <c r="XCI18" s="28"/>
      <c r="XCJ18" s="28"/>
      <c r="XCK18" s="28"/>
      <c r="XCL18" s="28"/>
      <c r="XCM18" s="28"/>
      <c r="XCN18" s="28"/>
      <c r="XCO18" s="28"/>
      <c r="XCP18" s="28"/>
      <c r="XCQ18" s="28"/>
      <c r="XCR18" s="28"/>
      <c r="XCS18" s="28"/>
      <c r="XCT18" s="28"/>
      <c r="XCU18" s="28"/>
      <c r="XCV18" s="28"/>
      <c r="XCW18" s="28"/>
      <c r="XCX18" s="28"/>
      <c r="XCY18" s="28"/>
      <c r="XCZ18" s="28"/>
      <c r="XDA18" s="28"/>
      <c r="XDB18" s="28"/>
      <c r="XDC18" s="28"/>
      <c r="XDD18" s="28"/>
      <c r="XDE18" s="28"/>
      <c r="XDF18" s="28"/>
      <c r="XDG18" s="28"/>
      <c r="XDH18" s="28"/>
      <c r="XDI18" s="28"/>
      <c r="XDJ18" s="28"/>
      <c r="XDK18" s="28"/>
      <c r="XDL18" s="28"/>
      <c r="XDM18" s="28"/>
      <c r="XDN18" s="28"/>
      <c r="XDO18" s="28"/>
      <c r="XDP18" s="28"/>
      <c r="XDQ18" s="28"/>
      <c r="XDR18" s="28"/>
      <c r="XDS18" s="28"/>
      <c r="XDT18" s="28"/>
      <c r="XDU18" s="28"/>
      <c r="XDV18" s="28"/>
      <c r="XDW18" s="28"/>
      <c r="XDX18" s="28"/>
      <c r="XDY18" s="28"/>
      <c r="XDZ18" s="28"/>
      <c r="XEA18" s="28"/>
      <c r="XEB18" s="28"/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</row>
    <row r="19" spans="1:16373" s="27" customFormat="1" ht="108" x14ac:dyDescent="0.25">
      <c r="A19" s="27">
        <v>19</v>
      </c>
      <c r="B19" s="2" t="s">
        <v>101</v>
      </c>
      <c r="C19" s="15">
        <v>1015961</v>
      </c>
      <c r="D19" s="2" t="s">
        <v>143</v>
      </c>
      <c r="E19" s="2" t="s">
        <v>144</v>
      </c>
      <c r="F19" s="2" t="s">
        <v>145</v>
      </c>
      <c r="G19" s="17">
        <v>42948</v>
      </c>
      <c r="H19" s="18">
        <v>43018</v>
      </c>
      <c r="I19" s="17">
        <v>43032</v>
      </c>
      <c r="J19" s="19">
        <v>1181500</v>
      </c>
      <c r="K19" s="50">
        <v>1556253.37</v>
      </c>
      <c r="L19" s="50"/>
      <c r="M19" s="21" t="str">
        <f t="shared" si="0"/>
        <v xml:space="preserve"> </v>
      </c>
      <c r="N19" s="23">
        <v>100</v>
      </c>
      <c r="O19" s="25">
        <v>138</v>
      </c>
      <c r="P19" s="25">
        <v>138</v>
      </c>
      <c r="Q19" s="25" t="s">
        <v>146</v>
      </c>
      <c r="R19" s="25" t="s">
        <v>126</v>
      </c>
      <c r="S19" s="2" t="s">
        <v>147</v>
      </c>
      <c r="T19" s="26" t="s">
        <v>40</v>
      </c>
      <c r="U19" s="25" t="s">
        <v>146</v>
      </c>
      <c r="V19" s="26" t="s">
        <v>116</v>
      </c>
      <c r="W19" s="24" t="s">
        <v>148</v>
      </c>
      <c r="X19" s="2" t="s">
        <v>100</v>
      </c>
      <c r="Y19" s="14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  <c r="WVP19" s="28"/>
      <c r="WVQ19" s="28"/>
      <c r="WVR19" s="28"/>
      <c r="WVS19" s="28"/>
      <c r="WVT19" s="28"/>
      <c r="WVU19" s="28"/>
      <c r="WVV19" s="28"/>
      <c r="WVW19" s="28"/>
      <c r="WVX19" s="28"/>
      <c r="WVY19" s="28"/>
      <c r="WVZ19" s="28"/>
      <c r="WWA19" s="28"/>
      <c r="WWB19" s="28"/>
      <c r="WWC19" s="28"/>
      <c r="WWD19" s="28"/>
      <c r="WWE19" s="28"/>
      <c r="WWF19" s="28"/>
      <c r="WWG19" s="28"/>
      <c r="WWH19" s="28"/>
      <c r="WWI19" s="28"/>
      <c r="WWJ19" s="28"/>
      <c r="WWK19" s="28"/>
      <c r="WWL19" s="28"/>
      <c r="WWM19" s="28"/>
      <c r="WWN19" s="28"/>
      <c r="WWO19" s="28"/>
      <c r="WWP19" s="28"/>
      <c r="WWQ19" s="28"/>
      <c r="WWR19" s="28"/>
      <c r="WWS19" s="28"/>
      <c r="WWT19" s="28"/>
      <c r="WWU19" s="28"/>
      <c r="WWV19" s="28"/>
      <c r="WWW19" s="28"/>
      <c r="WWX19" s="28"/>
      <c r="WWY19" s="28"/>
      <c r="WWZ19" s="28"/>
      <c r="WXA19" s="28"/>
      <c r="WXB19" s="28"/>
      <c r="WXC19" s="28"/>
      <c r="WXD19" s="28"/>
      <c r="WXE19" s="28"/>
      <c r="WXF19" s="28"/>
      <c r="WXG19" s="28"/>
      <c r="WXH19" s="28"/>
      <c r="WXI19" s="28"/>
      <c r="WXJ19" s="28"/>
      <c r="WXK19" s="28"/>
      <c r="WXL19" s="28"/>
      <c r="WXM19" s="28"/>
      <c r="WXN19" s="28"/>
      <c r="WXO19" s="28"/>
      <c r="WXP19" s="28"/>
      <c r="WXQ19" s="28"/>
      <c r="WXR19" s="28"/>
      <c r="WXS19" s="28"/>
      <c r="WXT19" s="28"/>
      <c r="WXU19" s="28"/>
      <c r="WXV19" s="28"/>
      <c r="WXW19" s="28"/>
      <c r="WXX19" s="28"/>
      <c r="WXY19" s="28"/>
      <c r="WXZ19" s="28"/>
      <c r="WYA19" s="28"/>
      <c r="WYB19" s="28"/>
      <c r="WYC19" s="28"/>
      <c r="WYD19" s="28"/>
      <c r="WYE19" s="28"/>
      <c r="WYF19" s="28"/>
      <c r="WYG19" s="28"/>
      <c r="WYH19" s="28"/>
      <c r="WYI19" s="28"/>
      <c r="WYJ19" s="28"/>
      <c r="WYK19" s="28"/>
      <c r="WYL19" s="28"/>
      <c r="WYM19" s="28"/>
      <c r="WYN19" s="28"/>
      <c r="WYO19" s="28"/>
      <c r="WYP19" s="28"/>
      <c r="WYQ19" s="28"/>
      <c r="WYR19" s="28"/>
      <c r="WYS19" s="28"/>
      <c r="WYT19" s="28"/>
      <c r="WYU19" s="28"/>
      <c r="WYV19" s="28"/>
      <c r="WYW19" s="28"/>
      <c r="WYX19" s="28"/>
      <c r="WYY19" s="28"/>
      <c r="WYZ19" s="28"/>
      <c r="WZA19" s="28"/>
      <c r="WZB19" s="28"/>
      <c r="WZC19" s="28"/>
      <c r="WZD19" s="28"/>
      <c r="WZE19" s="28"/>
      <c r="WZF19" s="28"/>
      <c r="WZG19" s="28"/>
      <c r="WZH19" s="28"/>
      <c r="WZI19" s="28"/>
      <c r="WZJ19" s="28"/>
      <c r="WZK19" s="28"/>
      <c r="WZL19" s="28"/>
      <c r="WZM19" s="28"/>
      <c r="WZN19" s="28"/>
      <c r="WZO19" s="28"/>
      <c r="WZP19" s="28"/>
      <c r="WZQ19" s="28"/>
      <c r="WZR19" s="28"/>
      <c r="WZS19" s="28"/>
      <c r="WZT19" s="28"/>
      <c r="WZU19" s="28"/>
      <c r="WZV19" s="28"/>
      <c r="WZW19" s="28"/>
      <c r="WZX19" s="28"/>
      <c r="WZY19" s="28"/>
      <c r="WZZ19" s="28"/>
      <c r="XAA19" s="28"/>
      <c r="XAB19" s="28"/>
      <c r="XAC19" s="28"/>
      <c r="XAD19" s="28"/>
      <c r="XAE19" s="28"/>
      <c r="XAF19" s="28"/>
      <c r="XAG19" s="28"/>
      <c r="XAH19" s="28"/>
      <c r="XAI19" s="28"/>
      <c r="XAJ19" s="28"/>
      <c r="XAK19" s="28"/>
      <c r="XAL19" s="28"/>
      <c r="XAM19" s="28"/>
      <c r="XAN19" s="28"/>
      <c r="XAO19" s="28"/>
      <c r="XAP19" s="28"/>
      <c r="XAQ19" s="28"/>
      <c r="XAR19" s="28"/>
      <c r="XAS19" s="28"/>
      <c r="XAT19" s="28"/>
      <c r="XAU19" s="28"/>
      <c r="XAV19" s="28"/>
      <c r="XAW19" s="28"/>
      <c r="XAX19" s="28"/>
      <c r="XAY19" s="28"/>
      <c r="XAZ19" s="28"/>
      <c r="XBA19" s="28"/>
      <c r="XBB19" s="28"/>
      <c r="XBC19" s="28"/>
      <c r="XBD19" s="28"/>
      <c r="XBE19" s="28"/>
      <c r="XBF19" s="28"/>
      <c r="XBG19" s="28"/>
      <c r="XBH19" s="28"/>
      <c r="XBI19" s="28"/>
      <c r="XBJ19" s="28"/>
      <c r="XBK19" s="28"/>
      <c r="XBL19" s="28"/>
      <c r="XBM19" s="28"/>
      <c r="XBN19" s="28"/>
      <c r="XBO19" s="28"/>
      <c r="XBP19" s="28"/>
      <c r="XBQ19" s="28"/>
      <c r="XBR19" s="28"/>
      <c r="XBS19" s="28"/>
      <c r="XBT19" s="28"/>
      <c r="XBU19" s="28"/>
      <c r="XBV19" s="28"/>
      <c r="XBW19" s="28"/>
      <c r="XBX19" s="28"/>
      <c r="XBY19" s="28"/>
      <c r="XBZ19" s="28"/>
      <c r="XCA19" s="28"/>
      <c r="XCB19" s="28"/>
      <c r="XCC19" s="28"/>
      <c r="XCD19" s="28"/>
      <c r="XCE19" s="28"/>
      <c r="XCF19" s="28"/>
      <c r="XCG19" s="28"/>
      <c r="XCH19" s="28"/>
      <c r="XCI19" s="28"/>
      <c r="XCJ19" s="28"/>
      <c r="XCK19" s="28"/>
      <c r="XCL19" s="28"/>
      <c r="XCM19" s="28"/>
      <c r="XCN19" s="28"/>
      <c r="XCO19" s="28"/>
      <c r="XCP19" s="28"/>
      <c r="XCQ19" s="28"/>
      <c r="XCR19" s="28"/>
      <c r="XCS19" s="28"/>
      <c r="XCT19" s="28"/>
      <c r="XCU19" s="28"/>
      <c r="XCV19" s="28"/>
      <c r="XCW19" s="28"/>
      <c r="XCX19" s="28"/>
      <c r="XCY19" s="28"/>
      <c r="XCZ19" s="28"/>
      <c r="XDA19" s="28"/>
      <c r="XDB19" s="28"/>
      <c r="XDC19" s="28"/>
      <c r="XDD19" s="28"/>
      <c r="XDE19" s="28"/>
      <c r="XDF19" s="28"/>
      <c r="XDG19" s="28"/>
      <c r="XDH19" s="28"/>
      <c r="XDI19" s="28"/>
      <c r="XDJ19" s="28"/>
      <c r="XDK19" s="28"/>
      <c r="XDL19" s="28"/>
      <c r="XDM19" s="28"/>
      <c r="XDN19" s="28"/>
      <c r="XDO19" s="28"/>
      <c r="XDP19" s="28"/>
      <c r="XDQ19" s="28"/>
      <c r="XDR19" s="28"/>
      <c r="XDS19" s="28"/>
      <c r="XDT19" s="28"/>
      <c r="XDU19" s="28"/>
      <c r="XDV19" s="28"/>
      <c r="XDW19" s="28"/>
      <c r="XDX19" s="28"/>
      <c r="XDY19" s="28"/>
      <c r="XDZ19" s="28"/>
      <c r="XEA19" s="28"/>
      <c r="XEB19" s="28"/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</row>
    <row r="20" spans="1:16373" ht="108" x14ac:dyDescent="0.25">
      <c r="A20" s="14">
        <v>20</v>
      </c>
      <c r="B20" s="2" t="s">
        <v>74</v>
      </c>
      <c r="C20" s="15" t="s">
        <v>149</v>
      </c>
      <c r="D20" s="2" t="s">
        <v>150</v>
      </c>
      <c r="E20" s="2" t="s">
        <v>151</v>
      </c>
      <c r="F20" s="16" t="s">
        <v>152</v>
      </c>
      <c r="G20" s="17">
        <v>42996</v>
      </c>
      <c r="H20" s="18">
        <v>43063</v>
      </c>
      <c r="I20" s="17">
        <v>43063</v>
      </c>
      <c r="J20" s="19">
        <v>746316</v>
      </c>
      <c r="K20" s="19">
        <v>1073009.6200000001</v>
      </c>
      <c r="L20" s="43"/>
      <c r="M20" s="21" t="str">
        <f t="shared" si="0"/>
        <v xml:space="preserve"> </v>
      </c>
      <c r="N20" s="23">
        <v>100</v>
      </c>
      <c r="O20" s="25">
        <v>69</v>
      </c>
      <c r="P20" s="25">
        <v>69</v>
      </c>
      <c r="Q20" s="25" t="s">
        <v>153</v>
      </c>
      <c r="R20" s="16" t="s">
        <v>154</v>
      </c>
      <c r="S20" s="16" t="s">
        <v>155</v>
      </c>
      <c r="T20" s="16" t="s">
        <v>156</v>
      </c>
      <c r="U20" s="64" t="s">
        <v>153</v>
      </c>
      <c r="V20" s="26" t="s">
        <v>41</v>
      </c>
      <c r="W20" s="26" t="s">
        <v>41</v>
      </c>
      <c r="X20" s="65" t="s">
        <v>128</v>
      </c>
    </row>
    <row r="21" spans="1:16373" s="63" customFormat="1" ht="54" x14ac:dyDescent="0.25">
      <c r="A21" s="14">
        <v>21</v>
      </c>
      <c r="B21" s="2" t="s">
        <v>117</v>
      </c>
      <c r="C21" s="15">
        <v>1017377</v>
      </c>
      <c r="D21" s="2" t="s">
        <v>157</v>
      </c>
      <c r="E21" s="2" t="s">
        <v>158</v>
      </c>
      <c r="F21" s="16" t="s">
        <v>159</v>
      </c>
      <c r="G21" s="17">
        <v>43096.708333333336</v>
      </c>
      <c r="H21" s="18">
        <v>43189.708333333336</v>
      </c>
      <c r="I21" s="17">
        <v>43189.708333333336</v>
      </c>
      <c r="J21" s="43"/>
      <c r="K21" s="19">
        <v>8802782</v>
      </c>
      <c r="L21" s="43"/>
      <c r="M21" s="21" t="str">
        <f t="shared" si="0"/>
        <v xml:space="preserve"> </v>
      </c>
      <c r="N21" s="23">
        <v>100</v>
      </c>
      <c r="O21" s="25">
        <v>69</v>
      </c>
      <c r="P21" s="25">
        <v>69</v>
      </c>
      <c r="Q21" s="25" t="s">
        <v>160</v>
      </c>
      <c r="R21" s="25" t="s">
        <v>126</v>
      </c>
      <c r="S21" s="25" t="s">
        <v>161</v>
      </c>
      <c r="T21" s="26" t="s">
        <v>162</v>
      </c>
      <c r="U21" s="25" t="s">
        <v>160</v>
      </c>
      <c r="V21" s="26" t="s">
        <v>41</v>
      </c>
      <c r="W21" s="26" t="s">
        <v>41</v>
      </c>
      <c r="X21" s="65" t="s">
        <v>128</v>
      </c>
      <c r="Y21" s="14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  <c r="WVP21" s="28"/>
      <c r="WVQ21" s="28"/>
      <c r="WVR21" s="28"/>
      <c r="WVS21" s="28"/>
      <c r="WVT21" s="28"/>
      <c r="WVU21" s="28"/>
      <c r="WVV21" s="28"/>
      <c r="WVW21" s="28"/>
      <c r="WVX21" s="28"/>
      <c r="WVY21" s="28"/>
      <c r="WVZ21" s="28"/>
      <c r="WWA21" s="28"/>
      <c r="WWB21" s="28"/>
      <c r="WWC21" s="28"/>
      <c r="WWD21" s="28"/>
      <c r="WWE21" s="28"/>
      <c r="WWF21" s="28"/>
      <c r="WWG21" s="28"/>
      <c r="WWH21" s="28"/>
      <c r="WWI21" s="28"/>
      <c r="WWJ21" s="28"/>
      <c r="WWK21" s="28"/>
      <c r="WWL21" s="28"/>
      <c r="WWM21" s="28"/>
      <c r="WWN21" s="28"/>
      <c r="WWO21" s="28"/>
      <c r="WWP21" s="28"/>
      <c r="WWQ21" s="28"/>
      <c r="WWR21" s="28"/>
      <c r="WWS21" s="28"/>
      <c r="WWT21" s="28"/>
      <c r="WWU21" s="28"/>
      <c r="WWV21" s="28"/>
      <c r="WWW21" s="28"/>
      <c r="WWX21" s="28"/>
      <c r="WWY21" s="28"/>
      <c r="WWZ21" s="28"/>
      <c r="WXA21" s="28"/>
      <c r="WXB21" s="28"/>
      <c r="WXC21" s="28"/>
      <c r="WXD21" s="28"/>
      <c r="WXE21" s="28"/>
      <c r="WXF21" s="28"/>
      <c r="WXG21" s="28"/>
      <c r="WXH21" s="28"/>
      <c r="WXI21" s="28"/>
      <c r="WXJ21" s="28"/>
      <c r="WXK21" s="28"/>
      <c r="WXL21" s="28"/>
      <c r="WXM21" s="28"/>
      <c r="WXN21" s="28"/>
      <c r="WXO21" s="28"/>
      <c r="WXP21" s="28"/>
      <c r="WXQ21" s="28"/>
      <c r="WXR21" s="28"/>
      <c r="WXS21" s="28"/>
      <c r="WXT21" s="28"/>
      <c r="WXU21" s="28"/>
      <c r="WXV21" s="28"/>
      <c r="WXW21" s="28"/>
      <c r="WXX21" s="28"/>
      <c r="WXY21" s="28"/>
      <c r="WXZ21" s="28"/>
      <c r="WYA21" s="28"/>
      <c r="WYB21" s="28"/>
      <c r="WYC21" s="28"/>
      <c r="WYD21" s="28"/>
      <c r="WYE21" s="28"/>
      <c r="WYF21" s="28"/>
      <c r="WYG21" s="28"/>
      <c r="WYH21" s="28"/>
      <c r="WYI21" s="28"/>
      <c r="WYJ21" s="28"/>
      <c r="WYK21" s="28"/>
      <c r="WYL21" s="28"/>
      <c r="WYM21" s="28"/>
      <c r="WYN21" s="28"/>
      <c r="WYO21" s="28"/>
      <c r="WYP21" s="28"/>
      <c r="WYQ21" s="28"/>
      <c r="WYR21" s="28"/>
      <c r="WYS21" s="28"/>
      <c r="WYT21" s="28"/>
      <c r="WYU21" s="28"/>
      <c r="WYV21" s="28"/>
      <c r="WYW21" s="28"/>
      <c r="WYX21" s="28"/>
      <c r="WYY21" s="28"/>
      <c r="WYZ21" s="28"/>
      <c r="WZA21" s="28"/>
      <c r="WZB21" s="28"/>
      <c r="WZC21" s="28"/>
      <c r="WZD21" s="28"/>
      <c r="WZE21" s="28"/>
      <c r="WZF21" s="28"/>
      <c r="WZG21" s="28"/>
      <c r="WZH21" s="28"/>
      <c r="WZI21" s="28"/>
      <c r="WZJ21" s="28"/>
      <c r="WZK21" s="28"/>
      <c r="WZL21" s="28"/>
      <c r="WZM21" s="28"/>
      <c r="WZN21" s="28"/>
      <c r="WZO21" s="28"/>
      <c r="WZP21" s="28"/>
      <c r="WZQ21" s="28"/>
      <c r="WZR21" s="28"/>
      <c r="WZS21" s="28"/>
      <c r="WZT21" s="28"/>
      <c r="WZU21" s="28"/>
      <c r="WZV21" s="28"/>
      <c r="WZW21" s="28"/>
      <c r="WZX21" s="28"/>
      <c r="WZY21" s="28"/>
      <c r="WZZ21" s="28"/>
      <c r="XAA21" s="28"/>
      <c r="XAB21" s="28"/>
      <c r="XAC21" s="28"/>
      <c r="XAD21" s="28"/>
      <c r="XAE21" s="28"/>
      <c r="XAF21" s="28"/>
      <c r="XAG21" s="28"/>
      <c r="XAH21" s="28"/>
      <c r="XAI21" s="28"/>
      <c r="XAJ21" s="28"/>
      <c r="XAK21" s="28"/>
      <c r="XAL21" s="28"/>
      <c r="XAM21" s="28"/>
      <c r="XAN21" s="28"/>
      <c r="XAO21" s="28"/>
      <c r="XAP21" s="28"/>
      <c r="XAQ21" s="28"/>
      <c r="XAR21" s="28"/>
      <c r="XAS21" s="28"/>
      <c r="XAT21" s="28"/>
      <c r="XAU21" s="28"/>
      <c r="XAV21" s="28"/>
      <c r="XAW21" s="28"/>
      <c r="XAX21" s="28"/>
      <c r="XAY21" s="28"/>
      <c r="XAZ21" s="28"/>
      <c r="XBA21" s="28"/>
      <c r="XBB21" s="28"/>
      <c r="XBC21" s="28"/>
      <c r="XBD21" s="28"/>
      <c r="XBE21" s="28"/>
      <c r="XBF21" s="28"/>
      <c r="XBG21" s="28"/>
      <c r="XBH21" s="28"/>
      <c r="XBI21" s="28"/>
      <c r="XBJ21" s="28"/>
      <c r="XBK21" s="28"/>
      <c r="XBL21" s="28"/>
      <c r="XBM21" s="28"/>
      <c r="XBN21" s="28"/>
      <c r="XBO21" s="28"/>
      <c r="XBP21" s="28"/>
      <c r="XBQ21" s="28"/>
      <c r="XBR21" s="28"/>
      <c r="XBS21" s="28"/>
      <c r="XBT21" s="28"/>
      <c r="XBU21" s="28"/>
      <c r="XBV21" s="28"/>
      <c r="XBW21" s="28"/>
      <c r="XBX21" s="28"/>
      <c r="XBY21" s="28"/>
      <c r="XBZ21" s="28"/>
      <c r="XCA21" s="28"/>
      <c r="XCB21" s="28"/>
      <c r="XCC21" s="28"/>
      <c r="XCD21" s="28"/>
      <c r="XCE21" s="28"/>
      <c r="XCF21" s="28"/>
      <c r="XCG21" s="28"/>
      <c r="XCH21" s="28"/>
      <c r="XCI21" s="28"/>
      <c r="XCJ21" s="28"/>
      <c r="XCK21" s="28"/>
      <c r="XCL21" s="28"/>
      <c r="XCM21" s="28"/>
      <c r="XCN21" s="28"/>
      <c r="XCO21" s="28"/>
      <c r="XCP21" s="28"/>
      <c r="XCQ21" s="28"/>
      <c r="XCR21" s="28"/>
      <c r="XCS21" s="28"/>
      <c r="XCT21" s="28"/>
      <c r="XCU21" s="28"/>
      <c r="XCV21" s="28"/>
      <c r="XCW21" s="28"/>
      <c r="XCX21" s="28"/>
      <c r="XCY21" s="28"/>
      <c r="XCZ21" s="28"/>
      <c r="XDA21" s="28"/>
      <c r="XDB21" s="28"/>
      <c r="XDC21" s="28"/>
      <c r="XDD21" s="28"/>
      <c r="XDE21" s="28"/>
      <c r="XDF21" s="28"/>
      <c r="XDG21" s="28"/>
      <c r="XDH21" s="28"/>
      <c r="XDI21" s="28"/>
      <c r="XDJ21" s="28"/>
      <c r="XDK21" s="28"/>
      <c r="XDL21" s="28"/>
      <c r="XDM21" s="28"/>
      <c r="XDN21" s="28"/>
      <c r="XDO21" s="28"/>
      <c r="XDP21" s="28"/>
      <c r="XDQ21" s="28"/>
      <c r="XDR21" s="28"/>
      <c r="XDS21" s="28"/>
      <c r="XDT21" s="28"/>
      <c r="XDU21" s="28"/>
      <c r="XDV21" s="28"/>
      <c r="XDW21" s="28"/>
      <c r="XDX21" s="28"/>
      <c r="XDY21" s="28"/>
      <c r="XDZ21" s="28"/>
      <c r="XEA21" s="28"/>
      <c r="XEB21" s="28"/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</row>
    <row r="22" spans="1:16373" ht="54" x14ac:dyDescent="0.25">
      <c r="A22" s="14">
        <v>22</v>
      </c>
      <c r="B22" s="2" t="s">
        <v>34</v>
      </c>
      <c r="C22" s="15">
        <v>1018730</v>
      </c>
      <c r="D22" s="2" t="s">
        <v>163</v>
      </c>
      <c r="E22" s="2" t="s">
        <v>164</v>
      </c>
      <c r="F22" s="16" t="s">
        <v>165</v>
      </c>
      <c r="G22" s="17">
        <v>42978</v>
      </c>
      <c r="H22" s="18">
        <v>42984</v>
      </c>
      <c r="I22" s="17">
        <v>42984</v>
      </c>
      <c r="J22" s="19">
        <v>1000000</v>
      </c>
      <c r="K22" s="19">
        <v>985284.29</v>
      </c>
      <c r="L22" s="19"/>
      <c r="M22" s="21" t="str">
        <f t="shared" si="0"/>
        <v xml:space="preserve"> </v>
      </c>
      <c r="N22" s="23">
        <v>100</v>
      </c>
      <c r="O22" s="25">
        <v>69</v>
      </c>
      <c r="P22" s="25">
        <v>69</v>
      </c>
      <c r="Q22" s="25" t="s">
        <v>166</v>
      </c>
      <c r="R22" s="25" t="s">
        <v>126</v>
      </c>
      <c r="S22" s="25" t="s">
        <v>50</v>
      </c>
      <c r="T22" s="26" t="s">
        <v>40</v>
      </c>
      <c r="U22" s="25" t="s">
        <v>166</v>
      </c>
      <c r="V22" s="26" t="s">
        <v>41</v>
      </c>
      <c r="W22" s="26" t="s">
        <v>41</v>
      </c>
      <c r="X22" s="65" t="s">
        <v>167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</row>
    <row r="23" spans="1:16373" s="14" customFormat="1" ht="54" x14ac:dyDescent="0.25">
      <c r="A23" s="14">
        <v>23</v>
      </c>
      <c r="B23" s="2" t="s">
        <v>117</v>
      </c>
      <c r="C23" s="15">
        <v>1017388</v>
      </c>
      <c r="D23" s="2" t="s">
        <v>168</v>
      </c>
      <c r="E23" s="2" t="s">
        <v>169</v>
      </c>
      <c r="F23" s="16" t="s">
        <v>170</v>
      </c>
      <c r="G23" s="17">
        <v>43108.708333333336</v>
      </c>
      <c r="H23" s="17">
        <v>43251.708333333336</v>
      </c>
      <c r="I23" s="17">
        <v>43238</v>
      </c>
      <c r="J23" s="43"/>
      <c r="K23" s="19">
        <v>8884835</v>
      </c>
      <c r="L23" s="43"/>
      <c r="M23" s="21" t="str">
        <f t="shared" si="0"/>
        <v xml:space="preserve"> </v>
      </c>
      <c r="N23" s="23">
        <v>100</v>
      </c>
      <c r="O23" s="25">
        <v>69</v>
      </c>
      <c r="P23" s="25">
        <v>69</v>
      </c>
      <c r="Q23" s="25" t="s">
        <v>171</v>
      </c>
      <c r="R23" s="25" t="s">
        <v>126</v>
      </c>
      <c r="S23" s="25" t="s">
        <v>161</v>
      </c>
      <c r="T23" s="26" t="s">
        <v>162</v>
      </c>
      <c r="U23" s="25" t="s">
        <v>171</v>
      </c>
      <c r="V23" s="26" t="s">
        <v>41</v>
      </c>
      <c r="W23" s="26" t="s">
        <v>41</v>
      </c>
      <c r="X23" s="65" t="s">
        <v>128</v>
      </c>
    </row>
    <row r="24" spans="1:16373" s="27" customFormat="1" ht="72" x14ac:dyDescent="0.25">
      <c r="A24" s="66">
        <v>24</v>
      </c>
      <c r="B24" s="2" t="s">
        <v>53</v>
      </c>
      <c r="C24" s="2">
        <v>1017338</v>
      </c>
      <c r="D24" s="2" t="s">
        <v>172</v>
      </c>
      <c r="E24" s="2" t="s">
        <v>173</v>
      </c>
      <c r="F24" s="16" t="s">
        <v>174</v>
      </c>
      <c r="G24" s="17">
        <v>43140</v>
      </c>
      <c r="H24" s="18">
        <v>43280</v>
      </c>
      <c r="I24" s="17">
        <v>43280</v>
      </c>
      <c r="J24" s="19">
        <v>4795575</v>
      </c>
      <c r="K24" s="19">
        <v>7692219.7400000002</v>
      </c>
      <c r="L24" s="43"/>
      <c r="M24" s="21" t="str">
        <f t="shared" si="0"/>
        <v xml:space="preserve"> </v>
      </c>
      <c r="N24" s="23">
        <v>100</v>
      </c>
      <c r="O24" s="25">
        <v>138</v>
      </c>
      <c r="P24" s="25">
        <v>138</v>
      </c>
      <c r="Q24" s="25" t="s">
        <v>175</v>
      </c>
      <c r="R24" s="25" t="s">
        <v>126</v>
      </c>
      <c r="S24" s="25" t="s">
        <v>176</v>
      </c>
      <c r="T24" s="26" t="s">
        <v>177</v>
      </c>
      <c r="U24" s="25" t="s">
        <v>175</v>
      </c>
      <c r="V24" s="26" t="s">
        <v>41</v>
      </c>
      <c r="W24" s="26" t="s">
        <v>41</v>
      </c>
      <c r="X24" s="65" t="s">
        <v>128</v>
      </c>
      <c r="Y24" s="1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  <c r="WVP24" s="28"/>
      <c r="WVQ24" s="28"/>
      <c r="WVR24" s="28"/>
      <c r="WVS24" s="28"/>
      <c r="WVT24" s="28"/>
      <c r="WVU24" s="28"/>
      <c r="WVV24" s="28"/>
      <c r="WVW24" s="28"/>
      <c r="WVX24" s="28"/>
      <c r="WVY24" s="28"/>
      <c r="WVZ24" s="28"/>
      <c r="WWA24" s="28"/>
      <c r="WWB24" s="28"/>
      <c r="WWC24" s="28"/>
      <c r="WWD24" s="28"/>
      <c r="WWE24" s="28"/>
      <c r="WWF24" s="28"/>
      <c r="WWG24" s="28"/>
      <c r="WWH24" s="28"/>
      <c r="WWI24" s="28"/>
      <c r="WWJ24" s="28"/>
      <c r="WWK24" s="28"/>
      <c r="WWL24" s="28"/>
      <c r="WWM24" s="28"/>
      <c r="WWN24" s="28"/>
      <c r="WWO24" s="28"/>
      <c r="WWP24" s="28"/>
      <c r="WWQ24" s="28"/>
      <c r="WWR24" s="28"/>
      <c r="WWS24" s="28"/>
      <c r="WWT24" s="28"/>
      <c r="WWU24" s="28"/>
      <c r="WWV24" s="28"/>
      <c r="WWW24" s="28"/>
      <c r="WWX24" s="28"/>
      <c r="WWY24" s="28"/>
      <c r="WWZ24" s="28"/>
      <c r="WXA24" s="28"/>
      <c r="WXB24" s="28"/>
      <c r="WXC24" s="28"/>
      <c r="WXD24" s="28"/>
      <c r="WXE24" s="28"/>
      <c r="WXF24" s="28"/>
      <c r="WXG24" s="28"/>
      <c r="WXH24" s="28"/>
      <c r="WXI24" s="28"/>
      <c r="WXJ24" s="28"/>
      <c r="WXK24" s="28"/>
      <c r="WXL24" s="28"/>
      <c r="WXM24" s="28"/>
      <c r="WXN24" s="28"/>
      <c r="WXO24" s="28"/>
      <c r="WXP24" s="28"/>
      <c r="WXQ24" s="28"/>
      <c r="WXR24" s="28"/>
      <c r="WXS24" s="28"/>
      <c r="WXT24" s="28"/>
      <c r="WXU24" s="28"/>
      <c r="WXV24" s="28"/>
      <c r="WXW24" s="28"/>
      <c r="WXX24" s="28"/>
      <c r="WXY24" s="28"/>
      <c r="WXZ24" s="28"/>
      <c r="WYA24" s="28"/>
      <c r="WYB24" s="28"/>
      <c r="WYC24" s="28"/>
      <c r="WYD24" s="28"/>
      <c r="WYE24" s="28"/>
      <c r="WYF24" s="28"/>
      <c r="WYG24" s="28"/>
      <c r="WYH24" s="28"/>
      <c r="WYI24" s="28"/>
      <c r="WYJ24" s="28"/>
      <c r="WYK24" s="28"/>
      <c r="WYL24" s="28"/>
      <c r="WYM24" s="28"/>
      <c r="WYN24" s="28"/>
      <c r="WYO24" s="28"/>
      <c r="WYP24" s="28"/>
      <c r="WYQ24" s="28"/>
      <c r="WYR24" s="28"/>
      <c r="WYS24" s="28"/>
      <c r="WYT24" s="28"/>
      <c r="WYU24" s="28"/>
      <c r="WYV24" s="28"/>
      <c r="WYW24" s="28"/>
      <c r="WYX24" s="28"/>
      <c r="WYY24" s="28"/>
      <c r="WYZ24" s="28"/>
      <c r="WZA24" s="28"/>
      <c r="WZB24" s="28"/>
      <c r="WZC24" s="28"/>
      <c r="WZD24" s="28"/>
      <c r="WZE24" s="28"/>
      <c r="WZF24" s="28"/>
      <c r="WZG24" s="28"/>
      <c r="WZH24" s="28"/>
      <c r="WZI24" s="28"/>
      <c r="WZJ24" s="28"/>
      <c r="WZK24" s="28"/>
      <c r="WZL24" s="28"/>
      <c r="WZM24" s="28"/>
      <c r="WZN24" s="28"/>
      <c r="WZO24" s="28"/>
      <c r="WZP24" s="28"/>
      <c r="WZQ24" s="28"/>
      <c r="WZR24" s="28"/>
      <c r="WZS24" s="28"/>
      <c r="WZT24" s="28"/>
      <c r="WZU24" s="28"/>
      <c r="WZV24" s="28"/>
      <c r="WZW24" s="28"/>
      <c r="WZX24" s="28"/>
      <c r="WZY24" s="28"/>
      <c r="WZZ24" s="28"/>
      <c r="XAA24" s="28"/>
      <c r="XAB24" s="28"/>
      <c r="XAC24" s="28"/>
      <c r="XAD24" s="28"/>
      <c r="XAE24" s="28"/>
      <c r="XAF24" s="28"/>
      <c r="XAG24" s="28"/>
      <c r="XAH24" s="28"/>
      <c r="XAI24" s="28"/>
      <c r="XAJ24" s="28"/>
      <c r="XAK24" s="28"/>
      <c r="XAL24" s="28"/>
      <c r="XAM24" s="28"/>
      <c r="XAN24" s="28"/>
      <c r="XAO24" s="28"/>
      <c r="XAP24" s="28"/>
      <c r="XAQ24" s="28"/>
      <c r="XAR24" s="28"/>
      <c r="XAS24" s="28"/>
      <c r="XAT24" s="28"/>
      <c r="XAU24" s="28"/>
      <c r="XAV24" s="28"/>
      <c r="XAW24" s="28"/>
      <c r="XAX24" s="28"/>
      <c r="XAY24" s="28"/>
      <c r="XAZ24" s="28"/>
      <c r="XBA24" s="28"/>
      <c r="XBB24" s="28"/>
      <c r="XBC24" s="28"/>
      <c r="XBD24" s="28"/>
      <c r="XBE24" s="28"/>
      <c r="XBF24" s="28"/>
      <c r="XBG24" s="28"/>
      <c r="XBH24" s="28"/>
      <c r="XBI24" s="28"/>
      <c r="XBJ24" s="28"/>
      <c r="XBK24" s="28"/>
      <c r="XBL24" s="28"/>
      <c r="XBM24" s="28"/>
      <c r="XBN24" s="28"/>
      <c r="XBO24" s="28"/>
      <c r="XBP24" s="28"/>
      <c r="XBQ24" s="28"/>
      <c r="XBR24" s="28"/>
      <c r="XBS24" s="28"/>
      <c r="XBT24" s="28"/>
      <c r="XBU24" s="28"/>
      <c r="XBV24" s="28"/>
      <c r="XBW24" s="28"/>
      <c r="XBX24" s="28"/>
      <c r="XBY24" s="28"/>
      <c r="XBZ24" s="28"/>
      <c r="XCA24" s="28"/>
      <c r="XCB24" s="28"/>
      <c r="XCC24" s="28"/>
      <c r="XCD24" s="28"/>
      <c r="XCE24" s="28"/>
      <c r="XCF24" s="28"/>
      <c r="XCG24" s="28"/>
      <c r="XCH24" s="28"/>
      <c r="XCI24" s="28"/>
      <c r="XCJ24" s="28"/>
      <c r="XCK24" s="28"/>
      <c r="XCL24" s="28"/>
      <c r="XCM24" s="28"/>
      <c r="XCN24" s="28"/>
      <c r="XCO24" s="28"/>
      <c r="XCP24" s="28"/>
      <c r="XCQ24" s="28"/>
      <c r="XCR24" s="28"/>
      <c r="XCS24" s="28"/>
      <c r="XCT24" s="28"/>
      <c r="XCU24" s="28"/>
      <c r="XCV24" s="28"/>
      <c r="XCW24" s="28"/>
      <c r="XCX24" s="28"/>
      <c r="XCY24" s="28"/>
      <c r="XCZ24" s="28"/>
      <c r="XDA24" s="28"/>
      <c r="XDB24" s="28"/>
      <c r="XDC24" s="28"/>
      <c r="XDD24" s="28"/>
      <c r="XDE24" s="28"/>
      <c r="XDF24" s="28"/>
      <c r="XDG24" s="28"/>
      <c r="XDH24" s="28"/>
      <c r="XDI24" s="28"/>
      <c r="XDJ24" s="28"/>
      <c r="XDK24" s="28"/>
      <c r="XDL24" s="28"/>
      <c r="XDM24" s="28"/>
      <c r="XDN24" s="28"/>
      <c r="XDO24" s="28"/>
      <c r="XDP24" s="28"/>
      <c r="XDQ24" s="28"/>
      <c r="XDR24" s="28"/>
      <c r="XDS24" s="28"/>
      <c r="XDT24" s="28"/>
      <c r="XDU24" s="28"/>
      <c r="XDV24" s="28"/>
      <c r="XDW24" s="28"/>
      <c r="XDX24" s="28"/>
      <c r="XDY24" s="28"/>
      <c r="XDZ24" s="28"/>
      <c r="XEA24" s="28"/>
      <c r="XEB24" s="28"/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</row>
    <row r="25" spans="1:16373" ht="72" x14ac:dyDescent="0.25">
      <c r="A25" s="14">
        <v>25</v>
      </c>
      <c r="B25" s="2" t="s">
        <v>178</v>
      </c>
      <c r="C25" s="2">
        <v>1016108</v>
      </c>
      <c r="D25" s="2" t="s">
        <v>179</v>
      </c>
      <c r="E25" s="2" t="s">
        <v>137</v>
      </c>
      <c r="F25" s="16" t="s">
        <v>180</v>
      </c>
      <c r="G25" s="17">
        <v>43112.416666666664</v>
      </c>
      <c r="H25" s="18">
        <v>43245.416666666664</v>
      </c>
      <c r="I25" s="17">
        <v>43252</v>
      </c>
      <c r="J25" s="19">
        <v>5670000</v>
      </c>
      <c r="K25" s="19">
        <v>6700000</v>
      </c>
      <c r="L25" s="43"/>
      <c r="M25" s="21" t="str">
        <f t="shared" si="0"/>
        <v xml:space="preserve"> </v>
      </c>
      <c r="N25" s="22">
        <v>100</v>
      </c>
      <c r="O25" s="25">
        <v>69</v>
      </c>
      <c r="P25" s="25">
        <v>138</v>
      </c>
      <c r="Q25" s="25" t="s">
        <v>181</v>
      </c>
      <c r="R25" s="25" t="s">
        <v>134</v>
      </c>
      <c r="S25" s="25" t="s">
        <v>182</v>
      </c>
      <c r="T25" s="26" t="s">
        <v>183</v>
      </c>
      <c r="U25" s="25" t="s">
        <v>181</v>
      </c>
      <c r="V25" s="26" t="s">
        <v>41</v>
      </c>
      <c r="W25" s="26" t="s">
        <v>41</v>
      </c>
      <c r="X25" s="65" t="s">
        <v>128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16373" s="27" customFormat="1" ht="126" x14ac:dyDescent="0.25">
      <c r="A26" s="27">
        <v>26</v>
      </c>
      <c r="B26" s="2" t="s">
        <v>101</v>
      </c>
      <c r="C26" s="2">
        <v>1017381</v>
      </c>
      <c r="D26" s="2" t="s">
        <v>184</v>
      </c>
      <c r="E26" s="2" t="s">
        <v>137</v>
      </c>
      <c r="F26" s="16" t="s">
        <v>185</v>
      </c>
      <c r="G26" s="17">
        <v>43193</v>
      </c>
      <c r="H26" s="17">
        <v>43280</v>
      </c>
      <c r="I26" s="17">
        <v>43278</v>
      </c>
      <c r="J26" s="43"/>
      <c r="K26" s="19">
        <v>349235</v>
      </c>
      <c r="L26" s="43"/>
      <c r="M26" s="21" t="str">
        <f t="shared" si="0"/>
        <v xml:space="preserve"> </v>
      </c>
      <c r="N26" s="22">
        <v>100</v>
      </c>
      <c r="O26" s="25">
        <v>345</v>
      </c>
      <c r="P26" s="25">
        <v>345</v>
      </c>
      <c r="Q26" s="25" t="s">
        <v>186</v>
      </c>
      <c r="R26" s="25" t="s">
        <v>91</v>
      </c>
      <c r="S26" s="25" t="s">
        <v>176</v>
      </c>
      <c r="T26" s="26" t="s">
        <v>187</v>
      </c>
      <c r="U26" s="25" t="s">
        <v>186</v>
      </c>
      <c r="V26" s="26" t="s">
        <v>41</v>
      </c>
      <c r="W26" s="26" t="s">
        <v>41</v>
      </c>
      <c r="X26" s="65" t="s">
        <v>128</v>
      </c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</row>
    <row r="27" spans="1:16373" ht="36" x14ac:dyDescent="0.25">
      <c r="A27" s="14">
        <v>27</v>
      </c>
      <c r="B27" s="2" t="s">
        <v>122</v>
      </c>
      <c r="C27" s="2">
        <v>1017998</v>
      </c>
      <c r="D27" s="2" t="s">
        <v>188</v>
      </c>
      <c r="E27" s="2" t="s">
        <v>189</v>
      </c>
      <c r="F27" s="16" t="s">
        <v>190</v>
      </c>
      <c r="G27" s="17">
        <v>43129</v>
      </c>
      <c r="H27" s="67">
        <v>43534</v>
      </c>
      <c r="I27" s="17">
        <v>43534</v>
      </c>
      <c r="J27" s="43"/>
      <c r="K27" s="19">
        <v>9391760</v>
      </c>
      <c r="L27" s="43"/>
      <c r="M27" s="21" t="str">
        <f t="shared" si="0"/>
        <v xml:space="preserve"> </v>
      </c>
      <c r="N27" s="22">
        <v>100</v>
      </c>
      <c r="O27" s="25">
        <v>138</v>
      </c>
      <c r="P27" s="25">
        <v>138</v>
      </c>
      <c r="Q27" s="25" t="s">
        <v>191</v>
      </c>
      <c r="R27" s="25" t="s">
        <v>192</v>
      </c>
      <c r="S27" s="25" t="s">
        <v>50</v>
      </c>
      <c r="T27" s="25" t="s">
        <v>40</v>
      </c>
      <c r="U27" s="25" t="s">
        <v>191</v>
      </c>
      <c r="V27" s="26" t="s">
        <v>41</v>
      </c>
      <c r="W27" s="26" t="s">
        <v>41</v>
      </c>
      <c r="X27" s="16" t="s">
        <v>42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</row>
    <row r="28" spans="1:16373" ht="72" x14ac:dyDescent="0.25">
      <c r="A28" s="14">
        <v>28</v>
      </c>
      <c r="B28" s="2" t="s">
        <v>193</v>
      </c>
      <c r="C28" s="2">
        <v>1017838</v>
      </c>
      <c r="D28" s="2" t="s">
        <v>194</v>
      </c>
      <c r="E28" s="2" t="s">
        <v>195</v>
      </c>
      <c r="F28" s="16" t="s">
        <v>196</v>
      </c>
      <c r="G28" s="17">
        <v>43206.333333333336</v>
      </c>
      <c r="H28" s="18">
        <v>43279.708333333336</v>
      </c>
      <c r="I28" s="17">
        <v>43270</v>
      </c>
      <c r="J28" s="43"/>
      <c r="K28" s="19">
        <v>2577512.25</v>
      </c>
      <c r="L28" s="43"/>
      <c r="M28" s="21" t="str">
        <f t="shared" si="0"/>
        <v xml:space="preserve"> </v>
      </c>
      <c r="N28" s="22">
        <v>100</v>
      </c>
      <c r="O28" s="25">
        <v>138</v>
      </c>
      <c r="P28" s="25">
        <v>138</v>
      </c>
      <c r="Q28" s="25" t="s">
        <v>197</v>
      </c>
      <c r="R28" s="25" t="s">
        <v>91</v>
      </c>
      <c r="S28" s="25" t="s">
        <v>198</v>
      </c>
      <c r="T28" s="26" t="s">
        <v>162</v>
      </c>
      <c r="U28" s="25" t="s">
        <v>197</v>
      </c>
      <c r="V28" s="26" t="s">
        <v>41</v>
      </c>
      <c r="W28" s="26" t="s">
        <v>41</v>
      </c>
      <c r="X28" s="16" t="s">
        <v>42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  <c r="AML28" s="47"/>
      <c r="AMM28" s="47"/>
      <c r="AMN28" s="47"/>
      <c r="AMO28" s="47"/>
      <c r="AMP28" s="47"/>
      <c r="AMQ28" s="47"/>
      <c r="AMR28" s="47"/>
      <c r="AMS28" s="47"/>
      <c r="AMT28" s="47"/>
      <c r="AMU28" s="47"/>
      <c r="AMV28" s="47"/>
      <c r="AMW28" s="47"/>
      <c r="AMX28" s="47"/>
      <c r="AMY28" s="47"/>
      <c r="AMZ28" s="47"/>
      <c r="ANA28" s="47"/>
      <c r="ANB28" s="47"/>
      <c r="ANC28" s="47"/>
      <c r="AND28" s="47"/>
      <c r="ANE28" s="47"/>
      <c r="ANF28" s="47"/>
      <c r="ANG28" s="47"/>
      <c r="ANH28" s="47"/>
      <c r="ANI28" s="47"/>
      <c r="ANJ28" s="47"/>
      <c r="ANK28" s="47"/>
      <c r="ANL28" s="47"/>
      <c r="ANM28" s="47"/>
      <c r="ANN28" s="47"/>
      <c r="ANO28" s="47"/>
      <c r="ANP28" s="47"/>
      <c r="ANQ28" s="47"/>
      <c r="ANR28" s="47"/>
      <c r="ANS28" s="47"/>
      <c r="ANT28" s="47"/>
      <c r="ANU28" s="47"/>
      <c r="ANV28" s="47"/>
      <c r="ANW28" s="47"/>
      <c r="ANX28" s="47"/>
      <c r="ANY28" s="47"/>
      <c r="ANZ28" s="47"/>
      <c r="AOA28" s="47"/>
      <c r="AOB28" s="47"/>
      <c r="AOC28" s="47"/>
      <c r="AOD28" s="47"/>
      <c r="AOE28" s="47"/>
      <c r="AOF28" s="47"/>
      <c r="AOG28" s="47"/>
      <c r="AOH28" s="47"/>
      <c r="AOI28" s="47"/>
      <c r="AOJ28" s="47"/>
      <c r="AOK28" s="47"/>
      <c r="AOL28" s="47"/>
      <c r="AOM28" s="47"/>
      <c r="AON28" s="47"/>
      <c r="AOO28" s="47"/>
      <c r="AOP28" s="47"/>
      <c r="AOQ28" s="47"/>
      <c r="AOR28" s="47"/>
      <c r="AOS28" s="47"/>
      <c r="AOT28" s="47"/>
      <c r="AOU28" s="47"/>
      <c r="AOV28" s="47"/>
      <c r="AOW28" s="47"/>
      <c r="AOX28" s="47"/>
      <c r="AOY28" s="47"/>
      <c r="AOZ28" s="47"/>
      <c r="APA28" s="47"/>
      <c r="APB28" s="47"/>
      <c r="APC28" s="47"/>
      <c r="APD28" s="47"/>
      <c r="APE28" s="47"/>
      <c r="APF28" s="47"/>
      <c r="APG28" s="47"/>
      <c r="APH28" s="47"/>
      <c r="API28" s="47"/>
      <c r="APJ28" s="47"/>
      <c r="APK28" s="47"/>
      <c r="APL28" s="47"/>
      <c r="APM28" s="47"/>
      <c r="APN28" s="47"/>
      <c r="APO28" s="47"/>
      <c r="APP28" s="47"/>
      <c r="APQ28" s="47"/>
      <c r="APR28" s="47"/>
      <c r="APS28" s="47"/>
      <c r="APT28" s="47"/>
      <c r="APU28" s="47"/>
      <c r="APV28" s="47"/>
      <c r="APW28" s="47"/>
      <c r="APX28" s="47"/>
      <c r="APY28" s="47"/>
      <c r="APZ28" s="47"/>
      <c r="AQA28" s="47"/>
      <c r="AQB28" s="47"/>
      <c r="AQC28" s="47"/>
      <c r="AQD28" s="47"/>
      <c r="AQE28" s="47"/>
      <c r="AQF28" s="47"/>
      <c r="AQG28" s="47"/>
      <c r="AQH28" s="47"/>
      <c r="AQI28" s="47"/>
      <c r="AQJ28" s="47"/>
      <c r="AQK28" s="47"/>
      <c r="AQL28" s="47"/>
      <c r="AQM28" s="47"/>
      <c r="AQN28" s="47"/>
      <c r="AQO28" s="47"/>
      <c r="AQP28" s="47"/>
      <c r="AQQ28" s="47"/>
      <c r="AQR28" s="47"/>
      <c r="AQS28" s="47"/>
      <c r="AQT28" s="47"/>
      <c r="AQU28" s="47"/>
      <c r="AQV28" s="47"/>
      <c r="AQW28" s="47"/>
      <c r="AQX28" s="47"/>
      <c r="AQY28" s="47"/>
      <c r="AQZ28" s="47"/>
      <c r="ARA28" s="47"/>
      <c r="ARB28" s="47"/>
      <c r="ARC28" s="47"/>
      <c r="ARD28" s="47"/>
      <c r="ARE28" s="47"/>
      <c r="ARF28" s="47"/>
      <c r="ARG28" s="47"/>
      <c r="ARH28" s="47"/>
      <c r="ARI28" s="47"/>
      <c r="ARJ28" s="47"/>
      <c r="ARK28" s="47"/>
      <c r="ARL28" s="47"/>
      <c r="ARM28" s="47"/>
      <c r="ARN28" s="47"/>
      <c r="ARO28" s="47"/>
      <c r="ARP28" s="47"/>
      <c r="ARQ28" s="47"/>
      <c r="ARR28" s="47"/>
      <c r="ARS28" s="47"/>
      <c r="ART28" s="47"/>
      <c r="ARU28" s="47"/>
      <c r="ARV28" s="47"/>
      <c r="ARW28" s="47"/>
      <c r="ARX28" s="47"/>
      <c r="ARY28" s="47"/>
      <c r="ARZ28" s="47"/>
      <c r="ASA28" s="47"/>
      <c r="ASB28" s="47"/>
      <c r="ASC28" s="47"/>
      <c r="ASD28" s="47"/>
      <c r="ASE28" s="47"/>
      <c r="ASF28" s="47"/>
      <c r="ASG28" s="47"/>
      <c r="ASH28" s="47"/>
      <c r="ASI28" s="47"/>
      <c r="ASJ28" s="47"/>
      <c r="ASK28" s="47"/>
      <c r="ASL28" s="47"/>
      <c r="ASM28" s="47"/>
      <c r="ASN28" s="47"/>
      <c r="ASO28" s="47"/>
      <c r="ASP28" s="47"/>
      <c r="ASQ28" s="47"/>
      <c r="ASR28" s="47"/>
      <c r="ASS28" s="47"/>
      <c r="AST28" s="47"/>
      <c r="ASU28" s="47"/>
      <c r="ASV28" s="47"/>
      <c r="ASW28" s="47"/>
      <c r="ASX28" s="47"/>
      <c r="ASY28" s="47"/>
      <c r="ASZ28" s="47"/>
      <c r="ATA28" s="47"/>
      <c r="ATB28" s="47"/>
      <c r="ATC28" s="47"/>
      <c r="ATD28" s="47"/>
      <c r="ATE28" s="47"/>
      <c r="ATF28" s="47"/>
      <c r="ATG28" s="47"/>
      <c r="ATH28" s="47"/>
      <c r="ATI28" s="47"/>
      <c r="ATJ28" s="47"/>
      <c r="ATK28" s="47"/>
      <c r="ATL28" s="47"/>
      <c r="ATM28" s="47"/>
      <c r="ATN28" s="47"/>
      <c r="ATO28" s="47"/>
      <c r="ATP28" s="47"/>
      <c r="ATQ28" s="47"/>
      <c r="ATR28" s="47"/>
      <c r="ATS28" s="47"/>
      <c r="ATT28" s="47"/>
      <c r="ATU28" s="47"/>
      <c r="ATV28" s="47"/>
      <c r="ATW28" s="47"/>
      <c r="ATX28" s="47"/>
      <c r="ATY28" s="47"/>
      <c r="ATZ28" s="47"/>
      <c r="AUA28" s="47"/>
      <c r="AUB28" s="47"/>
      <c r="AUC28" s="47"/>
      <c r="AUD28" s="47"/>
      <c r="AUE28" s="47"/>
      <c r="AUF28" s="47"/>
      <c r="AUG28" s="47"/>
      <c r="AUH28" s="47"/>
      <c r="AUI28" s="47"/>
      <c r="AUJ28" s="47"/>
      <c r="AUK28" s="47"/>
      <c r="AUL28" s="47"/>
      <c r="AUM28" s="47"/>
      <c r="AUN28" s="47"/>
      <c r="AUO28" s="47"/>
      <c r="AUP28" s="47"/>
      <c r="AUQ28" s="47"/>
      <c r="AUR28" s="47"/>
      <c r="AUS28" s="47"/>
      <c r="AUT28" s="47"/>
      <c r="AUU28" s="47"/>
      <c r="AUV28" s="47"/>
      <c r="AUW28" s="47"/>
      <c r="AUX28" s="47"/>
      <c r="AUY28" s="47"/>
      <c r="AUZ28" s="47"/>
      <c r="AVA28" s="47"/>
      <c r="AVB28" s="47"/>
      <c r="AVC28" s="47"/>
      <c r="AVD28" s="47"/>
      <c r="AVE28" s="47"/>
      <c r="AVF28" s="47"/>
      <c r="AVG28" s="47"/>
      <c r="AVH28" s="47"/>
      <c r="AVI28" s="47"/>
      <c r="AVJ28" s="47"/>
      <c r="AVK28" s="47"/>
      <c r="AVL28" s="47"/>
      <c r="AVM28" s="47"/>
      <c r="AVN28" s="47"/>
      <c r="AVO28" s="47"/>
      <c r="AVP28" s="47"/>
      <c r="AVQ28" s="47"/>
      <c r="AVR28" s="47"/>
      <c r="AVS28" s="47"/>
      <c r="AVT28" s="47"/>
      <c r="AVU28" s="47"/>
      <c r="AVV28" s="47"/>
      <c r="AVW28" s="47"/>
      <c r="AVX28" s="47"/>
      <c r="AVY28" s="47"/>
      <c r="AVZ28" s="47"/>
      <c r="AWA28" s="47"/>
      <c r="AWB28" s="47"/>
      <c r="AWC28" s="47"/>
      <c r="AWD28" s="47"/>
      <c r="AWE28" s="47"/>
      <c r="AWF28" s="47"/>
      <c r="AWG28" s="47"/>
      <c r="AWH28" s="47"/>
      <c r="AWI28" s="47"/>
      <c r="AWJ28" s="47"/>
      <c r="AWK28" s="47"/>
      <c r="AWL28" s="47"/>
      <c r="AWM28" s="47"/>
      <c r="AWN28" s="47"/>
      <c r="AWO28" s="47"/>
      <c r="AWP28" s="47"/>
      <c r="AWQ28" s="47"/>
      <c r="AWR28" s="47"/>
      <c r="AWS28" s="47"/>
      <c r="AWT28" s="47"/>
      <c r="AWU28" s="47"/>
      <c r="AWV28" s="47"/>
      <c r="AWW28" s="47"/>
      <c r="AWX28" s="47"/>
      <c r="AWY28" s="47"/>
      <c r="AWZ28" s="47"/>
      <c r="AXA28" s="47"/>
      <c r="AXB28" s="47"/>
      <c r="AXC28" s="47"/>
      <c r="AXD28" s="47"/>
      <c r="AXE28" s="47"/>
      <c r="AXF28" s="47"/>
      <c r="AXG28" s="47"/>
      <c r="AXH28" s="47"/>
      <c r="AXI28" s="47"/>
      <c r="AXJ28" s="47"/>
      <c r="AXK28" s="47"/>
      <c r="AXL28" s="47"/>
      <c r="AXM28" s="47"/>
      <c r="AXN28" s="47"/>
      <c r="AXO28" s="47"/>
      <c r="AXP28" s="47"/>
      <c r="AXQ28" s="47"/>
      <c r="AXR28" s="47"/>
      <c r="AXS28" s="47"/>
      <c r="AXT28" s="47"/>
      <c r="AXU28" s="47"/>
      <c r="AXV28" s="47"/>
      <c r="AXW28" s="47"/>
      <c r="AXX28" s="47"/>
      <c r="AXY28" s="47"/>
      <c r="AXZ28" s="47"/>
      <c r="AYA28" s="47"/>
      <c r="AYB28" s="47"/>
      <c r="AYC28" s="47"/>
      <c r="AYD28" s="47"/>
      <c r="AYE28" s="47"/>
      <c r="AYF28" s="47"/>
      <c r="AYG28" s="47"/>
      <c r="AYH28" s="47"/>
      <c r="AYI28" s="47"/>
      <c r="AYJ28" s="47"/>
      <c r="AYK28" s="47"/>
      <c r="AYL28" s="47"/>
      <c r="AYM28" s="47"/>
      <c r="AYN28" s="47"/>
      <c r="AYO28" s="47"/>
      <c r="AYP28" s="47"/>
      <c r="AYQ28" s="47"/>
      <c r="AYR28" s="47"/>
      <c r="AYS28" s="47"/>
      <c r="AYT28" s="47"/>
      <c r="AYU28" s="47"/>
      <c r="AYV28" s="47"/>
      <c r="AYW28" s="47"/>
      <c r="AYX28" s="47"/>
      <c r="AYY28" s="47"/>
      <c r="AYZ28" s="47"/>
      <c r="AZA28" s="47"/>
      <c r="AZB28" s="47"/>
      <c r="AZC28" s="47"/>
      <c r="AZD28" s="47"/>
      <c r="AZE28" s="47"/>
      <c r="AZF28" s="47"/>
      <c r="AZG28" s="47"/>
      <c r="AZH28" s="47"/>
      <c r="AZI28" s="47"/>
      <c r="AZJ28" s="47"/>
      <c r="AZK28" s="47"/>
      <c r="AZL28" s="47"/>
      <c r="AZM28" s="47"/>
      <c r="AZN28" s="47"/>
      <c r="AZO28" s="47"/>
      <c r="AZP28" s="47"/>
      <c r="AZQ28" s="47"/>
      <c r="AZR28" s="47"/>
      <c r="AZS28" s="47"/>
      <c r="AZT28" s="47"/>
      <c r="AZU28" s="47"/>
      <c r="AZV28" s="47"/>
      <c r="AZW28" s="47"/>
      <c r="AZX28" s="47"/>
      <c r="AZY28" s="47"/>
      <c r="AZZ28" s="47"/>
      <c r="BAA28" s="47"/>
      <c r="BAB28" s="47"/>
      <c r="BAC28" s="47"/>
      <c r="BAD28" s="47"/>
      <c r="BAE28" s="47"/>
      <c r="BAF28" s="47"/>
      <c r="BAG28" s="47"/>
      <c r="BAH28" s="47"/>
      <c r="BAI28" s="47"/>
      <c r="BAJ28" s="47"/>
      <c r="BAK28" s="47"/>
      <c r="BAL28" s="47"/>
      <c r="BAM28" s="47"/>
      <c r="BAN28" s="47"/>
      <c r="BAO28" s="47"/>
      <c r="BAP28" s="47"/>
      <c r="BAQ28" s="47"/>
      <c r="BAR28" s="47"/>
      <c r="BAS28" s="47"/>
      <c r="BAT28" s="47"/>
      <c r="BAU28" s="47"/>
      <c r="BAV28" s="47"/>
      <c r="BAW28" s="47"/>
      <c r="BAX28" s="47"/>
      <c r="BAY28" s="47"/>
      <c r="BAZ28" s="47"/>
      <c r="BBA28" s="47"/>
      <c r="BBB28" s="47"/>
      <c r="BBC28" s="47"/>
      <c r="BBD28" s="47"/>
      <c r="BBE28" s="47"/>
      <c r="BBF28" s="47"/>
      <c r="BBG28" s="47"/>
      <c r="BBH28" s="47"/>
      <c r="BBI28" s="47"/>
      <c r="BBJ28" s="47"/>
      <c r="BBK28" s="47"/>
      <c r="BBL28" s="47"/>
      <c r="BBM28" s="47"/>
      <c r="BBN28" s="47"/>
      <c r="BBO28" s="47"/>
      <c r="BBP28" s="47"/>
      <c r="BBQ28" s="47"/>
      <c r="BBR28" s="47"/>
      <c r="BBS28" s="47"/>
      <c r="BBT28" s="47"/>
      <c r="BBU28" s="47"/>
      <c r="BBV28" s="47"/>
      <c r="BBW28" s="47"/>
      <c r="BBX28" s="47"/>
      <c r="BBY28" s="47"/>
      <c r="BBZ28" s="47"/>
      <c r="BCA28" s="47"/>
      <c r="BCB28" s="47"/>
      <c r="BCC28" s="47"/>
      <c r="BCD28" s="47"/>
      <c r="BCE28" s="47"/>
      <c r="BCF28" s="47"/>
      <c r="BCG28" s="47"/>
      <c r="BCH28" s="47"/>
      <c r="BCI28" s="47"/>
      <c r="BCJ28" s="47"/>
      <c r="BCK28" s="47"/>
      <c r="BCL28" s="47"/>
      <c r="BCM28" s="47"/>
      <c r="BCN28" s="47"/>
      <c r="BCO28" s="47"/>
      <c r="BCP28" s="47"/>
      <c r="BCQ28" s="47"/>
      <c r="BCR28" s="47"/>
      <c r="BCS28" s="47"/>
      <c r="BCT28" s="47"/>
      <c r="BCU28" s="47"/>
      <c r="BCV28" s="47"/>
      <c r="BCW28" s="47"/>
      <c r="BCX28" s="47"/>
      <c r="BCY28" s="47"/>
      <c r="BCZ28" s="47"/>
      <c r="BDA28" s="47"/>
      <c r="BDB28" s="47"/>
      <c r="BDC28" s="47"/>
      <c r="BDD28" s="47"/>
      <c r="BDE28" s="47"/>
      <c r="BDF28" s="47"/>
      <c r="BDG28" s="47"/>
      <c r="BDH28" s="47"/>
      <c r="BDI28" s="47"/>
      <c r="BDJ28" s="47"/>
      <c r="BDK28" s="47"/>
      <c r="BDL28" s="47"/>
      <c r="BDM28" s="47"/>
      <c r="BDN28" s="47"/>
      <c r="BDO28" s="47"/>
      <c r="BDP28" s="47"/>
      <c r="BDQ28" s="47"/>
      <c r="BDR28" s="47"/>
      <c r="BDS28" s="47"/>
      <c r="BDT28" s="47"/>
      <c r="BDU28" s="47"/>
      <c r="BDV28" s="47"/>
      <c r="BDW28" s="47"/>
      <c r="BDX28" s="47"/>
      <c r="BDY28" s="47"/>
      <c r="BDZ28" s="47"/>
      <c r="BEA28" s="47"/>
      <c r="BEB28" s="47"/>
      <c r="BEC28" s="47"/>
      <c r="BED28" s="47"/>
      <c r="BEE28" s="47"/>
      <c r="BEF28" s="47"/>
      <c r="BEG28" s="47"/>
      <c r="BEH28" s="47"/>
      <c r="BEI28" s="47"/>
      <c r="BEJ28" s="47"/>
      <c r="BEK28" s="47"/>
      <c r="BEL28" s="47"/>
      <c r="BEM28" s="47"/>
      <c r="BEN28" s="47"/>
      <c r="BEO28" s="47"/>
      <c r="BEP28" s="47"/>
      <c r="BEQ28" s="47"/>
      <c r="BER28" s="47"/>
      <c r="BES28" s="47"/>
      <c r="BET28" s="47"/>
      <c r="BEU28" s="47"/>
      <c r="BEV28" s="47"/>
      <c r="BEW28" s="47"/>
      <c r="BEX28" s="47"/>
      <c r="BEY28" s="47"/>
      <c r="BEZ28" s="47"/>
      <c r="BFA28" s="47"/>
      <c r="BFB28" s="47"/>
      <c r="BFC28" s="47"/>
      <c r="BFD28" s="47"/>
      <c r="BFE28" s="47"/>
      <c r="BFF28" s="47"/>
      <c r="BFG28" s="47"/>
      <c r="BFH28" s="47"/>
      <c r="BFI28" s="47"/>
      <c r="BFJ28" s="47"/>
      <c r="BFK28" s="47"/>
      <c r="BFL28" s="47"/>
      <c r="BFM28" s="47"/>
      <c r="BFN28" s="47"/>
      <c r="BFO28" s="47"/>
      <c r="BFP28" s="47"/>
      <c r="BFQ28" s="47"/>
      <c r="BFR28" s="47"/>
      <c r="BFS28" s="47"/>
      <c r="BFT28" s="47"/>
      <c r="BFU28" s="47"/>
      <c r="BFV28" s="47"/>
      <c r="BFW28" s="47"/>
      <c r="BFX28" s="47"/>
      <c r="BFY28" s="47"/>
      <c r="BFZ28" s="47"/>
      <c r="BGA28" s="47"/>
      <c r="BGB28" s="47"/>
      <c r="BGC28" s="47"/>
      <c r="BGD28" s="47"/>
      <c r="BGE28" s="47"/>
      <c r="BGF28" s="47"/>
      <c r="BGG28" s="47"/>
      <c r="BGH28" s="47"/>
      <c r="BGI28" s="47"/>
      <c r="BGJ28" s="47"/>
      <c r="BGK28" s="47"/>
      <c r="BGL28" s="47"/>
      <c r="BGM28" s="47"/>
      <c r="BGN28" s="47"/>
      <c r="BGO28" s="47"/>
      <c r="BGP28" s="47"/>
      <c r="BGQ28" s="47"/>
      <c r="BGR28" s="47"/>
      <c r="BGS28" s="47"/>
      <c r="BGT28" s="47"/>
      <c r="BGU28" s="47"/>
      <c r="BGV28" s="47"/>
      <c r="BGW28" s="47"/>
      <c r="BGX28" s="47"/>
      <c r="BGY28" s="47"/>
      <c r="BGZ28" s="47"/>
      <c r="BHA28" s="47"/>
      <c r="BHB28" s="47"/>
      <c r="BHC28" s="47"/>
      <c r="BHD28" s="47"/>
      <c r="BHE28" s="47"/>
      <c r="BHF28" s="47"/>
      <c r="BHG28" s="47"/>
      <c r="BHH28" s="47"/>
      <c r="BHI28" s="47"/>
      <c r="BHJ28" s="47"/>
      <c r="BHK28" s="47"/>
      <c r="BHL28" s="47"/>
      <c r="BHM28" s="47"/>
      <c r="BHN28" s="47"/>
      <c r="BHO28" s="47"/>
      <c r="BHP28" s="47"/>
      <c r="BHQ28" s="47"/>
      <c r="BHR28" s="47"/>
      <c r="BHS28" s="47"/>
      <c r="BHT28" s="47"/>
      <c r="BHU28" s="47"/>
      <c r="BHV28" s="47"/>
      <c r="BHW28" s="47"/>
      <c r="BHX28" s="47"/>
      <c r="BHY28" s="47"/>
      <c r="BHZ28" s="47"/>
      <c r="BIA28" s="47"/>
      <c r="BIB28" s="47"/>
      <c r="BIC28" s="47"/>
      <c r="BID28" s="47"/>
      <c r="BIE28" s="47"/>
      <c r="BIF28" s="47"/>
      <c r="BIG28" s="47"/>
      <c r="BIH28" s="47"/>
      <c r="BII28" s="47"/>
      <c r="BIJ28" s="47"/>
      <c r="BIK28" s="47"/>
      <c r="BIL28" s="47"/>
      <c r="BIM28" s="47"/>
      <c r="BIN28" s="47"/>
      <c r="BIO28" s="47"/>
      <c r="BIP28" s="47"/>
      <c r="BIQ28" s="47"/>
      <c r="BIR28" s="47"/>
      <c r="BIS28" s="47"/>
      <c r="BIT28" s="47"/>
      <c r="BIU28" s="47"/>
      <c r="BIV28" s="47"/>
      <c r="BIW28" s="47"/>
      <c r="BIX28" s="47"/>
      <c r="BIY28" s="47"/>
      <c r="BIZ28" s="47"/>
      <c r="BJA28" s="47"/>
      <c r="BJB28" s="47"/>
      <c r="BJC28" s="47"/>
      <c r="BJD28" s="47"/>
      <c r="BJE28" s="47"/>
      <c r="BJF28" s="47"/>
      <c r="BJG28" s="47"/>
      <c r="BJH28" s="47"/>
      <c r="BJI28" s="47"/>
      <c r="BJJ28" s="47"/>
      <c r="BJK28" s="47"/>
      <c r="BJL28" s="47"/>
      <c r="BJM28" s="47"/>
      <c r="BJN28" s="47"/>
      <c r="BJO28" s="47"/>
      <c r="BJP28" s="47"/>
      <c r="BJQ28" s="47"/>
      <c r="BJR28" s="47"/>
      <c r="BJS28" s="47"/>
      <c r="BJT28" s="47"/>
      <c r="BJU28" s="47"/>
      <c r="BJV28" s="47"/>
      <c r="BJW28" s="47"/>
      <c r="BJX28" s="47"/>
      <c r="BJY28" s="47"/>
      <c r="BJZ28" s="47"/>
      <c r="BKA28" s="47"/>
      <c r="BKB28" s="47"/>
      <c r="BKC28" s="47"/>
      <c r="BKD28" s="47"/>
      <c r="BKE28" s="47"/>
      <c r="BKF28" s="47"/>
      <c r="BKG28" s="47"/>
      <c r="BKH28" s="47"/>
      <c r="BKI28" s="47"/>
      <c r="BKJ28" s="47"/>
      <c r="BKK28" s="47"/>
      <c r="BKL28" s="47"/>
      <c r="BKM28" s="47"/>
      <c r="BKN28" s="47"/>
      <c r="BKO28" s="47"/>
      <c r="BKP28" s="47"/>
      <c r="BKQ28" s="47"/>
      <c r="BKR28" s="47"/>
      <c r="BKS28" s="47"/>
      <c r="BKT28" s="47"/>
      <c r="BKU28" s="47"/>
      <c r="BKV28" s="47"/>
      <c r="BKW28" s="47"/>
      <c r="BKX28" s="47"/>
      <c r="BKY28" s="47"/>
      <c r="BKZ28" s="47"/>
      <c r="BLA28" s="47"/>
      <c r="BLB28" s="47"/>
      <c r="BLC28" s="47"/>
      <c r="BLD28" s="47"/>
      <c r="BLE28" s="47"/>
      <c r="BLF28" s="47"/>
      <c r="BLG28" s="47"/>
      <c r="BLH28" s="47"/>
      <c r="BLI28" s="47"/>
      <c r="BLJ28" s="47"/>
      <c r="BLK28" s="47"/>
      <c r="BLL28" s="47"/>
      <c r="BLM28" s="47"/>
      <c r="BLN28" s="47"/>
      <c r="BLO28" s="47"/>
      <c r="BLP28" s="47"/>
      <c r="BLQ28" s="47"/>
      <c r="BLR28" s="47"/>
      <c r="BLS28" s="47"/>
      <c r="BLT28" s="47"/>
      <c r="BLU28" s="47"/>
      <c r="BLV28" s="47"/>
      <c r="BLW28" s="47"/>
      <c r="BLX28" s="47"/>
      <c r="BLY28" s="47"/>
      <c r="BLZ28" s="47"/>
      <c r="BMA28" s="47"/>
      <c r="BMB28" s="47"/>
      <c r="BMC28" s="47"/>
      <c r="BMD28" s="47"/>
      <c r="BME28" s="47"/>
      <c r="BMF28" s="47"/>
      <c r="BMG28" s="47"/>
      <c r="BMH28" s="47"/>
      <c r="BMI28" s="47"/>
      <c r="BMJ28" s="47"/>
      <c r="BMK28" s="47"/>
      <c r="BML28" s="47"/>
      <c r="BMM28" s="47"/>
      <c r="BMN28" s="47"/>
      <c r="BMO28" s="47"/>
      <c r="BMP28" s="47"/>
      <c r="BMQ28" s="47"/>
      <c r="BMR28" s="47"/>
      <c r="BMS28" s="47"/>
      <c r="BMT28" s="47"/>
      <c r="BMU28" s="47"/>
      <c r="BMV28" s="47"/>
      <c r="BMW28" s="47"/>
      <c r="BMX28" s="47"/>
      <c r="BMY28" s="47"/>
      <c r="BMZ28" s="47"/>
      <c r="BNA28" s="47"/>
      <c r="BNB28" s="47"/>
      <c r="BNC28" s="47"/>
      <c r="BND28" s="47"/>
      <c r="BNE28" s="47"/>
      <c r="BNF28" s="47"/>
      <c r="BNG28" s="47"/>
      <c r="BNH28" s="47"/>
      <c r="BNI28" s="47"/>
      <c r="BNJ28" s="47"/>
      <c r="BNK28" s="47"/>
      <c r="BNL28" s="47"/>
      <c r="BNM28" s="47"/>
      <c r="BNN28" s="47"/>
      <c r="BNO28" s="47"/>
      <c r="BNP28" s="47"/>
      <c r="BNQ28" s="47"/>
      <c r="BNR28" s="47"/>
      <c r="BNS28" s="47"/>
      <c r="BNT28" s="47"/>
      <c r="BNU28" s="47"/>
      <c r="BNV28" s="47"/>
      <c r="BNW28" s="47"/>
      <c r="BNX28" s="47"/>
      <c r="BNY28" s="47"/>
      <c r="BNZ28" s="47"/>
      <c r="BOA28" s="47"/>
      <c r="BOB28" s="47"/>
      <c r="BOC28" s="47"/>
      <c r="BOD28" s="47"/>
      <c r="BOE28" s="47"/>
      <c r="BOF28" s="47"/>
      <c r="BOG28" s="47"/>
      <c r="BOH28" s="47"/>
      <c r="BOI28" s="47"/>
      <c r="BOJ28" s="47"/>
      <c r="BOK28" s="47"/>
      <c r="BOL28" s="47"/>
      <c r="BOM28" s="47"/>
      <c r="BON28" s="47"/>
      <c r="BOO28" s="47"/>
      <c r="BOP28" s="47"/>
      <c r="BOQ28" s="47"/>
      <c r="BOR28" s="47"/>
      <c r="BOS28" s="47"/>
      <c r="BOT28" s="47"/>
      <c r="BOU28" s="47"/>
      <c r="BOV28" s="47"/>
      <c r="BOW28" s="47"/>
      <c r="BOX28" s="47"/>
      <c r="BOY28" s="47"/>
      <c r="BOZ28" s="47"/>
      <c r="BPA28" s="47"/>
      <c r="BPB28" s="47"/>
      <c r="BPC28" s="47"/>
      <c r="BPD28" s="47"/>
      <c r="BPE28" s="47"/>
      <c r="BPF28" s="47"/>
      <c r="BPG28" s="47"/>
      <c r="BPH28" s="47"/>
      <c r="BPI28" s="47"/>
      <c r="BPJ28" s="47"/>
      <c r="BPK28" s="47"/>
      <c r="BPL28" s="47"/>
      <c r="BPM28" s="47"/>
      <c r="BPN28" s="47"/>
      <c r="BPO28" s="47"/>
      <c r="BPP28" s="47"/>
      <c r="BPQ28" s="47"/>
      <c r="BPR28" s="47"/>
      <c r="BPS28" s="47"/>
      <c r="BPT28" s="47"/>
      <c r="BPU28" s="47"/>
      <c r="BPV28" s="47"/>
      <c r="BPW28" s="47"/>
      <c r="BPX28" s="47"/>
      <c r="BPY28" s="47"/>
      <c r="BPZ28" s="47"/>
      <c r="BQA28" s="47"/>
      <c r="BQB28" s="47"/>
      <c r="BQC28" s="47"/>
      <c r="BQD28" s="47"/>
      <c r="BQE28" s="47"/>
      <c r="BQF28" s="47"/>
      <c r="BQG28" s="47"/>
      <c r="BQH28" s="47"/>
      <c r="BQI28" s="47"/>
      <c r="BQJ28" s="47"/>
      <c r="BQK28" s="47"/>
      <c r="BQL28" s="47"/>
      <c r="BQM28" s="47"/>
      <c r="BQN28" s="47"/>
      <c r="BQO28" s="47"/>
      <c r="BQP28" s="47"/>
      <c r="BQQ28" s="47"/>
      <c r="BQR28" s="47"/>
      <c r="BQS28" s="47"/>
      <c r="BQT28" s="47"/>
      <c r="BQU28" s="47"/>
      <c r="BQV28" s="47"/>
      <c r="BQW28" s="47"/>
      <c r="BQX28" s="47"/>
      <c r="BQY28" s="47"/>
      <c r="BQZ28" s="47"/>
      <c r="BRA28" s="47"/>
      <c r="BRB28" s="47"/>
      <c r="BRC28" s="47"/>
      <c r="BRD28" s="47"/>
      <c r="BRE28" s="47"/>
      <c r="BRF28" s="47"/>
      <c r="BRG28" s="47"/>
      <c r="BRH28" s="47"/>
      <c r="BRI28" s="47"/>
      <c r="BRJ28" s="47"/>
      <c r="BRK28" s="47"/>
      <c r="BRL28" s="47"/>
      <c r="BRM28" s="47"/>
      <c r="BRN28" s="47"/>
      <c r="BRO28" s="47"/>
      <c r="BRP28" s="47"/>
      <c r="BRQ28" s="47"/>
      <c r="BRR28" s="47"/>
      <c r="BRS28" s="47"/>
      <c r="BRT28" s="47"/>
      <c r="BRU28" s="47"/>
      <c r="BRV28" s="47"/>
      <c r="BRW28" s="47"/>
      <c r="BRX28" s="47"/>
      <c r="BRY28" s="47"/>
      <c r="BRZ28" s="47"/>
      <c r="BSA28" s="47"/>
      <c r="BSB28" s="47"/>
      <c r="BSC28" s="47"/>
      <c r="BSD28" s="47"/>
      <c r="BSE28" s="47"/>
      <c r="BSF28" s="47"/>
      <c r="BSG28" s="47"/>
      <c r="BSH28" s="47"/>
      <c r="BSI28" s="47"/>
      <c r="BSJ28" s="47"/>
      <c r="BSK28" s="47"/>
      <c r="BSL28" s="47"/>
      <c r="BSM28" s="47"/>
      <c r="BSN28" s="47"/>
      <c r="BSO28" s="47"/>
      <c r="BSP28" s="47"/>
      <c r="BSQ28" s="47"/>
      <c r="BSR28" s="47"/>
      <c r="BSS28" s="47"/>
      <c r="BST28" s="47"/>
      <c r="BSU28" s="47"/>
      <c r="BSV28" s="47"/>
      <c r="BSW28" s="47"/>
      <c r="BSX28" s="47"/>
      <c r="BSY28" s="47"/>
      <c r="BSZ28" s="47"/>
      <c r="BTA28" s="47"/>
      <c r="BTB28" s="47"/>
      <c r="BTC28" s="47"/>
      <c r="BTD28" s="47"/>
      <c r="BTE28" s="47"/>
      <c r="BTF28" s="47"/>
      <c r="BTG28" s="47"/>
      <c r="BTH28" s="47"/>
      <c r="BTI28" s="47"/>
      <c r="BTJ28" s="47"/>
      <c r="BTK28" s="47"/>
      <c r="BTL28" s="47"/>
      <c r="BTM28" s="47"/>
      <c r="BTN28" s="47"/>
      <c r="BTO28" s="47"/>
      <c r="BTP28" s="47"/>
      <c r="BTQ28" s="47"/>
      <c r="BTR28" s="47"/>
      <c r="BTS28" s="47"/>
      <c r="BTT28" s="47"/>
      <c r="BTU28" s="47"/>
      <c r="BTV28" s="47"/>
      <c r="BTW28" s="47"/>
      <c r="BTX28" s="47"/>
      <c r="BTY28" s="47"/>
      <c r="BTZ28" s="47"/>
      <c r="BUA28" s="47"/>
      <c r="BUB28" s="47"/>
      <c r="BUC28" s="47"/>
      <c r="BUD28" s="47"/>
      <c r="BUE28" s="47"/>
      <c r="BUF28" s="47"/>
      <c r="BUG28" s="47"/>
      <c r="BUH28" s="47"/>
      <c r="BUI28" s="47"/>
      <c r="BUJ28" s="47"/>
      <c r="BUK28" s="47"/>
      <c r="BUL28" s="47"/>
      <c r="BUM28" s="47"/>
      <c r="BUN28" s="47"/>
      <c r="BUO28" s="47"/>
      <c r="BUP28" s="47"/>
      <c r="BUQ28" s="47"/>
      <c r="BUR28" s="47"/>
      <c r="BUS28" s="47"/>
      <c r="BUT28" s="47"/>
      <c r="BUU28" s="47"/>
      <c r="BUV28" s="47"/>
      <c r="BUW28" s="47"/>
      <c r="BUX28" s="47"/>
      <c r="BUY28" s="47"/>
      <c r="BUZ28" s="47"/>
      <c r="BVA28" s="47"/>
      <c r="BVB28" s="47"/>
      <c r="BVC28" s="47"/>
      <c r="BVD28" s="47"/>
      <c r="BVE28" s="47"/>
      <c r="BVF28" s="47"/>
      <c r="BVG28" s="47"/>
      <c r="BVH28" s="47"/>
      <c r="BVI28" s="47"/>
      <c r="BVJ28" s="47"/>
      <c r="BVK28" s="47"/>
      <c r="BVL28" s="47"/>
      <c r="BVM28" s="47"/>
      <c r="BVN28" s="47"/>
      <c r="BVO28" s="47"/>
      <c r="BVP28" s="47"/>
      <c r="BVQ28" s="47"/>
      <c r="BVR28" s="47"/>
      <c r="BVS28" s="47"/>
      <c r="BVT28" s="47"/>
      <c r="BVU28" s="47"/>
      <c r="BVV28" s="47"/>
      <c r="BVW28" s="47"/>
      <c r="BVX28" s="47"/>
      <c r="BVY28" s="47"/>
      <c r="BVZ28" s="47"/>
      <c r="BWA28" s="47"/>
      <c r="BWB28" s="47"/>
      <c r="BWC28" s="47"/>
      <c r="BWD28" s="47"/>
      <c r="BWE28" s="47"/>
      <c r="BWF28" s="47"/>
      <c r="BWG28" s="47"/>
      <c r="BWH28" s="47"/>
      <c r="BWI28" s="47"/>
      <c r="BWJ28" s="47"/>
      <c r="BWK28" s="47"/>
      <c r="BWL28" s="47"/>
      <c r="BWM28" s="47"/>
      <c r="BWN28" s="47"/>
      <c r="BWO28" s="47"/>
      <c r="BWP28" s="47"/>
      <c r="BWQ28" s="47"/>
      <c r="BWR28" s="47"/>
      <c r="BWS28" s="47"/>
      <c r="BWT28" s="47"/>
      <c r="BWU28" s="47"/>
      <c r="BWV28" s="47"/>
      <c r="BWW28" s="47"/>
      <c r="BWX28" s="47"/>
      <c r="BWY28" s="47"/>
      <c r="BWZ28" s="47"/>
      <c r="BXA28" s="47"/>
      <c r="BXB28" s="47"/>
      <c r="BXC28" s="47"/>
      <c r="BXD28" s="47"/>
      <c r="BXE28" s="47"/>
      <c r="BXF28" s="47"/>
      <c r="BXG28" s="47"/>
      <c r="BXH28" s="47"/>
      <c r="BXI28" s="47"/>
      <c r="BXJ28" s="47"/>
      <c r="BXK28" s="47"/>
      <c r="BXL28" s="47"/>
      <c r="BXM28" s="47"/>
      <c r="BXN28" s="47"/>
      <c r="BXO28" s="47"/>
      <c r="BXP28" s="47"/>
      <c r="BXQ28" s="47"/>
      <c r="BXR28" s="47"/>
      <c r="BXS28" s="47"/>
      <c r="BXT28" s="47"/>
      <c r="BXU28" s="47"/>
      <c r="BXV28" s="47"/>
      <c r="BXW28" s="47"/>
      <c r="BXX28" s="47"/>
      <c r="BXY28" s="47"/>
      <c r="BXZ28" s="47"/>
      <c r="BYA28" s="47"/>
      <c r="BYB28" s="47"/>
      <c r="BYC28" s="47"/>
      <c r="BYD28" s="47"/>
      <c r="BYE28" s="47"/>
      <c r="BYF28" s="47"/>
      <c r="BYG28" s="47"/>
      <c r="BYH28" s="47"/>
      <c r="BYI28" s="47"/>
      <c r="BYJ28" s="47"/>
      <c r="BYK28" s="47"/>
      <c r="BYL28" s="47"/>
      <c r="BYM28" s="47"/>
      <c r="BYN28" s="47"/>
      <c r="BYO28" s="47"/>
      <c r="BYP28" s="47"/>
      <c r="BYQ28" s="47"/>
      <c r="BYR28" s="47"/>
      <c r="BYS28" s="47"/>
      <c r="BYT28" s="47"/>
      <c r="BYU28" s="47"/>
      <c r="BYV28" s="47"/>
      <c r="BYW28" s="47"/>
      <c r="BYX28" s="47"/>
      <c r="BYY28" s="47"/>
      <c r="BYZ28" s="47"/>
      <c r="BZA28" s="47"/>
      <c r="BZB28" s="47"/>
      <c r="BZC28" s="47"/>
      <c r="BZD28" s="47"/>
      <c r="BZE28" s="47"/>
      <c r="BZF28" s="47"/>
      <c r="BZG28" s="47"/>
      <c r="BZH28" s="47"/>
      <c r="BZI28" s="47"/>
      <c r="BZJ28" s="47"/>
      <c r="BZK28" s="47"/>
      <c r="BZL28" s="47"/>
      <c r="BZM28" s="47"/>
      <c r="BZN28" s="47"/>
      <c r="BZO28" s="47"/>
      <c r="BZP28" s="47"/>
      <c r="BZQ28" s="47"/>
      <c r="BZR28" s="47"/>
      <c r="BZS28" s="47"/>
      <c r="BZT28" s="47"/>
      <c r="BZU28" s="47"/>
      <c r="BZV28" s="47"/>
      <c r="BZW28" s="47"/>
      <c r="BZX28" s="47"/>
      <c r="BZY28" s="47"/>
      <c r="BZZ28" s="47"/>
      <c r="CAA28" s="47"/>
      <c r="CAB28" s="47"/>
      <c r="CAC28" s="47"/>
      <c r="CAD28" s="47"/>
      <c r="CAE28" s="47"/>
      <c r="CAF28" s="47"/>
      <c r="CAG28" s="47"/>
      <c r="CAH28" s="47"/>
      <c r="CAI28" s="47"/>
      <c r="CAJ28" s="47"/>
      <c r="CAK28" s="47"/>
      <c r="CAL28" s="47"/>
      <c r="CAM28" s="47"/>
      <c r="CAN28" s="47"/>
      <c r="CAO28" s="47"/>
      <c r="CAP28" s="47"/>
      <c r="CAQ28" s="47"/>
      <c r="CAR28" s="47"/>
      <c r="CAS28" s="47"/>
      <c r="CAT28" s="47"/>
      <c r="CAU28" s="47"/>
      <c r="CAV28" s="47"/>
      <c r="CAW28" s="47"/>
      <c r="CAX28" s="47"/>
      <c r="CAY28" s="47"/>
      <c r="CAZ28" s="47"/>
      <c r="CBA28" s="47"/>
      <c r="CBB28" s="47"/>
      <c r="CBC28" s="47"/>
      <c r="CBD28" s="47"/>
      <c r="CBE28" s="47"/>
      <c r="CBF28" s="47"/>
      <c r="CBG28" s="47"/>
      <c r="CBH28" s="47"/>
      <c r="CBI28" s="47"/>
      <c r="CBJ28" s="47"/>
      <c r="CBK28" s="47"/>
      <c r="CBL28" s="47"/>
      <c r="CBM28" s="47"/>
      <c r="CBN28" s="47"/>
      <c r="CBO28" s="47"/>
      <c r="CBP28" s="47"/>
      <c r="CBQ28" s="47"/>
      <c r="CBR28" s="47"/>
      <c r="CBS28" s="47"/>
      <c r="CBT28" s="47"/>
      <c r="CBU28" s="47"/>
      <c r="CBV28" s="47"/>
      <c r="CBW28" s="47"/>
      <c r="CBX28" s="47"/>
      <c r="CBY28" s="47"/>
      <c r="CBZ28" s="47"/>
      <c r="CCA28" s="47"/>
      <c r="CCB28" s="47"/>
      <c r="CCC28" s="47"/>
      <c r="CCD28" s="47"/>
      <c r="CCE28" s="47"/>
      <c r="CCF28" s="47"/>
      <c r="CCG28" s="47"/>
      <c r="CCH28" s="47"/>
      <c r="CCI28" s="47"/>
      <c r="CCJ28" s="47"/>
      <c r="CCK28" s="47"/>
      <c r="CCL28" s="47"/>
      <c r="CCM28" s="47"/>
      <c r="CCN28" s="47"/>
      <c r="CCO28" s="47"/>
      <c r="CCP28" s="47"/>
      <c r="CCQ28" s="47"/>
      <c r="CCR28" s="47"/>
      <c r="CCS28" s="47"/>
      <c r="CCT28" s="47"/>
      <c r="CCU28" s="47"/>
      <c r="CCV28" s="47"/>
      <c r="CCW28" s="47"/>
      <c r="CCX28" s="47"/>
      <c r="CCY28" s="47"/>
      <c r="CCZ28" s="47"/>
      <c r="CDA28" s="47"/>
      <c r="CDB28" s="47"/>
      <c r="CDC28" s="47"/>
      <c r="CDD28" s="47"/>
      <c r="CDE28" s="47"/>
      <c r="CDF28" s="47"/>
      <c r="CDG28" s="47"/>
      <c r="CDH28" s="47"/>
      <c r="CDI28" s="47"/>
      <c r="CDJ28" s="47"/>
      <c r="CDK28" s="47"/>
      <c r="CDL28" s="47"/>
      <c r="CDM28" s="47"/>
      <c r="CDN28" s="47"/>
      <c r="CDO28" s="47"/>
      <c r="CDP28" s="47"/>
      <c r="CDQ28" s="47"/>
      <c r="CDR28" s="47"/>
      <c r="CDS28" s="47"/>
      <c r="CDT28" s="47"/>
      <c r="CDU28" s="47"/>
      <c r="CDV28" s="47"/>
      <c r="CDW28" s="47"/>
      <c r="CDX28" s="47"/>
      <c r="CDY28" s="47"/>
      <c r="CDZ28" s="47"/>
      <c r="CEA28" s="47"/>
      <c r="CEB28" s="47"/>
      <c r="CEC28" s="47"/>
      <c r="CED28" s="47"/>
      <c r="CEE28" s="47"/>
      <c r="CEF28" s="47"/>
      <c r="CEG28" s="47"/>
      <c r="CEH28" s="47"/>
      <c r="CEI28" s="47"/>
      <c r="CEJ28" s="47"/>
      <c r="CEK28" s="47"/>
      <c r="CEL28" s="47"/>
      <c r="CEM28" s="47"/>
      <c r="CEN28" s="47"/>
      <c r="CEO28" s="47"/>
      <c r="CEP28" s="47"/>
      <c r="CEQ28" s="47"/>
      <c r="CER28" s="47"/>
      <c r="CES28" s="47"/>
      <c r="CET28" s="47"/>
      <c r="CEU28" s="47"/>
      <c r="CEV28" s="47"/>
      <c r="CEW28" s="47"/>
      <c r="CEX28" s="47"/>
      <c r="CEY28" s="47"/>
      <c r="CEZ28" s="47"/>
      <c r="CFA28" s="47"/>
      <c r="CFB28" s="47"/>
      <c r="CFC28" s="47"/>
      <c r="CFD28" s="47"/>
      <c r="CFE28" s="47"/>
      <c r="CFF28" s="47"/>
      <c r="CFG28" s="47"/>
      <c r="CFH28" s="47"/>
      <c r="CFI28" s="47"/>
      <c r="CFJ28" s="47"/>
      <c r="CFK28" s="47"/>
      <c r="CFL28" s="47"/>
      <c r="CFM28" s="47"/>
      <c r="CFN28" s="47"/>
      <c r="CFO28" s="47"/>
      <c r="CFP28" s="47"/>
      <c r="CFQ28" s="47"/>
      <c r="CFR28" s="47"/>
      <c r="CFS28" s="47"/>
      <c r="CFT28" s="47"/>
      <c r="CFU28" s="47"/>
      <c r="CFV28" s="47"/>
      <c r="CFW28" s="47"/>
      <c r="CFX28" s="47"/>
      <c r="CFY28" s="47"/>
      <c r="CFZ28" s="47"/>
      <c r="CGA28" s="47"/>
      <c r="CGB28" s="47"/>
      <c r="CGC28" s="47"/>
      <c r="CGD28" s="47"/>
      <c r="CGE28" s="47"/>
      <c r="CGF28" s="47"/>
      <c r="CGG28" s="47"/>
      <c r="CGH28" s="47"/>
      <c r="CGI28" s="47"/>
      <c r="CGJ28" s="47"/>
      <c r="CGK28" s="47"/>
      <c r="CGL28" s="47"/>
      <c r="CGM28" s="47"/>
      <c r="CGN28" s="47"/>
      <c r="CGO28" s="47"/>
      <c r="CGP28" s="47"/>
      <c r="CGQ28" s="47"/>
      <c r="CGR28" s="47"/>
      <c r="CGS28" s="47"/>
      <c r="CGT28" s="47"/>
      <c r="CGU28" s="47"/>
      <c r="CGV28" s="47"/>
      <c r="CGW28" s="47"/>
      <c r="CGX28" s="47"/>
      <c r="CGY28" s="47"/>
      <c r="CGZ28" s="47"/>
      <c r="CHA28" s="47"/>
      <c r="CHB28" s="47"/>
      <c r="CHC28" s="47"/>
      <c r="CHD28" s="47"/>
      <c r="CHE28" s="47"/>
      <c r="CHF28" s="47"/>
      <c r="CHG28" s="47"/>
      <c r="CHH28" s="47"/>
      <c r="CHI28" s="47"/>
      <c r="CHJ28" s="47"/>
      <c r="CHK28" s="47"/>
      <c r="CHL28" s="47"/>
      <c r="CHM28" s="47"/>
      <c r="CHN28" s="47"/>
      <c r="CHO28" s="47"/>
      <c r="CHP28" s="47"/>
      <c r="CHQ28" s="47"/>
      <c r="CHR28" s="47"/>
      <c r="CHS28" s="47"/>
      <c r="CHT28" s="47"/>
      <c r="CHU28" s="47"/>
      <c r="CHV28" s="47"/>
      <c r="CHW28" s="47"/>
      <c r="CHX28" s="47"/>
      <c r="CHY28" s="47"/>
      <c r="CHZ28" s="47"/>
      <c r="CIA28" s="47"/>
      <c r="CIB28" s="47"/>
      <c r="CIC28" s="47"/>
      <c r="CID28" s="47"/>
      <c r="CIE28" s="47"/>
      <c r="CIF28" s="47"/>
      <c r="CIG28" s="47"/>
      <c r="CIH28" s="47"/>
      <c r="CII28" s="47"/>
      <c r="CIJ28" s="47"/>
      <c r="CIK28" s="47"/>
      <c r="CIL28" s="47"/>
      <c r="CIM28" s="47"/>
      <c r="CIN28" s="47"/>
      <c r="CIO28" s="47"/>
      <c r="CIP28" s="47"/>
      <c r="CIQ28" s="47"/>
      <c r="CIR28" s="47"/>
      <c r="CIS28" s="47"/>
      <c r="CIT28" s="47"/>
      <c r="CIU28" s="47"/>
      <c r="CIV28" s="47"/>
      <c r="CIW28" s="47"/>
      <c r="CIX28" s="47"/>
      <c r="CIY28" s="47"/>
      <c r="CIZ28" s="47"/>
      <c r="CJA28" s="47"/>
      <c r="CJB28" s="47"/>
      <c r="CJC28" s="47"/>
      <c r="CJD28" s="47"/>
      <c r="CJE28" s="47"/>
      <c r="CJF28" s="47"/>
      <c r="CJG28" s="47"/>
      <c r="CJH28" s="47"/>
      <c r="CJI28" s="47"/>
      <c r="CJJ28" s="47"/>
      <c r="CJK28" s="47"/>
      <c r="CJL28" s="47"/>
      <c r="CJM28" s="47"/>
      <c r="CJN28" s="47"/>
      <c r="CJO28" s="47"/>
      <c r="CJP28" s="47"/>
      <c r="CJQ28" s="47"/>
      <c r="CJR28" s="47"/>
      <c r="CJS28" s="47"/>
      <c r="CJT28" s="47"/>
      <c r="CJU28" s="47"/>
      <c r="CJV28" s="47"/>
      <c r="CJW28" s="47"/>
      <c r="CJX28" s="47"/>
      <c r="CJY28" s="47"/>
      <c r="CJZ28" s="47"/>
      <c r="CKA28" s="47"/>
      <c r="CKB28" s="47"/>
      <c r="CKC28" s="47"/>
      <c r="CKD28" s="47"/>
      <c r="CKE28" s="47"/>
      <c r="CKF28" s="47"/>
      <c r="CKG28" s="47"/>
      <c r="CKH28" s="47"/>
      <c r="CKI28" s="47"/>
      <c r="CKJ28" s="47"/>
      <c r="CKK28" s="47"/>
      <c r="CKL28" s="47"/>
      <c r="CKM28" s="47"/>
      <c r="CKN28" s="47"/>
      <c r="CKO28" s="47"/>
      <c r="CKP28" s="47"/>
      <c r="CKQ28" s="47"/>
      <c r="CKR28" s="47"/>
      <c r="CKS28" s="47"/>
      <c r="CKT28" s="47"/>
      <c r="CKU28" s="47"/>
      <c r="CKV28" s="47"/>
      <c r="CKW28" s="47"/>
      <c r="CKX28" s="47"/>
      <c r="CKY28" s="47"/>
      <c r="CKZ28" s="47"/>
      <c r="CLA28" s="47"/>
      <c r="CLB28" s="47"/>
      <c r="CLC28" s="47"/>
      <c r="CLD28" s="47"/>
      <c r="CLE28" s="47"/>
      <c r="CLF28" s="47"/>
      <c r="CLG28" s="47"/>
      <c r="CLH28" s="47"/>
      <c r="CLI28" s="47"/>
      <c r="CLJ28" s="47"/>
      <c r="CLK28" s="47"/>
      <c r="CLL28" s="47"/>
      <c r="CLM28" s="47"/>
      <c r="CLN28" s="47"/>
      <c r="CLO28" s="47"/>
      <c r="CLP28" s="47"/>
      <c r="CLQ28" s="47"/>
      <c r="CLR28" s="47"/>
      <c r="CLS28" s="47"/>
      <c r="CLT28" s="47"/>
      <c r="CLU28" s="47"/>
      <c r="CLV28" s="47"/>
      <c r="CLW28" s="47"/>
      <c r="CLX28" s="47"/>
      <c r="CLY28" s="47"/>
      <c r="CLZ28" s="47"/>
      <c r="CMA28" s="47"/>
      <c r="CMB28" s="47"/>
      <c r="CMC28" s="47"/>
      <c r="CMD28" s="47"/>
      <c r="CME28" s="47"/>
      <c r="CMF28" s="47"/>
      <c r="CMG28" s="47"/>
      <c r="CMH28" s="47"/>
      <c r="CMI28" s="47"/>
      <c r="CMJ28" s="47"/>
      <c r="CMK28" s="47"/>
      <c r="CML28" s="47"/>
      <c r="CMM28" s="47"/>
      <c r="CMN28" s="47"/>
      <c r="CMO28" s="47"/>
      <c r="CMP28" s="47"/>
      <c r="CMQ28" s="47"/>
      <c r="CMR28" s="47"/>
      <c r="CMS28" s="47"/>
      <c r="CMT28" s="47"/>
      <c r="CMU28" s="47"/>
      <c r="CMV28" s="47"/>
      <c r="CMW28" s="47"/>
      <c r="CMX28" s="47"/>
      <c r="CMY28" s="47"/>
      <c r="CMZ28" s="47"/>
      <c r="CNA28" s="47"/>
      <c r="CNB28" s="47"/>
      <c r="CNC28" s="47"/>
      <c r="CND28" s="47"/>
      <c r="CNE28" s="47"/>
      <c r="CNF28" s="47"/>
      <c r="CNG28" s="47"/>
      <c r="CNH28" s="47"/>
      <c r="CNI28" s="47"/>
      <c r="CNJ28" s="47"/>
      <c r="CNK28" s="47"/>
      <c r="CNL28" s="47"/>
      <c r="CNM28" s="47"/>
      <c r="CNN28" s="47"/>
      <c r="CNO28" s="47"/>
      <c r="CNP28" s="47"/>
      <c r="CNQ28" s="47"/>
      <c r="CNR28" s="47"/>
      <c r="CNS28" s="47"/>
      <c r="CNT28" s="47"/>
      <c r="CNU28" s="47"/>
      <c r="CNV28" s="47"/>
      <c r="CNW28" s="47"/>
      <c r="CNX28" s="47"/>
      <c r="CNY28" s="47"/>
      <c r="CNZ28" s="47"/>
      <c r="COA28" s="47"/>
      <c r="COB28" s="47"/>
      <c r="COC28" s="47"/>
      <c r="COD28" s="47"/>
      <c r="COE28" s="47"/>
      <c r="COF28" s="47"/>
      <c r="COG28" s="47"/>
      <c r="COH28" s="47"/>
      <c r="COI28" s="47"/>
      <c r="COJ28" s="47"/>
      <c r="COK28" s="47"/>
      <c r="COL28" s="47"/>
      <c r="COM28" s="47"/>
      <c r="CON28" s="47"/>
      <c r="COO28" s="47"/>
      <c r="COP28" s="47"/>
      <c r="COQ28" s="47"/>
      <c r="COR28" s="47"/>
      <c r="COS28" s="47"/>
      <c r="COT28" s="47"/>
      <c r="COU28" s="47"/>
      <c r="COV28" s="47"/>
      <c r="COW28" s="47"/>
      <c r="COX28" s="47"/>
      <c r="COY28" s="47"/>
      <c r="COZ28" s="47"/>
      <c r="CPA28" s="47"/>
      <c r="CPB28" s="47"/>
      <c r="CPC28" s="47"/>
      <c r="CPD28" s="47"/>
      <c r="CPE28" s="47"/>
      <c r="CPF28" s="47"/>
      <c r="CPG28" s="47"/>
      <c r="CPH28" s="47"/>
      <c r="CPI28" s="47"/>
      <c r="CPJ28" s="47"/>
      <c r="CPK28" s="47"/>
      <c r="CPL28" s="47"/>
      <c r="CPM28" s="47"/>
      <c r="CPN28" s="47"/>
      <c r="CPO28" s="47"/>
      <c r="CPP28" s="47"/>
      <c r="CPQ28" s="47"/>
      <c r="CPR28" s="47"/>
      <c r="CPS28" s="47"/>
      <c r="CPT28" s="47"/>
      <c r="CPU28" s="47"/>
      <c r="CPV28" s="47"/>
      <c r="CPW28" s="47"/>
      <c r="CPX28" s="47"/>
      <c r="CPY28" s="47"/>
      <c r="CPZ28" s="47"/>
      <c r="CQA28" s="47"/>
      <c r="CQB28" s="47"/>
      <c r="CQC28" s="47"/>
      <c r="CQD28" s="47"/>
      <c r="CQE28" s="47"/>
      <c r="CQF28" s="47"/>
      <c r="CQG28" s="47"/>
      <c r="CQH28" s="47"/>
      <c r="CQI28" s="47"/>
      <c r="CQJ28" s="47"/>
      <c r="CQK28" s="47"/>
      <c r="CQL28" s="47"/>
      <c r="CQM28" s="47"/>
      <c r="CQN28" s="47"/>
      <c r="CQO28" s="47"/>
      <c r="CQP28" s="47"/>
      <c r="CQQ28" s="47"/>
      <c r="CQR28" s="47"/>
      <c r="CQS28" s="47"/>
      <c r="CQT28" s="47"/>
      <c r="CQU28" s="47"/>
      <c r="CQV28" s="47"/>
      <c r="CQW28" s="47"/>
      <c r="CQX28" s="47"/>
      <c r="CQY28" s="47"/>
      <c r="CQZ28" s="47"/>
      <c r="CRA28" s="47"/>
      <c r="CRB28" s="47"/>
      <c r="CRC28" s="47"/>
      <c r="CRD28" s="47"/>
      <c r="CRE28" s="47"/>
      <c r="CRF28" s="47"/>
      <c r="CRG28" s="47"/>
      <c r="CRH28" s="47"/>
      <c r="CRI28" s="47"/>
      <c r="CRJ28" s="47"/>
      <c r="CRK28" s="47"/>
      <c r="CRL28" s="47"/>
      <c r="CRM28" s="47"/>
      <c r="CRN28" s="47"/>
      <c r="CRO28" s="47"/>
      <c r="CRP28" s="47"/>
      <c r="CRQ28" s="47"/>
      <c r="CRR28" s="47"/>
      <c r="CRS28" s="47"/>
      <c r="CRT28" s="47"/>
      <c r="CRU28" s="47"/>
      <c r="CRV28" s="47"/>
      <c r="CRW28" s="47"/>
      <c r="CRX28" s="47"/>
      <c r="CRY28" s="47"/>
      <c r="CRZ28" s="47"/>
      <c r="CSA28" s="47"/>
      <c r="CSB28" s="47"/>
      <c r="CSC28" s="47"/>
      <c r="CSD28" s="47"/>
      <c r="CSE28" s="47"/>
      <c r="CSF28" s="47"/>
      <c r="CSG28" s="47"/>
      <c r="CSH28" s="47"/>
      <c r="CSI28" s="47"/>
      <c r="CSJ28" s="47"/>
      <c r="CSK28" s="47"/>
      <c r="CSL28" s="47"/>
      <c r="CSM28" s="47"/>
      <c r="CSN28" s="47"/>
      <c r="CSO28" s="47"/>
      <c r="CSP28" s="47"/>
      <c r="CSQ28" s="47"/>
      <c r="CSR28" s="47"/>
      <c r="CSS28" s="47"/>
      <c r="CST28" s="47"/>
      <c r="CSU28" s="47"/>
      <c r="CSV28" s="47"/>
      <c r="CSW28" s="47"/>
      <c r="CSX28" s="47"/>
      <c r="CSY28" s="47"/>
      <c r="CSZ28" s="47"/>
      <c r="CTA28" s="47"/>
      <c r="CTB28" s="47"/>
      <c r="CTC28" s="47"/>
      <c r="CTD28" s="47"/>
      <c r="CTE28" s="47"/>
      <c r="CTF28" s="47"/>
      <c r="CTG28" s="47"/>
      <c r="CTH28" s="47"/>
      <c r="CTI28" s="47"/>
      <c r="CTJ28" s="47"/>
      <c r="CTK28" s="47"/>
      <c r="CTL28" s="47"/>
      <c r="CTM28" s="47"/>
      <c r="CTN28" s="47"/>
      <c r="CTO28" s="47"/>
      <c r="CTP28" s="47"/>
      <c r="CTQ28" s="47"/>
      <c r="CTR28" s="47"/>
      <c r="CTS28" s="47"/>
      <c r="CTT28" s="47"/>
      <c r="CTU28" s="47"/>
      <c r="CTV28" s="47"/>
      <c r="CTW28" s="47"/>
      <c r="CTX28" s="47"/>
      <c r="CTY28" s="47"/>
      <c r="CTZ28" s="47"/>
      <c r="CUA28" s="47"/>
      <c r="CUB28" s="47"/>
      <c r="CUC28" s="47"/>
      <c r="CUD28" s="47"/>
      <c r="CUE28" s="47"/>
      <c r="CUF28" s="47"/>
      <c r="CUG28" s="47"/>
      <c r="CUH28" s="47"/>
      <c r="CUI28" s="47"/>
      <c r="CUJ28" s="47"/>
      <c r="CUK28" s="47"/>
      <c r="CUL28" s="47"/>
      <c r="CUM28" s="47"/>
      <c r="CUN28" s="47"/>
      <c r="CUO28" s="47"/>
      <c r="CUP28" s="47"/>
      <c r="CUQ28" s="47"/>
      <c r="CUR28" s="47"/>
      <c r="CUS28" s="47"/>
      <c r="CUT28" s="47"/>
      <c r="CUU28" s="47"/>
      <c r="CUV28" s="47"/>
      <c r="CUW28" s="47"/>
      <c r="CUX28" s="47"/>
      <c r="CUY28" s="47"/>
      <c r="CUZ28" s="47"/>
      <c r="CVA28" s="47"/>
      <c r="CVB28" s="47"/>
      <c r="CVC28" s="47"/>
      <c r="CVD28" s="47"/>
      <c r="CVE28" s="47"/>
      <c r="CVF28" s="47"/>
      <c r="CVG28" s="47"/>
      <c r="CVH28" s="47"/>
      <c r="CVI28" s="47"/>
      <c r="CVJ28" s="47"/>
      <c r="CVK28" s="47"/>
      <c r="CVL28" s="47"/>
      <c r="CVM28" s="47"/>
      <c r="CVN28" s="47"/>
      <c r="CVO28" s="47"/>
      <c r="CVP28" s="47"/>
      <c r="CVQ28" s="47"/>
      <c r="CVR28" s="47"/>
      <c r="CVS28" s="47"/>
      <c r="CVT28" s="47"/>
      <c r="CVU28" s="47"/>
      <c r="CVV28" s="47"/>
      <c r="CVW28" s="47"/>
      <c r="CVX28" s="47"/>
      <c r="CVY28" s="47"/>
      <c r="CVZ28" s="47"/>
      <c r="CWA28" s="47"/>
      <c r="CWB28" s="47"/>
      <c r="CWC28" s="47"/>
      <c r="CWD28" s="47"/>
      <c r="CWE28" s="47"/>
      <c r="CWF28" s="47"/>
      <c r="CWG28" s="47"/>
      <c r="CWH28" s="47"/>
      <c r="CWI28" s="47"/>
      <c r="CWJ28" s="47"/>
      <c r="CWK28" s="47"/>
      <c r="CWL28" s="47"/>
      <c r="CWM28" s="47"/>
      <c r="CWN28" s="47"/>
      <c r="CWO28" s="47"/>
      <c r="CWP28" s="47"/>
      <c r="CWQ28" s="47"/>
      <c r="CWR28" s="47"/>
      <c r="CWS28" s="47"/>
      <c r="CWT28" s="47"/>
      <c r="CWU28" s="47"/>
      <c r="CWV28" s="47"/>
      <c r="CWW28" s="47"/>
      <c r="CWX28" s="47"/>
      <c r="CWY28" s="47"/>
      <c r="CWZ28" s="47"/>
      <c r="CXA28" s="47"/>
      <c r="CXB28" s="47"/>
      <c r="CXC28" s="47"/>
      <c r="CXD28" s="47"/>
      <c r="CXE28" s="47"/>
      <c r="CXF28" s="47"/>
      <c r="CXG28" s="47"/>
      <c r="CXH28" s="47"/>
      <c r="CXI28" s="47"/>
      <c r="CXJ28" s="47"/>
      <c r="CXK28" s="47"/>
      <c r="CXL28" s="47"/>
      <c r="CXM28" s="47"/>
      <c r="CXN28" s="47"/>
      <c r="CXO28" s="47"/>
      <c r="CXP28" s="47"/>
      <c r="CXQ28" s="47"/>
      <c r="CXR28" s="47"/>
      <c r="CXS28" s="47"/>
      <c r="CXT28" s="47"/>
      <c r="CXU28" s="47"/>
      <c r="CXV28" s="47"/>
      <c r="CXW28" s="47"/>
      <c r="CXX28" s="47"/>
      <c r="CXY28" s="47"/>
      <c r="CXZ28" s="47"/>
      <c r="CYA28" s="47"/>
      <c r="CYB28" s="47"/>
      <c r="CYC28" s="47"/>
      <c r="CYD28" s="47"/>
      <c r="CYE28" s="47"/>
      <c r="CYF28" s="47"/>
      <c r="CYG28" s="47"/>
      <c r="CYH28" s="47"/>
      <c r="CYI28" s="47"/>
      <c r="CYJ28" s="47"/>
      <c r="CYK28" s="47"/>
      <c r="CYL28" s="47"/>
      <c r="CYM28" s="47"/>
      <c r="CYN28" s="47"/>
      <c r="CYO28" s="47"/>
      <c r="CYP28" s="47"/>
      <c r="CYQ28" s="47"/>
      <c r="CYR28" s="47"/>
      <c r="CYS28" s="47"/>
      <c r="CYT28" s="47"/>
      <c r="CYU28" s="47"/>
      <c r="CYV28" s="47"/>
      <c r="CYW28" s="47"/>
      <c r="CYX28" s="47"/>
      <c r="CYY28" s="47"/>
      <c r="CYZ28" s="47"/>
      <c r="CZA28" s="47"/>
      <c r="CZB28" s="47"/>
      <c r="CZC28" s="47"/>
      <c r="CZD28" s="47"/>
      <c r="CZE28" s="47"/>
      <c r="CZF28" s="47"/>
      <c r="CZG28" s="47"/>
      <c r="CZH28" s="47"/>
      <c r="CZI28" s="47"/>
      <c r="CZJ28" s="47"/>
      <c r="CZK28" s="47"/>
      <c r="CZL28" s="47"/>
      <c r="CZM28" s="47"/>
      <c r="CZN28" s="47"/>
      <c r="CZO28" s="47"/>
      <c r="CZP28" s="47"/>
      <c r="CZQ28" s="47"/>
      <c r="CZR28" s="47"/>
      <c r="CZS28" s="47"/>
      <c r="CZT28" s="47"/>
      <c r="CZU28" s="47"/>
      <c r="CZV28" s="47"/>
      <c r="CZW28" s="47"/>
      <c r="CZX28" s="47"/>
      <c r="CZY28" s="47"/>
      <c r="CZZ28" s="47"/>
      <c r="DAA28" s="47"/>
      <c r="DAB28" s="47"/>
      <c r="DAC28" s="47"/>
      <c r="DAD28" s="47"/>
      <c r="DAE28" s="47"/>
      <c r="DAF28" s="47"/>
      <c r="DAG28" s="47"/>
      <c r="DAH28" s="47"/>
      <c r="DAI28" s="47"/>
      <c r="DAJ28" s="47"/>
      <c r="DAK28" s="47"/>
      <c r="DAL28" s="47"/>
      <c r="DAM28" s="47"/>
      <c r="DAN28" s="47"/>
      <c r="DAO28" s="47"/>
      <c r="DAP28" s="47"/>
      <c r="DAQ28" s="47"/>
      <c r="DAR28" s="47"/>
      <c r="DAS28" s="47"/>
      <c r="DAT28" s="47"/>
      <c r="DAU28" s="47"/>
      <c r="DAV28" s="47"/>
      <c r="DAW28" s="47"/>
      <c r="DAX28" s="47"/>
      <c r="DAY28" s="47"/>
      <c r="DAZ28" s="47"/>
      <c r="DBA28" s="47"/>
      <c r="DBB28" s="47"/>
      <c r="DBC28" s="47"/>
      <c r="DBD28" s="47"/>
      <c r="DBE28" s="47"/>
      <c r="DBF28" s="47"/>
      <c r="DBG28" s="47"/>
      <c r="DBH28" s="47"/>
      <c r="DBI28" s="47"/>
      <c r="DBJ28" s="47"/>
      <c r="DBK28" s="47"/>
      <c r="DBL28" s="47"/>
      <c r="DBM28" s="47"/>
      <c r="DBN28" s="47"/>
      <c r="DBO28" s="47"/>
      <c r="DBP28" s="47"/>
      <c r="DBQ28" s="47"/>
      <c r="DBR28" s="47"/>
      <c r="DBS28" s="47"/>
      <c r="DBT28" s="47"/>
      <c r="DBU28" s="47"/>
      <c r="DBV28" s="47"/>
      <c r="DBW28" s="47"/>
      <c r="DBX28" s="47"/>
      <c r="DBY28" s="47"/>
      <c r="DBZ28" s="47"/>
      <c r="DCA28" s="47"/>
      <c r="DCB28" s="47"/>
      <c r="DCC28" s="47"/>
      <c r="DCD28" s="47"/>
      <c r="DCE28" s="47"/>
      <c r="DCF28" s="47"/>
      <c r="DCG28" s="47"/>
      <c r="DCH28" s="47"/>
      <c r="DCI28" s="47"/>
      <c r="DCJ28" s="47"/>
      <c r="DCK28" s="47"/>
      <c r="DCL28" s="47"/>
      <c r="DCM28" s="47"/>
      <c r="DCN28" s="47"/>
      <c r="DCO28" s="47"/>
      <c r="DCP28" s="47"/>
      <c r="DCQ28" s="47"/>
      <c r="DCR28" s="47"/>
      <c r="DCS28" s="47"/>
      <c r="DCT28" s="47"/>
      <c r="DCU28" s="47"/>
      <c r="DCV28" s="47"/>
      <c r="DCW28" s="47"/>
      <c r="DCX28" s="47"/>
      <c r="DCY28" s="47"/>
      <c r="DCZ28" s="47"/>
      <c r="DDA28" s="47"/>
      <c r="DDB28" s="47"/>
      <c r="DDC28" s="47"/>
      <c r="DDD28" s="47"/>
      <c r="DDE28" s="47"/>
      <c r="DDF28" s="47"/>
      <c r="DDG28" s="47"/>
      <c r="DDH28" s="47"/>
      <c r="DDI28" s="47"/>
      <c r="DDJ28" s="47"/>
      <c r="DDK28" s="47"/>
      <c r="DDL28" s="47"/>
      <c r="DDM28" s="47"/>
      <c r="DDN28" s="47"/>
      <c r="DDO28" s="47"/>
      <c r="DDP28" s="47"/>
      <c r="DDQ28" s="47"/>
      <c r="DDR28" s="47"/>
      <c r="DDS28" s="47"/>
      <c r="DDT28" s="47"/>
      <c r="DDU28" s="47"/>
      <c r="DDV28" s="47"/>
      <c r="DDW28" s="47"/>
      <c r="DDX28" s="47"/>
      <c r="DDY28" s="47"/>
      <c r="DDZ28" s="47"/>
      <c r="DEA28" s="47"/>
      <c r="DEB28" s="47"/>
      <c r="DEC28" s="47"/>
      <c r="DED28" s="47"/>
      <c r="DEE28" s="47"/>
      <c r="DEF28" s="47"/>
      <c r="DEG28" s="47"/>
      <c r="DEH28" s="47"/>
      <c r="DEI28" s="47"/>
      <c r="DEJ28" s="47"/>
      <c r="DEK28" s="47"/>
      <c r="DEL28" s="47"/>
      <c r="DEM28" s="47"/>
      <c r="DEN28" s="47"/>
      <c r="DEO28" s="47"/>
      <c r="DEP28" s="47"/>
      <c r="DEQ28" s="47"/>
      <c r="DER28" s="47"/>
      <c r="DES28" s="47"/>
      <c r="DET28" s="47"/>
      <c r="DEU28" s="47"/>
      <c r="DEV28" s="47"/>
      <c r="DEW28" s="47"/>
      <c r="DEX28" s="47"/>
      <c r="DEY28" s="47"/>
      <c r="DEZ28" s="47"/>
      <c r="DFA28" s="47"/>
      <c r="DFB28" s="47"/>
      <c r="DFC28" s="47"/>
      <c r="DFD28" s="47"/>
      <c r="DFE28" s="47"/>
      <c r="DFF28" s="47"/>
      <c r="DFG28" s="47"/>
      <c r="DFH28" s="47"/>
      <c r="DFI28" s="47"/>
      <c r="DFJ28" s="47"/>
      <c r="DFK28" s="47"/>
      <c r="DFL28" s="47"/>
      <c r="DFM28" s="47"/>
      <c r="DFN28" s="47"/>
      <c r="DFO28" s="47"/>
      <c r="DFP28" s="47"/>
      <c r="DFQ28" s="47"/>
      <c r="DFR28" s="47"/>
      <c r="DFS28" s="47"/>
      <c r="DFT28" s="47"/>
      <c r="DFU28" s="47"/>
      <c r="DFV28" s="47"/>
      <c r="DFW28" s="47"/>
      <c r="DFX28" s="47"/>
      <c r="DFY28" s="47"/>
      <c r="DFZ28" s="47"/>
      <c r="DGA28" s="47"/>
      <c r="DGB28" s="47"/>
      <c r="DGC28" s="47"/>
      <c r="DGD28" s="47"/>
      <c r="DGE28" s="47"/>
      <c r="DGF28" s="47"/>
      <c r="DGG28" s="47"/>
      <c r="DGH28" s="47"/>
      <c r="DGI28" s="47"/>
      <c r="DGJ28" s="47"/>
      <c r="DGK28" s="47"/>
      <c r="DGL28" s="47"/>
      <c r="DGM28" s="47"/>
      <c r="DGN28" s="47"/>
      <c r="DGO28" s="47"/>
      <c r="DGP28" s="47"/>
      <c r="DGQ28" s="47"/>
      <c r="DGR28" s="47"/>
      <c r="DGS28" s="47"/>
      <c r="DGT28" s="47"/>
      <c r="DGU28" s="47"/>
      <c r="DGV28" s="47"/>
      <c r="DGW28" s="47"/>
      <c r="DGX28" s="47"/>
      <c r="DGY28" s="47"/>
      <c r="DGZ28" s="47"/>
      <c r="DHA28" s="47"/>
      <c r="DHB28" s="47"/>
      <c r="DHC28" s="47"/>
      <c r="DHD28" s="47"/>
      <c r="DHE28" s="47"/>
      <c r="DHF28" s="47"/>
      <c r="DHG28" s="47"/>
      <c r="DHH28" s="47"/>
      <c r="DHI28" s="47"/>
      <c r="DHJ28" s="47"/>
      <c r="DHK28" s="47"/>
      <c r="DHL28" s="47"/>
      <c r="DHM28" s="47"/>
      <c r="DHN28" s="47"/>
      <c r="DHO28" s="47"/>
      <c r="DHP28" s="47"/>
      <c r="DHQ28" s="47"/>
      <c r="DHR28" s="47"/>
      <c r="DHS28" s="47"/>
      <c r="DHT28" s="47"/>
      <c r="DHU28" s="47"/>
      <c r="DHV28" s="47"/>
      <c r="DHW28" s="47"/>
      <c r="DHX28" s="47"/>
      <c r="DHY28" s="47"/>
      <c r="DHZ28" s="47"/>
      <c r="DIA28" s="47"/>
      <c r="DIB28" s="47"/>
      <c r="DIC28" s="47"/>
      <c r="DID28" s="47"/>
      <c r="DIE28" s="47"/>
      <c r="DIF28" s="47"/>
      <c r="DIG28" s="47"/>
      <c r="DIH28" s="47"/>
      <c r="DII28" s="47"/>
      <c r="DIJ28" s="47"/>
      <c r="DIK28" s="47"/>
      <c r="DIL28" s="47"/>
      <c r="DIM28" s="47"/>
      <c r="DIN28" s="47"/>
      <c r="DIO28" s="47"/>
      <c r="DIP28" s="47"/>
      <c r="DIQ28" s="47"/>
      <c r="DIR28" s="47"/>
      <c r="DIS28" s="47"/>
      <c r="DIT28" s="47"/>
      <c r="DIU28" s="47"/>
      <c r="DIV28" s="47"/>
      <c r="DIW28" s="47"/>
      <c r="DIX28" s="47"/>
      <c r="DIY28" s="47"/>
      <c r="DIZ28" s="47"/>
      <c r="DJA28" s="47"/>
      <c r="DJB28" s="47"/>
      <c r="DJC28" s="47"/>
      <c r="DJD28" s="47"/>
      <c r="DJE28" s="47"/>
      <c r="DJF28" s="47"/>
      <c r="DJG28" s="47"/>
      <c r="DJH28" s="47"/>
      <c r="DJI28" s="47"/>
      <c r="DJJ28" s="47"/>
      <c r="DJK28" s="47"/>
      <c r="DJL28" s="47"/>
      <c r="DJM28" s="47"/>
      <c r="DJN28" s="47"/>
      <c r="DJO28" s="47"/>
      <c r="DJP28" s="47"/>
      <c r="DJQ28" s="47"/>
      <c r="DJR28" s="47"/>
      <c r="DJS28" s="47"/>
      <c r="DJT28" s="47"/>
      <c r="DJU28" s="47"/>
      <c r="DJV28" s="47"/>
      <c r="DJW28" s="47"/>
      <c r="DJX28" s="47"/>
      <c r="DJY28" s="47"/>
      <c r="DJZ28" s="47"/>
      <c r="DKA28" s="47"/>
      <c r="DKB28" s="47"/>
      <c r="DKC28" s="47"/>
      <c r="DKD28" s="47"/>
      <c r="DKE28" s="47"/>
      <c r="DKF28" s="47"/>
      <c r="DKG28" s="47"/>
      <c r="DKH28" s="47"/>
      <c r="DKI28" s="47"/>
      <c r="DKJ28" s="47"/>
      <c r="DKK28" s="47"/>
      <c r="DKL28" s="47"/>
      <c r="DKM28" s="47"/>
      <c r="DKN28" s="47"/>
      <c r="DKO28" s="47"/>
      <c r="DKP28" s="47"/>
      <c r="DKQ28" s="47"/>
      <c r="DKR28" s="47"/>
      <c r="DKS28" s="47"/>
      <c r="DKT28" s="47"/>
      <c r="DKU28" s="47"/>
      <c r="DKV28" s="47"/>
      <c r="DKW28" s="47"/>
      <c r="DKX28" s="47"/>
      <c r="DKY28" s="47"/>
      <c r="DKZ28" s="47"/>
      <c r="DLA28" s="47"/>
      <c r="DLB28" s="47"/>
      <c r="DLC28" s="47"/>
      <c r="DLD28" s="47"/>
      <c r="DLE28" s="47"/>
      <c r="DLF28" s="47"/>
      <c r="DLG28" s="47"/>
      <c r="DLH28" s="47"/>
      <c r="DLI28" s="47"/>
      <c r="DLJ28" s="47"/>
      <c r="DLK28" s="47"/>
      <c r="DLL28" s="47"/>
      <c r="DLM28" s="47"/>
      <c r="DLN28" s="47"/>
      <c r="DLO28" s="47"/>
      <c r="DLP28" s="47"/>
      <c r="DLQ28" s="47"/>
      <c r="DLR28" s="47"/>
      <c r="DLS28" s="47"/>
      <c r="DLT28" s="47"/>
      <c r="DLU28" s="47"/>
      <c r="DLV28" s="47"/>
      <c r="DLW28" s="47"/>
      <c r="DLX28" s="47"/>
      <c r="DLY28" s="47"/>
      <c r="DLZ28" s="47"/>
      <c r="DMA28" s="47"/>
      <c r="DMB28" s="47"/>
      <c r="DMC28" s="47"/>
      <c r="DMD28" s="47"/>
      <c r="DME28" s="47"/>
      <c r="DMF28" s="47"/>
      <c r="DMG28" s="47"/>
      <c r="DMH28" s="47"/>
      <c r="DMI28" s="47"/>
      <c r="DMJ28" s="47"/>
      <c r="DMK28" s="47"/>
      <c r="DML28" s="47"/>
      <c r="DMM28" s="47"/>
      <c r="DMN28" s="47"/>
      <c r="DMO28" s="47"/>
      <c r="DMP28" s="47"/>
      <c r="DMQ28" s="47"/>
      <c r="DMR28" s="47"/>
      <c r="DMS28" s="47"/>
      <c r="DMT28" s="47"/>
      <c r="DMU28" s="47"/>
      <c r="DMV28" s="47"/>
      <c r="DMW28" s="47"/>
      <c r="DMX28" s="47"/>
      <c r="DMY28" s="47"/>
      <c r="DMZ28" s="47"/>
      <c r="DNA28" s="47"/>
      <c r="DNB28" s="47"/>
      <c r="DNC28" s="47"/>
      <c r="DND28" s="47"/>
      <c r="DNE28" s="47"/>
      <c r="DNF28" s="47"/>
      <c r="DNG28" s="47"/>
      <c r="DNH28" s="47"/>
      <c r="DNI28" s="47"/>
      <c r="DNJ28" s="47"/>
      <c r="DNK28" s="47"/>
      <c r="DNL28" s="47"/>
      <c r="DNM28" s="47"/>
      <c r="DNN28" s="47"/>
      <c r="DNO28" s="47"/>
      <c r="DNP28" s="47"/>
      <c r="DNQ28" s="47"/>
      <c r="DNR28" s="47"/>
      <c r="DNS28" s="47"/>
      <c r="DNT28" s="47"/>
      <c r="DNU28" s="47"/>
      <c r="DNV28" s="47"/>
      <c r="DNW28" s="47"/>
      <c r="DNX28" s="47"/>
      <c r="DNY28" s="47"/>
      <c r="DNZ28" s="47"/>
      <c r="DOA28" s="47"/>
      <c r="DOB28" s="47"/>
      <c r="DOC28" s="47"/>
      <c r="DOD28" s="47"/>
      <c r="DOE28" s="47"/>
      <c r="DOF28" s="47"/>
      <c r="DOG28" s="47"/>
      <c r="DOH28" s="47"/>
      <c r="DOI28" s="47"/>
      <c r="DOJ28" s="47"/>
      <c r="DOK28" s="47"/>
      <c r="DOL28" s="47"/>
      <c r="DOM28" s="47"/>
      <c r="DON28" s="47"/>
      <c r="DOO28" s="47"/>
      <c r="DOP28" s="47"/>
      <c r="DOQ28" s="47"/>
      <c r="DOR28" s="47"/>
      <c r="DOS28" s="47"/>
      <c r="DOT28" s="47"/>
      <c r="DOU28" s="47"/>
      <c r="DOV28" s="47"/>
      <c r="DOW28" s="47"/>
      <c r="DOX28" s="47"/>
      <c r="DOY28" s="47"/>
      <c r="DOZ28" s="47"/>
      <c r="DPA28" s="47"/>
      <c r="DPB28" s="47"/>
      <c r="DPC28" s="47"/>
      <c r="DPD28" s="47"/>
      <c r="DPE28" s="47"/>
      <c r="DPF28" s="47"/>
      <c r="DPG28" s="47"/>
      <c r="DPH28" s="47"/>
      <c r="DPI28" s="47"/>
      <c r="DPJ28" s="47"/>
      <c r="DPK28" s="47"/>
      <c r="DPL28" s="47"/>
      <c r="DPM28" s="47"/>
      <c r="DPN28" s="47"/>
      <c r="DPO28" s="47"/>
      <c r="DPP28" s="47"/>
      <c r="DPQ28" s="47"/>
      <c r="DPR28" s="47"/>
      <c r="DPS28" s="47"/>
      <c r="DPT28" s="47"/>
      <c r="DPU28" s="47"/>
      <c r="DPV28" s="47"/>
      <c r="DPW28" s="47"/>
      <c r="DPX28" s="47"/>
      <c r="DPY28" s="47"/>
      <c r="DPZ28" s="47"/>
      <c r="DQA28" s="47"/>
      <c r="DQB28" s="47"/>
      <c r="DQC28" s="47"/>
      <c r="DQD28" s="47"/>
      <c r="DQE28" s="47"/>
      <c r="DQF28" s="47"/>
      <c r="DQG28" s="47"/>
      <c r="DQH28" s="47"/>
      <c r="DQI28" s="47"/>
      <c r="DQJ28" s="47"/>
      <c r="DQK28" s="47"/>
      <c r="DQL28" s="47"/>
      <c r="DQM28" s="47"/>
      <c r="DQN28" s="47"/>
      <c r="DQO28" s="47"/>
      <c r="DQP28" s="47"/>
      <c r="DQQ28" s="47"/>
      <c r="DQR28" s="47"/>
      <c r="DQS28" s="47"/>
      <c r="DQT28" s="47"/>
      <c r="DQU28" s="47"/>
      <c r="DQV28" s="47"/>
      <c r="DQW28" s="47"/>
      <c r="DQX28" s="47"/>
      <c r="DQY28" s="47"/>
      <c r="DQZ28" s="47"/>
      <c r="DRA28" s="47"/>
      <c r="DRB28" s="47"/>
      <c r="DRC28" s="47"/>
      <c r="DRD28" s="47"/>
      <c r="DRE28" s="47"/>
      <c r="DRF28" s="47"/>
      <c r="DRG28" s="47"/>
      <c r="DRH28" s="47"/>
      <c r="DRI28" s="47"/>
      <c r="DRJ28" s="47"/>
      <c r="DRK28" s="47"/>
      <c r="DRL28" s="47"/>
      <c r="DRM28" s="47"/>
      <c r="DRN28" s="47"/>
      <c r="DRO28" s="47"/>
      <c r="DRP28" s="47"/>
      <c r="DRQ28" s="47"/>
      <c r="DRR28" s="47"/>
      <c r="DRS28" s="47"/>
      <c r="DRT28" s="47"/>
      <c r="DRU28" s="47"/>
      <c r="DRV28" s="47"/>
      <c r="DRW28" s="47"/>
      <c r="DRX28" s="47"/>
      <c r="DRY28" s="47"/>
      <c r="DRZ28" s="47"/>
      <c r="DSA28" s="47"/>
      <c r="DSB28" s="47"/>
      <c r="DSC28" s="47"/>
      <c r="DSD28" s="47"/>
      <c r="DSE28" s="47"/>
      <c r="DSF28" s="47"/>
      <c r="DSG28" s="47"/>
      <c r="DSH28" s="47"/>
      <c r="DSI28" s="47"/>
      <c r="DSJ28" s="47"/>
      <c r="DSK28" s="47"/>
      <c r="DSL28" s="47"/>
      <c r="DSM28" s="47"/>
      <c r="DSN28" s="47"/>
      <c r="DSO28" s="47"/>
      <c r="DSP28" s="47"/>
      <c r="DSQ28" s="47"/>
      <c r="DSR28" s="47"/>
      <c r="DSS28" s="47"/>
      <c r="DST28" s="47"/>
      <c r="DSU28" s="47"/>
      <c r="DSV28" s="47"/>
      <c r="DSW28" s="47"/>
      <c r="DSX28" s="47"/>
      <c r="DSY28" s="47"/>
      <c r="DSZ28" s="47"/>
      <c r="DTA28" s="47"/>
      <c r="DTB28" s="47"/>
      <c r="DTC28" s="47"/>
      <c r="DTD28" s="47"/>
      <c r="DTE28" s="47"/>
      <c r="DTF28" s="47"/>
      <c r="DTG28" s="47"/>
      <c r="DTH28" s="47"/>
      <c r="DTI28" s="47"/>
      <c r="DTJ28" s="47"/>
      <c r="DTK28" s="47"/>
      <c r="DTL28" s="47"/>
      <c r="DTM28" s="47"/>
      <c r="DTN28" s="47"/>
      <c r="DTO28" s="47"/>
      <c r="DTP28" s="47"/>
      <c r="DTQ28" s="47"/>
      <c r="DTR28" s="47"/>
      <c r="DTS28" s="47"/>
      <c r="DTT28" s="47"/>
      <c r="DTU28" s="47"/>
      <c r="DTV28" s="47"/>
      <c r="DTW28" s="47"/>
      <c r="DTX28" s="47"/>
      <c r="DTY28" s="47"/>
      <c r="DTZ28" s="47"/>
      <c r="DUA28" s="47"/>
      <c r="DUB28" s="47"/>
      <c r="DUC28" s="47"/>
      <c r="DUD28" s="47"/>
      <c r="DUE28" s="47"/>
      <c r="DUF28" s="47"/>
      <c r="DUG28" s="47"/>
      <c r="DUH28" s="47"/>
      <c r="DUI28" s="47"/>
      <c r="DUJ28" s="47"/>
      <c r="DUK28" s="47"/>
      <c r="DUL28" s="47"/>
      <c r="DUM28" s="47"/>
      <c r="DUN28" s="47"/>
      <c r="DUO28" s="47"/>
      <c r="DUP28" s="47"/>
      <c r="DUQ28" s="47"/>
      <c r="DUR28" s="47"/>
      <c r="DUS28" s="47"/>
      <c r="DUT28" s="47"/>
      <c r="DUU28" s="47"/>
      <c r="DUV28" s="47"/>
      <c r="DUW28" s="47"/>
      <c r="DUX28" s="47"/>
      <c r="DUY28" s="47"/>
      <c r="DUZ28" s="47"/>
      <c r="DVA28" s="47"/>
      <c r="DVB28" s="47"/>
      <c r="DVC28" s="47"/>
      <c r="DVD28" s="47"/>
      <c r="DVE28" s="47"/>
      <c r="DVF28" s="47"/>
      <c r="DVG28" s="47"/>
      <c r="DVH28" s="47"/>
      <c r="DVI28" s="47"/>
      <c r="DVJ28" s="47"/>
      <c r="DVK28" s="47"/>
      <c r="DVL28" s="47"/>
      <c r="DVM28" s="47"/>
      <c r="DVN28" s="47"/>
      <c r="DVO28" s="47"/>
      <c r="DVP28" s="47"/>
      <c r="DVQ28" s="47"/>
      <c r="DVR28" s="47"/>
      <c r="DVS28" s="47"/>
      <c r="DVT28" s="47"/>
      <c r="DVU28" s="47"/>
      <c r="DVV28" s="47"/>
      <c r="DVW28" s="47"/>
      <c r="DVX28" s="47"/>
      <c r="DVY28" s="47"/>
      <c r="DVZ28" s="47"/>
      <c r="DWA28" s="47"/>
      <c r="DWB28" s="47"/>
      <c r="DWC28" s="47"/>
      <c r="DWD28" s="47"/>
      <c r="DWE28" s="47"/>
      <c r="DWF28" s="47"/>
      <c r="DWG28" s="47"/>
      <c r="DWH28" s="47"/>
      <c r="DWI28" s="47"/>
      <c r="DWJ28" s="47"/>
      <c r="DWK28" s="47"/>
      <c r="DWL28" s="47"/>
      <c r="DWM28" s="47"/>
      <c r="DWN28" s="47"/>
      <c r="DWO28" s="47"/>
      <c r="DWP28" s="47"/>
      <c r="DWQ28" s="47"/>
      <c r="DWR28" s="47"/>
      <c r="DWS28" s="47"/>
      <c r="DWT28" s="47"/>
      <c r="DWU28" s="47"/>
      <c r="DWV28" s="47"/>
      <c r="DWW28" s="47"/>
      <c r="DWX28" s="47"/>
      <c r="DWY28" s="47"/>
      <c r="DWZ28" s="47"/>
      <c r="DXA28" s="47"/>
      <c r="DXB28" s="47"/>
      <c r="DXC28" s="47"/>
      <c r="DXD28" s="47"/>
      <c r="DXE28" s="47"/>
      <c r="DXF28" s="47"/>
      <c r="DXG28" s="47"/>
      <c r="DXH28" s="47"/>
      <c r="DXI28" s="47"/>
      <c r="DXJ28" s="47"/>
      <c r="DXK28" s="47"/>
      <c r="DXL28" s="47"/>
      <c r="DXM28" s="47"/>
      <c r="DXN28" s="47"/>
      <c r="DXO28" s="47"/>
      <c r="DXP28" s="47"/>
      <c r="DXQ28" s="47"/>
      <c r="DXR28" s="47"/>
      <c r="DXS28" s="47"/>
      <c r="DXT28" s="47"/>
      <c r="DXU28" s="47"/>
      <c r="DXV28" s="47"/>
      <c r="DXW28" s="47"/>
      <c r="DXX28" s="47"/>
      <c r="DXY28" s="47"/>
      <c r="DXZ28" s="47"/>
      <c r="DYA28" s="47"/>
      <c r="DYB28" s="47"/>
      <c r="DYC28" s="47"/>
      <c r="DYD28" s="47"/>
      <c r="DYE28" s="47"/>
      <c r="DYF28" s="47"/>
      <c r="DYG28" s="47"/>
      <c r="DYH28" s="47"/>
      <c r="DYI28" s="47"/>
      <c r="DYJ28" s="47"/>
      <c r="DYK28" s="47"/>
      <c r="DYL28" s="47"/>
      <c r="DYM28" s="47"/>
      <c r="DYN28" s="47"/>
      <c r="DYO28" s="47"/>
      <c r="DYP28" s="47"/>
      <c r="DYQ28" s="47"/>
      <c r="DYR28" s="47"/>
      <c r="DYS28" s="47"/>
      <c r="DYT28" s="47"/>
      <c r="DYU28" s="47"/>
      <c r="DYV28" s="47"/>
      <c r="DYW28" s="47"/>
      <c r="DYX28" s="47"/>
      <c r="DYY28" s="47"/>
      <c r="DYZ28" s="47"/>
      <c r="DZA28" s="47"/>
      <c r="DZB28" s="47"/>
      <c r="DZC28" s="47"/>
      <c r="DZD28" s="47"/>
      <c r="DZE28" s="47"/>
      <c r="DZF28" s="47"/>
      <c r="DZG28" s="47"/>
      <c r="DZH28" s="47"/>
      <c r="DZI28" s="47"/>
      <c r="DZJ28" s="47"/>
      <c r="DZK28" s="47"/>
      <c r="DZL28" s="47"/>
      <c r="DZM28" s="47"/>
      <c r="DZN28" s="47"/>
      <c r="DZO28" s="47"/>
      <c r="DZP28" s="47"/>
      <c r="DZQ28" s="47"/>
      <c r="DZR28" s="47"/>
      <c r="DZS28" s="47"/>
      <c r="DZT28" s="47"/>
      <c r="DZU28" s="47"/>
      <c r="DZV28" s="47"/>
      <c r="DZW28" s="47"/>
      <c r="DZX28" s="47"/>
      <c r="DZY28" s="47"/>
      <c r="DZZ28" s="47"/>
      <c r="EAA28" s="47"/>
      <c r="EAB28" s="47"/>
      <c r="EAC28" s="47"/>
      <c r="EAD28" s="47"/>
      <c r="EAE28" s="47"/>
      <c r="EAF28" s="47"/>
      <c r="EAG28" s="47"/>
      <c r="EAH28" s="47"/>
      <c r="EAI28" s="47"/>
      <c r="EAJ28" s="47"/>
      <c r="EAK28" s="47"/>
      <c r="EAL28" s="47"/>
      <c r="EAM28" s="47"/>
      <c r="EAN28" s="47"/>
      <c r="EAO28" s="47"/>
      <c r="EAP28" s="47"/>
      <c r="EAQ28" s="47"/>
      <c r="EAR28" s="47"/>
      <c r="EAS28" s="47"/>
      <c r="EAT28" s="47"/>
      <c r="EAU28" s="47"/>
      <c r="EAV28" s="47"/>
      <c r="EAW28" s="47"/>
      <c r="EAX28" s="47"/>
      <c r="EAY28" s="47"/>
      <c r="EAZ28" s="47"/>
      <c r="EBA28" s="47"/>
      <c r="EBB28" s="47"/>
      <c r="EBC28" s="47"/>
      <c r="EBD28" s="47"/>
      <c r="EBE28" s="47"/>
      <c r="EBF28" s="47"/>
      <c r="EBG28" s="47"/>
      <c r="EBH28" s="47"/>
      <c r="EBI28" s="47"/>
      <c r="EBJ28" s="47"/>
      <c r="EBK28" s="47"/>
      <c r="EBL28" s="47"/>
      <c r="EBM28" s="47"/>
      <c r="EBN28" s="47"/>
      <c r="EBO28" s="47"/>
      <c r="EBP28" s="47"/>
      <c r="EBQ28" s="47"/>
      <c r="EBR28" s="47"/>
      <c r="EBS28" s="47"/>
      <c r="EBT28" s="47"/>
      <c r="EBU28" s="47"/>
      <c r="EBV28" s="47"/>
      <c r="EBW28" s="47"/>
      <c r="EBX28" s="47"/>
      <c r="EBY28" s="47"/>
      <c r="EBZ28" s="47"/>
      <c r="ECA28" s="47"/>
      <c r="ECB28" s="47"/>
      <c r="ECC28" s="47"/>
      <c r="ECD28" s="47"/>
      <c r="ECE28" s="47"/>
      <c r="ECF28" s="47"/>
      <c r="ECG28" s="47"/>
      <c r="ECH28" s="47"/>
      <c r="ECI28" s="47"/>
      <c r="ECJ28" s="47"/>
      <c r="ECK28" s="47"/>
      <c r="ECL28" s="47"/>
      <c r="ECM28" s="47"/>
      <c r="ECN28" s="47"/>
      <c r="ECO28" s="47"/>
      <c r="ECP28" s="47"/>
      <c r="ECQ28" s="47"/>
      <c r="ECR28" s="47"/>
      <c r="ECS28" s="47"/>
      <c r="ECT28" s="47"/>
      <c r="ECU28" s="47"/>
      <c r="ECV28" s="47"/>
      <c r="ECW28" s="47"/>
      <c r="ECX28" s="47"/>
      <c r="ECY28" s="47"/>
      <c r="ECZ28" s="47"/>
      <c r="EDA28" s="47"/>
      <c r="EDB28" s="47"/>
      <c r="EDC28" s="47"/>
      <c r="EDD28" s="47"/>
      <c r="EDE28" s="47"/>
      <c r="EDF28" s="47"/>
      <c r="EDG28" s="47"/>
      <c r="EDH28" s="47"/>
      <c r="EDI28" s="47"/>
      <c r="EDJ28" s="47"/>
      <c r="EDK28" s="47"/>
      <c r="EDL28" s="47"/>
      <c r="EDM28" s="47"/>
      <c r="EDN28" s="47"/>
      <c r="EDO28" s="47"/>
      <c r="EDP28" s="47"/>
      <c r="EDQ28" s="47"/>
      <c r="EDR28" s="47"/>
      <c r="EDS28" s="47"/>
      <c r="EDT28" s="47"/>
      <c r="EDU28" s="47"/>
      <c r="EDV28" s="47"/>
      <c r="EDW28" s="47"/>
      <c r="EDX28" s="47"/>
      <c r="EDY28" s="47"/>
      <c r="EDZ28" s="47"/>
      <c r="EEA28" s="47"/>
      <c r="EEB28" s="47"/>
      <c r="EEC28" s="47"/>
      <c r="EED28" s="47"/>
      <c r="EEE28" s="47"/>
      <c r="EEF28" s="47"/>
      <c r="EEG28" s="47"/>
      <c r="EEH28" s="47"/>
      <c r="EEI28" s="47"/>
      <c r="EEJ28" s="47"/>
      <c r="EEK28" s="47"/>
      <c r="EEL28" s="47"/>
      <c r="EEM28" s="47"/>
      <c r="EEN28" s="47"/>
      <c r="EEO28" s="47"/>
      <c r="EEP28" s="47"/>
      <c r="EEQ28" s="47"/>
      <c r="EER28" s="47"/>
      <c r="EES28" s="47"/>
      <c r="EET28" s="47"/>
      <c r="EEU28" s="47"/>
      <c r="EEV28" s="47"/>
      <c r="EEW28" s="47"/>
      <c r="EEX28" s="47"/>
      <c r="EEY28" s="47"/>
      <c r="EEZ28" s="47"/>
      <c r="EFA28" s="47"/>
      <c r="EFB28" s="47"/>
      <c r="EFC28" s="47"/>
      <c r="EFD28" s="47"/>
      <c r="EFE28" s="47"/>
      <c r="EFF28" s="47"/>
      <c r="EFG28" s="47"/>
      <c r="EFH28" s="47"/>
      <c r="EFI28" s="47"/>
      <c r="EFJ28" s="47"/>
      <c r="EFK28" s="47"/>
      <c r="EFL28" s="47"/>
      <c r="EFM28" s="47"/>
      <c r="EFN28" s="47"/>
      <c r="EFO28" s="47"/>
      <c r="EFP28" s="47"/>
      <c r="EFQ28" s="47"/>
      <c r="EFR28" s="47"/>
      <c r="EFS28" s="47"/>
      <c r="EFT28" s="47"/>
      <c r="EFU28" s="47"/>
      <c r="EFV28" s="47"/>
      <c r="EFW28" s="47"/>
      <c r="EFX28" s="47"/>
      <c r="EFY28" s="47"/>
      <c r="EFZ28" s="47"/>
      <c r="EGA28" s="47"/>
      <c r="EGB28" s="47"/>
      <c r="EGC28" s="47"/>
      <c r="EGD28" s="47"/>
      <c r="EGE28" s="47"/>
      <c r="EGF28" s="47"/>
      <c r="EGG28" s="47"/>
      <c r="EGH28" s="47"/>
      <c r="EGI28" s="47"/>
      <c r="EGJ28" s="47"/>
      <c r="EGK28" s="47"/>
      <c r="EGL28" s="47"/>
      <c r="EGM28" s="47"/>
      <c r="EGN28" s="47"/>
      <c r="EGO28" s="47"/>
      <c r="EGP28" s="47"/>
      <c r="EGQ28" s="47"/>
      <c r="EGR28" s="47"/>
      <c r="EGS28" s="47"/>
      <c r="EGT28" s="47"/>
      <c r="EGU28" s="47"/>
      <c r="EGV28" s="47"/>
      <c r="EGW28" s="47"/>
      <c r="EGX28" s="47"/>
      <c r="EGY28" s="47"/>
      <c r="EGZ28" s="47"/>
      <c r="EHA28" s="47"/>
      <c r="EHB28" s="47"/>
      <c r="EHC28" s="47"/>
      <c r="EHD28" s="47"/>
      <c r="EHE28" s="47"/>
      <c r="EHF28" s="47"/>
      <c r="EHG28" s="47"/>
      <c r="EHH28" s="47"/>
      <c r="EHI28" s="47"/>
      <c r="EHJ28" s="47"/>
      <c r="EHK28" s="47"/>
      <c r="EHL28" s="47"/>
      <c r="EHM28" s="47"/>
      <c r="EHN28" s="47"/>
      <c r="EHO28" s="47"/>
      <c r="EHP28" s="47"/>
      <c r="EHQ28" s="47"/>
      <c r="EHR28" s="47"/>
      <c r="EHS28" s="47"/>
      <c r="EHT28" s="47"/>
      <c r="EHU28" s="47"/>
      <c r="EHV28" s="47"/>
      <c r="EHW28" s="47"/>
      <c r="EHX28" s="47"/>
      <c r="EHY28" s="47"/>
      <c r="EHZ28" s="47"/>
      <c r="EIA28" s="47"/>
      <c r="EIB28" s="47"/>
      <c r="EIC28" s="47"/>
      <c r="EID28" s="47"/>
      <c r="EIE28" s="47"/>
      <c r="EIF28" s="47"/>
      <c r="EIG28" s="47"/>
      <c r="EIH28" s="47"/>
      <c r="EII28" s="47"/>
      <c r="EIJ28" s="47"/>
      <c r="EIK28" s="47"/>
      <c r="EIL28" s="47"/>
      <c r="EIM28" s="47"/>
      <c r="EIN28" s="47"/>
      <c r="EIO28" s="47"/>
      <c r="EIP28" s="47"/>
      <c r="EIQ28" s="47"/>
      <c r="EIR28" s="47"/>
      <c r="EIS28" s="47"/>
      <c r="EIT28" s="47"/>
      <c r="EIU28" s="47"/>
      <c r="EIV28" s="47"/>
      <c r="EIW28" s="47"/>
      <c r="EIX28" s="47"/>
      <c r="EIY28" s="47"/>
      <c r="EIZ28" s="47"/>
      <c r="EJA28" s="47"/>
      <c r="EJB28" s="47"/>
      <c r="EJC28" s="47"/>
      <c r="EJD28" s="47"/>
      <c r="EJE28" s="47"/>
      <c r="EJF28" s="47"/>
      <c r="EJG28" s="47"/>
      <c r="EJH28" s="47"/>
      <c r="EJI28" s="47"/>
      <c r="EJJ28" s="47"/>
      <c r="EJK28" s="47"/>
      <c r="EJL28" s="47"/>
      <c r="EJM28" s="47"/>
      <c r="EJN28" s="47"/>
      <c r="EJO28" s="47"/>
      <c r="EJP28" s="47"/>
      <c r="EJQ28" s="47"/>
      <c r="EJR28" s="47"/>
      <c r="EJS28" s="47"/>
      <c r="EJT28" s="47"/>
      <c r="EJU28" s="47"/>
      <c r="EJV28" s="47"/>
      <c r="EJW28" s="47"/>
      <c r="EJX28" s="47"/>
      <c r="EJY28" s="47"/>
      <c r="EJZ28" s="47"/>
      <c r="EKA28" s="47"/>
      <c r="EKB28" s="47"/>
      <c r="EKC28" s="47"/>
      <c r="EKD28" s="47"/>
      <c r="EKE28" s="47"/>
      <c r="EKF28" s="47"/>
      <c r="EKG28" s="47"/>
      <c r="EKH28" s="47"/>
      <c r="EKI28" s="47"/>
      <c r="EKJ28" s="47"/>
      <c r="EKK28" s="47"/>
      <c r="EKL28" s="47"/>
      <c r="EKM28" s="47"/>
      <c r="EKN28" s="47"/>
      <c r="EKO28" s="47"/>
      <c r="EKP28" s="47"/>
      <c r="EKQ28" s="47"/>
      <c r="EKR28" s="47"/>
      <c r="EKS28" s="47"/>
      <c r="EKT28" s="47"/>
      <c r="EKU28" s="47"/>
      <c r="EKV28" s="47"/>
      <c r="EKW28" s="47"/>
      <c r="EKX28" s="47"/>
      <c r="EKY28" s="47"/>
      <c r="EKZ28" s="47"/>
      <c r="ELA28" s="47"/>
      <c r="ELB28" s="47"/>
      <c r="ELC28" s="47"/>
      <c r="ELD28" s="47"/>
      <c r="ELE28" s="47"/>
      <c r="ELF28" s="47"/>
      <c r="ELG28" s="47"/>
      <c r="ELH28" s="47"/>
      <c r="ELI28" s="47"/>
      <c r="ELJ28" s="47"/>
      <c r="ELK28" s="47"/>
      <c r="ELL28" s="47"/>
      <c r="ELM28" s="47"/>
      <c r="ELN28" s="47"/>
      <c r="ELO28" s="47"/>
      <c r="ELP28" s="47"/>
      <c r="ELQ28" s="47"/>
      <c r="ELR28" s="47"/>
      <c r="ELS28" s="47"/>
      <c r="ELT28" s="47"/>
      <c r="ELU28" s="47"/>
      <c r="ELV28" s="47"/>
      <c r="ELW28" s="47"/>
      <c r="ELX28" s="47"/>
      <c r="ELY28" s="47"/>
      <c r="ELZ28" s="47"/>
      <c r="EMA28" s="47"/>
      <c r="EMB28" s="47"/>
      <c r="EMC28" s="47"/>
      <c r="EMD28" s="47"/>
      <c r="EME28" s="47"/>
      <c r="EMF28" s="47"/>
      <c r="EMG28" s="47"/>
      <c r="EMH28" s="47"/>
      <c r="EMI28" s="47"/>
      <c r="EMJ28" s="47"/>
      <c r="EMK28" s="47"/>
      <c r="EML28" s="47"/>
      <c r="EMM28" s="47"/>
      <c r="EMN28" s="47"/>
      <c r="EMO28" s="47"/>
      <c r="EMP28" s="47"/>
      <c r="EMQ28" s="47"/>
      <c r="EMR28" s="47"/>
      <c r="EMS28" s="47"/>
      <c r="EMT28" s="47"/>
      <c r="EMU28" s="47"/>
      <c r="EMV28" s="47"/>
      <c r="EMW28" s="47"/>
      <c r="EMX28" s="47"/>
      <c r="EMY28" s="47"/>
      <c r="EMZ28" s="47"/>
      <c r="ENA28" s="47"/>
      <c r="ENB28" s="47"/>
      <c r="ENC28" s="47"/>
      <c r="END28" s="47"/>
      <c r="ENE28" s="47"/>
      <c r="ENF28" s="47"/>
      <c r="ENG28" s="47"/>
      <c r="ENH28" s="47"/>
      <c r="ENI28" s="47"/>
      <c r="ENJ28" s="47"/>
      <c r="ENK28" s="47"/>
      <c r="ENL28" s="47"/>
      <c r="ENM28" s="47"/>
      <c r="ENN28" s="47"/>
      <c r="ENO28" s="47"/>
      <c r="ENP28" s="47"/>
      <c r="ENQ28" s="47"/>
      <c r="ENR28" s="47"/>
      <c r="ENS28" s="47"/>
      <c r="ENT28" s="47"/>
      <c r="ENU28" s="47"/>
      <c r="ENV28" s="47"/>
      <c r="ENW28" s="47"/>
      <c r="ENX28" s="47"/>
      <c r="ENY28" s="47"/>
      <c r="ENZ28" s="47"/>
      <c r="EOA28" s="47"/>
      <c r="EOB28" s="47"/>
      <c r="EOC28" s="47"/>
      <c r="EOD28" s="47"/>
      <c r="EOE28" s="47"/>
      <c r="EOF28" s="47"/>
      <c r="EOG28" s="47"/>
      <c r="EOH28" s="47"/>
      <c r="EOI28" s="47"/>
      <c r="EOJ28" s="47"/>
      <c r="EOK28" s="47"/>
      <c r="EOL28" s="47"/>
      <c r="EOM28" s="47"/>
      <c r="EON28" s="47"/>
      <c r="EOO28" s="47"/>
      <c r="EOP28" s="47"/>
      <c r="EOQ28" s="47"/>
      <c r="EOR28" s="47"/>
      <c r="EOS28" s="47"/>
      <c r="EOT28" s="47"/>
      <c r="EOU28" s="47"/>
      <c r="EOV28" s="47"/>
      <c r="EOW28" s="47"/>
      <c r="EOX28" s="47"/>
      <c r="EOY28" s="47"/>
      <c r="EOZ28" s="47"/>
      <c r="EPA28" s="47"/>
      <c r="EPB28" s="47"/>
      <c r="EPC28" s="47"/>
      <c r="EPD28" s="47"/>
      <c r="EPE28" s="47"/>
      <c r="EPF28" s="47"/>
      <c r="EPG28" s="47"/>
      <c r="EPH28" s="47"/>
      <c r="EPI28" s="47"/>
      <c r="EPJ28" s="47"/>
      <c r="EPK28" s="47"/>
      <c r="EPL28" s="47"/>
      <c r="EPM28" s="47"/>
      <c r="EPN28" s="47"/>
      <c r="EPO28" s="47"/>
      <c r="EPP28" s="47"/>
      <c r="EPQ28" s="47"/>
      <c r="EPR28" s="47"/>
      <c r="EPS28" s="47"/>
      <c r="EPT28" s="47"/>
      <c r="EPU28" s="47"/>
      <c r="EPV28" s="47"/>
      <c r="EPW28" s="47"/>
      <c r="EPX28" s="47"/>
      <c r="EPY28" s="47"/>
      <c r="EPZ28" s="47"/>
      <c r="EQA28" s="47"/>
      <c r="EQB28" s="47"/>
      <c r="EQC28" s="47"/>
      <c r="EQD28" s="47"/>
      <c r="EQE28" s="47"/>
      <c r="EQF28" s="47"/>
      <c r="EQG28" s="47"/>
      <c r="EQH28" s="47"/>
      <c r="EQI28" s="47"/>
      <c r="EQJ28" s="47"/>
      <c r="EQK28" s="47"/>
      <c r="EQL28" s="47"/>
      <c r="EQM28" s="47"/>
      <c r="EQN28" s="47"/>
      <c r="EQO28" s="47"/>
      <c r="EQP28" s="47"/>
      <c r="EQQ28" s="47"/>
      <c r="EQR28" s="47"/>
      <c r="EQS28" s="47"/>
      <c r="EQT28" s="47"/>
      <c r="EQU28" s="47"/>
      <c r="EQV28" s="47"/>
      <c r="EQW28" s="47"/>
      <c r="EQX28" s="47"/>
      <c r="EQY28" s="47"/>
      <c r="EQZ28" s="47"/>
      <c r="ERA28" s="47"/>
      <c r="ERB28" s="47"/>
      <c r="ERC28" s="47"/>
      <c r="ERD28" s="47"/>
      <c r="ERE28" s="47"/>
      <c r="ERF28" s="47"/>
      <c r="ERG28" s="47"/>
      <c r="ERH28" s="47"/>
      <c r="ERI28" s="47"/>
      <c r="ERJ28" s="47"/>
      <c r="ERK28" s="47"/>
      <c r="ERL28" s="47"/>
      <c r="ERM28" s="47"/>
      <c r="ERN28" s="47"/>
      <c r="ERO28" s="47"/>
      <c r="ERP28" s="47"/>
      <c r="ERQ28" s="47"/>
      <c r="ERR28" s="47"/>
      <c r="ERS28" s="47"/>
      <c r="ERT28" s="47"/>
      <c r="ERU28" s="47"/>
      <c r="ERV28" s="47"/>
      <c r="ERW28" s="47"/>
      <c r="ERX28" s="47"/>
      <c r="ERY28" s="47"/>
      <c r="ERZ28" s="47"/>
      <c r="ESA28" s="47"/>
      <c r="ESB28" s="47"/>
      <c r="ESC28" s="47"/>
      <c r="ESD28" s="47"/>
      <c r="ESE28" s="47"/>
      <c r="ESF28" s="47"/>
      <c r="ESG28" s="47"/>
      <c r="ESH28" s="47"/>
      <c r="ESI28" s="47"/>
      <c r="ESJ28" s="47"/>
      <c r="ESK28" s="47"/>
      <c r="ESL28" s="47"/>
      <c r="ESM28" s="47"/>
      <c r="ESN28" s="47"/>
      <c r="ESO28" s="47"/>
      <c r="ESP28" s="47"/>
      <c r="ESQ28" s="47"/>
      <c r="ESR28" s="47"/>
      <c r="ESS28" s="47"/>
      <c r="EST28" s="47"/>
      <c r="ESU28" s="47"/>
      <c r="ESV28" s="47"/>
      <c r="ESW28" s="47"/>
      <c r="ESX28" s="47"/>
      <c r="ESY28" s="47"/>
      <c r="ESZ28" s="47"/>
      <c r="ETA28" s="47"/>
      <c r="ETB28" s="47"/>
      <c r="ETC28" s="47"/>
      <c r="ETD28" s="47"/>
      <c r="ETE28" s="47"/>
      <c r="ETF28" s="47"/>
      <c r="ETG28" s="47"/>
      <c r="ETH28" s="47"/>
      <c r="ETI28" s="47"/>
      <c r="ETJ28" s="47"/>
      <c r="ETK28" s="47"/>
      <c r="ETL28" s="47"/>
      <c r="ETM28" s="47"/>
      <c r="ETN28" s="47"/>
      <c r="ETO28" s="47"/>
      <c r="ETP28" s="47"/>
      <c r="ETQ28" s="47"/>
      <c r="ETR28" s="47"/>
      <c r="ETS28" s="47"/>
      <c r="ETT28" s="47"/>
      <c r="ETU28" s="47"/>
      <c r="ETV28" s="47"/>
      <c r="ETW28" s="47"/>
      <c r="ETX28" s="47"/>
      <c r="ETY28" s="47"/>
      <c r="ETZ28" s="47"/>
      <c r="EUA28" s="47"/>
      <c r="EUB28" s="47"/>
      <c r="EUC28" s="47"/>
      <c r="EUD28" s="47"/>
      <c r="EUE28" s="47"/>
      <c r="EUF28" s="47"/>
      <c r="EUG28" s="47"/>
      <c r="EUH28" s="47"/>
      <c r="EUI28" s="47"/>
      <c r="EUJ28" s="47"/>
      <c r="EUK28" s="47"/>
      <c r="EUL28" s="47"/>
      <c r="EUM28" s="47"/>
      <c r="EUN28" s="47"/>
      <c r="EUO28" s="47"/>
      <c r="EUP28" s="47"/>
      <c r="EUQ28" s="47"/>
      <c r="EUR28" s="47"/>
      <c r="EUS28" s="47"/>
      <c r="EUT28" s="47"/>
      <c r="EUU28" s="47"/>
      <c r="EUV28" s="47"/>
      <c r="EUW28" s="47"/>
      <c r="EUX28" s="47"/>
      <c r="EUY28" s="47"/>
      <c r="EUZ28" s="47"/>
      <c r="EVA28" s="47"/>
      <c r="EVB28" s="47"/>
      <c r="EVC28" s="47"/>
      <c r="EVD28" s="47"/>
      <c r="EVE28" s="47"/>
      <c r="EVF28" s="47"/>
      <c r="EVG28" s="47"/>
      <c r="EVH28" s="47"/>
      <c r="EVI28" s="47"/>
      <c r="EVJ28" s="47"/>
      <c r="EVK28" s="47"/>
      <c r="EVL28" s="47"/>
      <c r="EVM28" s="47"/>
      <c r="EVN28" s="47"/>
      <c r="EVO28" s="47"/>
      <c r="EVP28" s="47"/>
      <c r="EVQ28" s="47"/>
      <c r="EVR28" s="47"/>
      <c r="EVS28" s="47"/>
      <c r="EVT28" s="47"/>
      <c r="EVU28" s="47"/>
      <c r="EVV28" s="47"/>
      <c r="EVW28" s="47"/>
      <c r="EVX28" s="47"/>
      <c r="EVY28" s="47"/>
      <c r="EVZ28" s="47"/>
      <c r="EWA28" s="47"/>
      <c r="EWB28" s="47"/>
      <c r="EWC28" s="47"/>
      <c r="EWD28" s="47"/>
      <c r="EWE28" s="47"/>
      <c r="EWF28" s="47"/>
      <c r="EWG28" s="47"/>
      <c r="EWH28" s="47"/>
      <c r="EWI28" s="47"/>
      <c r="EWJ28" s="47"/>
      <c r="EWK28" s="47"/>
      <c r="EWL28" s="47"/>
      <c r="EWM28" s="47"/>
      <c r="EWN28" s="47"/>
      <c r="EWO28" s="47"/>
      <c r="EWP28" s="47"/>
      <c r="EWQ28" s="47"/>
      <c r="EWR28" s="47"/>
      <c r="EWS28" s="47"/>
      <c r="EWT28" s="47"/>
      <c r="EWU28" s="47"/>
      <c r="EWV28" s="47"/>
      <c r="EWW28" s="47"/>
      <c r="EWX28" s="47"/>
      <c r="EWY28" s="47"/>
      <c r="EWZ28" s="47"/>
      <c r="EXA28" s="47"/>
      <c r="EXB28" s="47"/>
      <c r="EXC28" s="47"/>
      <c r="EXD28" s="47"/>
      <c r="EXE28" s="47"/>
      <c r="EXF28" s="47"/>
      <c r="EXG28" s="47"/>
      <c r="EXH28" s="47"/>
      <c r="EXI28" s="47"/>
      <c r="EXJ28" s="47"/>
      <c r="EXK28" s="47"/>
      <c r="EXL28" s="47"/>
      <c r="EXM28" s="47"/>
      <c r="EXN28" s="47"/>
      <c r="EXO28" s="47"/>
      <c r="EXP28" s="47"/>
      <c r="EXQ28" s="47"/>
      <c r="EXR28" s="47"/>
      <c r="EXS28" s="47"/>
      <c r="EXT28" s="47"/>
      <c r="EXU28" s="47"/>
      <c r="EXV28" s="47"/>
      <c r="EXW28" s="47"/>
      <c r="EXX28" s="47"/>
      <c r="EXY28" s="47"/>
      <c r="EXZ28" s="47"/>
      <c r="EYA28" s="47"/>
      <c r="EYB28" s="47"/>
      <c r="EYC28" s="47"/>
      <c r="EYD28" s="47"/>
      <c r="EYE28" s="47"/>
      <c r="EYF28" s="47"/>
      <c r="EYG28" s="47"/>
      <c r="EYH28" s="47"/>
      <c r="EYI28" s="47"/>
      <c r="EYJ28" s="47"/>
      <c r="EYK28" s="47"/>
      <c r="EYL28" s="47"/>
      <c r="EYM28" s="47"/>
      <c r="EYN28" s="47"/>
      <c r="EYO28" s="47"/>
      <c r="EYP28" s="47"/>
      <c r="EYQ28" s="47"/>
      <c r="EYR28" s="47"/>
      <c r="EYS28" s="47"/>
      <c r="EYT28" s="47"/>
      <c r="EYU28" s="47"/>
      <c r="EYV28" s="47"/>
      <c r="EYW28" s="47"/>
      <c r="EYX28" s="47"/>
      <c r="EYY28" s="47"/>
      <c r="EYZ28" s="47"/>
      <c r="EZA28" s="47"/>
      <c r="EZB28" s="47"/>
      <c r="EZC28" s="47"/>
      <c r="EZD28" s="47"/>
      <c r="EZE28" s="47"/>
      <c r="EZF28" s="47"/>
      <c r="EZG28" s="47"/>
      <c r="EZH28" s="47"/>
      <c r="EZI28" s="47"/>
      <c r="EZJ28" s="47"/>
      <c r="EZK28" s="47"/>
      <c r="EZL28" s="47"/>
      <c r="EZM28" s="47"/>
      <c r="EZN28" s="47"/>
      <c r="EZO28" s="47"/>
      <c r="EZP28" s="47"/>
      <c r="EZQ28" s="47"/>
      <c r="EZR28" s="47"/>
      <c r="EZS28" s="47"/>
      <c r="EZT28" s="47"/>
      <c r="EZU28" s="47"/>
      <c r="EZV28" s="47"/>
      <c r="EZW28" s="47"/>
      <c r="EZX28" s="47"/>
      <c r="EZY28" s="47"/>
      <c r="EZZ28" s="47"/>
      <c r="FAA28" s="47"/>
      <c r="FAB28" s="47"/>
      <c r="FAC28" s="47"/>
      <c r="FAD28" s="47"/>
      <c r="FAE28" s="47"/>
      <c r="FAF28" s="47"/>
      <c r="FAG28" s="47"/>
      <c r="FAH28" s="47"/>
      <c r="FAI28" s="47"/>
      <c r="FAJ28" s="47"/>
      <c r="FAK28" s="47"/>
      <c r="FAL28" s="47"/>
      <c r="FAM28" s="47"/>
      <c r="FAN28" s="47"/>
      <c r="FAO28" s="47"/>
      <c r="FAP28" s="47"/>
      <c r="FAQ28" s="47"/>
      <c r="FAR28" s="47"/>
      <c r="FAS28" s="47"/>
      <c r="FAT28" s="47"/>
      <c r="FAU28" s="47"/>
      <c r="FAV28" s="47"/>
      <c r="FAW28" s="47"/>
      <c r="FAX28" s="47"/>
      <c r="FAY28" s="47"/>
      <c r="FAZ28" s="47"/>
      <c r="FBA28" s="47"/>
      <c r="FBB28" s="47"/>
      <c r="FBC28" s="47"/>
      <c r="FBD28" s="47"/>
      <c r="FBE28" s="47"/>
      <c r="FBF28" s="47"/>
      <c r="FBG28" s="47"/>
      <c r="FBH28" s="47"/>
      <c r="FBI28" s="47"/>
      <c r="FBJ28" s="47"/>
      <c r="FBK28" s="47"/>
      <c r="FBL28" s="47"/>
      <c r="FBM28" s="47"/>
      <c r="FBN28" s="47"/>
      <c r="FBO28" s="47"/>
      <c r="FBP28" s="47"/>
      <c r="FBQ28" s="47"/>
      <c r="FBR28" s="47"/>
      <c r="FBS28" s="47"/>
      <c r="FBT28" s="47"/>
      <c r="FBU28" s="47"/>
      <c r="FBV28" s="47"/>
      <c r="FBW28" s="47"/>
      <c r="FBX28" s="47"/>
      <c r="FBY28" s="47"/>
      <c r="FBZ28" s="47"/>
      <c r="FCA28" s="47"/>
      <c r="FCB28" s="47"/>
      <c r="FCC28" s="47"/>
      <c r="FCD28" s="47"/>
      <c r="FCE28" s="47"/>
      <c r="FCF28" s="47"/>
      <c r="FCG28" s="47"/>
      <c r="FCH28" s="47"/>
      <c r="FCI28" s="47"/>
      <c r="FCJ28" s="47"/>
      <c r="FCK28" s="47"/>
      <c r="FCL28" s="47"/>
      <c r="FCM28" s="47"/>
      <c r="FCN28" s="47"/>
      <c r="FCO28" s="47"/>
      <c r="FCP28" s="47"/>
      <c r="FCQ28" s="47"/>
      <c r="FCR28" s="47"/>
      <c r="FCS28" s="47"/>
      <c r="FCT28" s="47"/>
      <c r="FCU28" s="47"/>
      <c r="FCV28" s="47"/>
      <c r="FCW28" s="47"/>
      <c r="FCX28" s="47"/>
      <c r="FCY28" s="47"/>
      <c r="FCZ28" s="47"/>
      <c r="FDA28" s="47"/>
      <c r="FDB28" s="47"/>
      <c r="FDC28" s="47"/>
      <c r="FDD28" s="47"/>
      <c r="FDE28" s="47"/>
      <c r="FDF28" s="47"/>
      <c r="FDG28" s="47"/>
      <c r="FDH28" s="47"/>
      <c r="FDI28" s="47"/>
      <c r="FDJ28" s="47"/>
      <c r="FDK28" s="47"/>
      <c r="FDL28" s="47"/>
      <c r="FDM28" s="47"/>
      <c r="FDN28" s="47"/>
      <c r="FDO28" s="47"/>
      <c r="FDP28" s="47"/>
      <c r="FDQ28" s="47"/>
      <c r="FDR28" s="47"/>
      <c r="FDS28" s="47"/>
      <c r="FDT28" s="47"/>
      <c r="FDU28" s="47"/>
      <c r="FDV28" s="47"/>
      <c r="FDW28" s="47"/>
      <c r="FDX28" s="47"/>
      <c r="FDY28" s="47"/>
      <c r="FDZ28" s="47"/>
      <c r="FEA28" s="47"/>
      <c r="FEB28" s="47"/>
      <c r="FEC28" s="47"/>
      <c r="FED28" s="47"/>
      <c r="FEE28" s="47"/>
      <c r="FEF28" s="47"/>
      <c r="FEG28" s="47"/>
      <c r="FEH28" s="47"/>
      <c r="FEI28" s="47"/>
      <c r="FEJ28" s="47"/>
      <c r="FEK28" s="47"/>
      <c r="FEL28" s="47"/>
      <c r="FEM28" s="47"/>
      <c r="FEN28" s="47"/>
      <c r="FEO28" s="47"/>
      <c r="FEP28" s="47"/>
      <c r="FEQ28" s="47"/>
      <c r="FER28" s="47"/>
      <c r="FES28" s="47"/>
      <c r="FET28" s="47"/>
      <c r="FEU28" s="47"/>
      <c r="FEV28" s="47"/>
      <c r="FEW28" s="47"/>
      <c r="FEX28" s="47"/>
      <c r="FEY28" s="47"/>
      <c r="FEZ28" s="47"/>
      <c r="FFA28" s="47"/>
      <c r="FFB28" s="47"/>
      <c r="FFC28" s="47"/>
      <c r="FFD28" s="47"/>
      <c r="FFE28" s="47"/>
      <c r="FFF28" s="47"/>
      <c r="FFG28" s="47"/>
      <c r="FFH28" s="47"/>
      <c r="FFI28" s="47"/>
      <c r="FFJ28" s="47"/>
      <c r="FFK28" s="47"/>
      <c r="FFL28" s="47"/>
      <c r="FFM28" s="47"/>
      <c r="FFN28" s="47"/>
      <c r="FFO28" s="47"/>
      <c r="FFP28" s="47"/>
      <c r="FFQ28" s="47"/>
      <c r="FFR28" s="47"/>
      <c r="FFS28" s="47"/>
      <c r="FFT28" s="47"/>
      <c r="FFU28" s="47"/>
      <c r="FFV28" s="47"/>
      <c r="FFW28" s="47"/>
      <c r="FFX28" s="47"/>
      <c r="FFY28" s="47"/>
      <c r="FFZ28" s="47"/>
      <c r="FGA28" s="47"/>
      <c r="FGB28" s="47"/>
      <c r="FGC28" s="47"/>
      <c r="FGD28" s="47"/>
      <c r="FGE28" s="47"/>
      <c r="FGF28" s="47"/>
      <c r="FGG28" s="47"/>
      <c r="FGH28" s="47"/>
      <c r="FGI28" s="47"/>
      <c r="FGJ28" s="47"/>
      <c r="FGK28" s="47"/>
      <c r="FGL28" s="47"/>
      <c r="FGM28" s="47"/>
      <c r="FGN28" s="47"/>
      <c r="FGO28" s="47"/>
      <c r="FGP28" s="47"/>
      <c r="FGQ28" s="47"/>
      <c r="FGR28" s="47"/>
      <c r="FGS28" s="47"/>
      <c r="FGT28" s="47"/>
      <c r="FGU28" s="47"/>
      <c r="FGV28" s="47"/>
      <c r="FGW28" s="47"/>
      <c r="FGX28" s="47"/>
      <c r="FGY28" s="47"/>
      <c r="FGZ28" s="47"/>
      <c r="FHA28" s="47"/>
      <c r="FHB28" s="47"/>
      <c r="FHC28" s="47"/>
      <c r="FHD28" s="47"/>
      <c r="FHE28" s="47"/>
      <c r="FHF28" s="47"/>
      <c r="FHG28" s="47"/>
      <c r="FHH28" s="47"/>
      <c r="FHI28" s="47"/>
      <c r="FHJ28" s="47"/>
      <c r="FHK28" s="47"/>
      <c r="FHL28" s="47"/>
      <c r="FHM28" s="47"/>
      <c r="FHN28" s="47"/>
      <c r="FHO28" s="47"/>
      <c r="FHP28" s="47"/>
      <c r="FHQ28" s="47"/>
      <c r="FHR28" s="47"/>
      <c r="FHS28" s="47"/>
      <c r="FHT28" s="47"/>
      <c r="FHU28" s="47"/>
      <c r="FHV28" s="47"/>
      <c r="FHW28" s="47"/>
      <c r="FHX28" s="47"/>
      <c r="FHY28" s="47"/>
      <c r="FHZ28" s="47"/>
      <c r="FIA28" s="47"/>
      <c r="FIB28" s="47"/>
      <c r="FIC28" s="47"/>
      <c r="FID28" s="47"/>
      <c r="FIE28" s="47"/>
      <c r="FIF28" s="47"/>
      <c r="FIG28" s="47"/>
      <c r="FIH28" s="47"/>
      <c r="FII28" s="47"/>
      <c r="FIJ28" s="47"/>
      <c r="FIK28" s="47"/>
      <c r="FIL28" s="47"/>
      <c r="FIM28" s="47"/>
      <c r="FIN28" s="47"/>
      <c r="FIO28" s="47"/>
      <c r="FIP28" s="47"/>
      <c r="FIQ28" s="47"/>
      <c r="FIR28" s="47"/>
      <c r="FIS28" s="47"/>
      <c r="FIT28" s="47"/>
      <c r="FIU28" s="47"/>
      <c r="FIV28" s="47"/>
      <c r="FIW28" s="47"/>
      <c r="FIX28" s="47"/>
      <c r="FIY28" s="47"/>
      <c r="FIZ28" s="47"/>
      <c r="FJA28" s="47"/>
      <c r="FJB28" s="47"/>
      <c r="FJC28" s="47"/>
      <c r="FJD28" s="47"/>
      <c r="FJE28" s="47"/>
      <c r="FJF28" s="47"/>
      <c r="FJG28" s="47"/>
      <c r="FJH28" s="47"/>
      <c r="FJI28" s="47"/>
      <c r="FJJ28" s="47"/>
      <c r="FJK28" s="47"/>
      <c r="FJL28" s="47"/>
      <c r="FJM28" s="47"/>
      <c r="FJN28" s="47"/>
      <c r="FJO28" s="47"/>
      <c r="FJP28" s="47"/>
      <c r="FJQ28" s="47"/>
      <c r="FJR28" s="47"/>
      <c r="FJS28" s="47"/>
      <c r="FJT28" s="47"/>
      <c r="FJU28" s="47"/>
      <c r="FJV28" s="47"/>
      <c r="FJW28" s="47"/>
      <c r="FJX28" s="47"/>
      <c r="FJY28" s="47"/>
      <c r="FJZ28" s="47"/>
      <c r="FKA28" s="47"/>
      <c r="FKB28" s="47"/>
      <c r="FKC28" s="47"/>
      <c r="FKD28" s="47"/>
      <c r="FKE28" s="47"/>
      <c r="FKF28" s="47"/>
      <c r="FKG28" s="47"/>
      <c r="FKH28" s="47"/>
      <c r="FKI28" s="47"/>
      <c r="FKJ28" s="47"/>
      <c r="FKK28" s="47"/>
      <c r="FKL28" s="47"/>
      <c r="FKM28" s="47"/>
      <c r="FKN28" s="47"/>
      <c r="FKO28" s="47"/>
      <c r="FKP28" s="47"/>
      <c r="FKQ28" s="47"/>
      <c r="FKR28" s="47"/>
      <c r="FKS28" s="47"/>
      <c r="FKT28" s="47"/>
      <c r="FKU28" s="47"/>
      <c r="FKV28" s="47"/>
      <c r="FKW28" s="47"/>
      <c r="FKX28" s="47"/>
      <c r="FKY28" s="47"/>
      <c r="FKZ28" s="47"/>
      <c r="FLA28" s="47"/>
      <c r="FLB28" s="47"/>
      <c r="FLC28" s="47"/>
      <c r="FLD28" s="47"/>
      <c r="FLE28" s="47"/>
      <c r="FLF28" s="47"/>
      <c r="FLG28" s="47"/>
      <c r="FLH28" s="47"/>
      <c r="FLI28" s="47"/>
      <c r="FLJ28" s="47"/>
      <c r="FLK28" s="47"/>
      <c r="FLL28" s="47"/>
      <c r="FLM28" s="47"/>
      <c r="FLN28" s="47"/>
      <c r="FLO28" s="47"/>
      <c r="FLP28" s="47"/>
      <c r="FLQ28" s="47"/>
      <c r="FLR28" s="47"/>
      <c r="FLS28" s="47"/>
      <c r="FLT28" s="47"/>
      <c r="FLU28" s="47"/>
      <c r="FLV28" s="47"/>
      <c r="FLW28" s="47"/>
      <c r="FLX28" s="47"/>
      <c r="FLY28" s="47"/>
      <c r="FLZ28" s="47"/>
      <c r="FMA28" s="47"/>
      <c r="FMB28" s="47"/>
      <c r="FMC28" s="47"/>
      <c r="FMD28" s="47"/>
      <c r="FME28" s="47"/>
      <c r="FMF28" s="47"/>
      <c r="FMG28" s="47"/>
      <c r="FMH28" s="47"/>
      <c r="FMI28" s="47"/>
      <c r="FMJ28" s="47"/>
      <c r="FMK28" s="47"/>
      <c r="FML28" s="47"/>
      <c r="FMM28" s="47"/>
      <c r="FMN28" s="47"/>
      <c r="FMO28" s="47"/>
      <c r="FMP28" s="47"/>
      <c r="FMQ28" s="47"/>
      <c r="FMR28" s="47"/>
      <c r="FMS28" s="47"/>
      <c r="FMT28" s="47"/>
      <c r="FMU28" s="47"/>
      <c r="FMV28" s="47"/>
      <c r="FMW28" s="47"/>
      <c r="FMX28" s="47"/>
      <c r="FMY28" s="47"/>
      <c r="FMZ28" s="47"/>
      <c r="FNA28" s="47"/>
      <c r="FNB28" s="47"/>
      <c r="FNC28" s="47"/>
      <c r="FND28" s="47"/>
      <c r="FNE28" s="47"/>
      <c r="FNF28" s="47"/>
      <c r="FNG28" s="47"/>
      <c r="FNH28" s="47"/>
      <c r="FNI28" s="47"/>
      <c r="FNJ28" s="47"/>
      <c r="FNK28" s="47"/>
      <c r="FNL28" s="47"/>
      <c r="FNM28" s="47"/>
      <c r="FNN28" s="47"/>
      <c r="FNO28" s="47"/>
      <c r="FNP28" s="47"/>
      <c r="FNQ28" s="47"/>
      <c r="FNR28" s="47"/>
      <c r="FNS28" s="47"/>
      <c r="FNT28" s="47"/>
      <c r="FNU28" s="47"/>
      <c r="FNV28" s="47"/>
      <c r="FNW28" s="47"/>
      <c r="FNX28" s="47"/>
      <c r="FNY28" s="47"/>
      <c r="FNZ28" s="47"/>
      <c r="FOA28" s="47"/>
      <c r="FOB28" s="47"/>
      <c r="FOC28" s="47"/>
      <c r="FOD28" s="47"/>
      <c r="FOE28" s="47"/>
      <c r="FOF28" s="47"/>
      <c r="FOG28" s="47"/>
      <c r="FOH28" s="47"/>
      <c r="FOI28" s="47"/>
      <c r="FOJ28" s="47"/>
      <c r="FOK28" s="47"/>
      <c r="FOL28" s="47"/>
      <c r="FOM28" s="47"/>
      <c r="FON28" s="47"/>
      <c r="FOO28" s="47"/>
      <c r="FOP28" s="47"/>
      <c r="FOQ28" s="47"/>
      <c r="FOR28" s="47"/>
      <c r="FOS28" s="47"/>
      <c r="FOT28" s="47"/>
      <c r="FOU28" s="47"/>
      <c r="FOV28" s="47"/>
      <c r="FOW28" s="47"/>
      <c r="FOX28" s="47"/>
      <c r="FOY28" s="47"/>
      <c r="FOZ28" s="47"/>
      <c r="FPA28" s="47"/>
      <c r="FPB28" s="47"/>
      <c r="FPC28" s="47"/>
      <c r="FPD28" s="47"/>
      <c r="FPE28" s="47"/>
      <c r="FPF28" s="47"/>
      <c r="FPG28" s="47"/>
      <c r="FPH28" s="47"/>
      <c r="FPI28" s="47"/>
      <c r="FPJ28" s="47"/>
      <c r="FPK28" s="47"/>
      <c r="FPL28" s="47"/>
      <c r="FPM28" s="47"/>
      <c r="FPN28" s="47"/>
      <c r="FPO28" s="47"/>
      <c r="FPP28" s="47"/>
      <c r="FPQ28" s="47"/>
      <c r="FPR28" s="47"/>
      <c r="FPS28" s="47"/>
      <c r="FPT28" s="47"/>
      <c r="FPU28" s="47"/>
      <c r="FPV28" s="47"/>
      <c r="FPW28" s="47"/>
      <c r="FPX28" s="47"/>
      <c r="FPY28" s="47"/>
      <c r="FPZ28" s="47"/>
      <c r="FQA28" s="47"/>
      <c r="FQB28" s="47"/>
      <c r="FQC28" s="47"/>
      <c r="FQD28" s="47"/>
      <c r="FQE28" s="47"/>
      <c r="FQF28" s="47"/>
      <c r="FQG28" s="47"/>
      <c r="FQH28" s="47"/>
      <c r="FQI28" s="47"/>
      <c r="FQJ28" s="47"/>
      <c r="FQK28" s="47"/>
      <c r="FQL28" s="47"/>
      <c r="FQM28" s="47"/>
      <c r="FQN28" s="47"/>
      <c r="FQO28" s="47"/>
      <c r="FQP28" s="47"/>
      <c r="FQQ28" s="47"/>
      <c r="FQR28" s="47"/>
      <c r="FQS28" s="47"/>
      <c r="FQT28" s="47"/>
      <c r="FQU28" s="47"/>
      <c r="FQV28" s="47"/>
      <c r="FQW28" s="47"/>
      <c r="FQX28" s="47"/>
      <c r="FQY28" s="47"/>
      <c r="FQZ28" s="47"/>
      <c r="FRA28" s="47"/>
      <c r="FRB28" s="47"/>
      <c r="FRC28" s="47"/>
      <c r="FRD28" s="47"/>
      <c r="FRE28" s="47"/>
      <c r="FRF28" s="47"/>
      <c r="FRG28" s="47"/>
      <c r="FRH28" s="47"/>
      <c r="FRI28" s="47"/>
      <c r="FRJ28" s="47"/>
      <c r="FRK28" s="47"/>
      <c r="FRL28" s="47"/>
      <c r="FRM28" s="47"/>
      <c r="FRN28" s="47"/>
      <c r="FRO28" s="47"/>
      <c r="FRP28" s="47"/>
      <c r="FRQ28" s="47"/>
      <c r="FRR28" s="47"/>
      <c r="FRS28" s="47"/>
      <c r="FRT28" s="47"/>
      <c r="FRU28" s="47"/>
      <c r="FRV28" s="47"/>
      <c r="FRW28" s="47"/>
      <c r="FRX28" s="47"/>
      <c r="FRY28" s="47"/>
      <c r="FRZ28" s="47"/>
      <c r="FSA28" s="47"/>
      <c r="FSB28" s="47"/>
      <c r="FSC28" s="47"/>
      <c r="FSD28" s="47"/>
      <c r="FSE28" s="47"/>
      <c r="FSF28" s="47"/>
      <c r="FSG28" s="47"/>
      <c r="FSH28" s="47"/>
      <c r="FSI28" s="47"/>
      <c r="FSJ28" s="47"/>
      <c r="FSK28" s="47"/>
      <c r="FSL28" s="47"/>
      <c r="FSM28" s="47"/>
      <c r="FSN28" s="47"/>
      <c r="FSO28" s="47"/>
      <c r="FSP28" s="47"/>
      <c r="FSQ28" s="47"/>
      <c r="FSR28" s="47"/>
      <c r="FSS28" s="47"/>
      <c r="FST28" s="47"/>
      <c r="FSU28" s="47"/>
      <c r="FSV28" s="47"/>
      <c r="FSW28" s="47"/>
      <c r="FSX28" s="47"/>
      <c r="FSY28" s="47"/>
      <c r="FSZ28" s="47"/>
      <c r="FTA28" s="47"/>
      <c r="FTB28" s="47"/>
      <c r="FTC28" s="47"/>
      <c r="FTD28" s="47"/>
      <c r="FTE28" s="47"/>
      <c r="FTF28" s="47"/>
      <c r="FTG28" s="47"/>
      <c r="FTH28" s="47"/>
      <c r="FTI28" s="47"/>
      <c r="FTJ28" s="47"/>
      <c r="FTK28" s="47"/>
      <c r="FTL28" s="47"/>
      <c r="FTM28" s="47"/>
      <c r="FTN28" s="47"/>
      <c r="FTO28" s="47"/>
      <c r="FTP28" s="47"/>
      <c r="FTQ28" s="47"/>
      <c r="FTR28" s="47"/>
      <c r="FTS28" s="47"/>
      <c r="FTT28" s="47"/>
      <c r="FTU28" s="47"/>
      <c r="FTV28" s="47"/>
      <c r="FTW28" s="47"/>
      <c r="FTX28" s="47"/>
      <c r="FTY28" s="47"/>
      <c r="FTZ28" s="47"/>
      <c r="FUA28" s="47"/>
      <c r="FUB28" s="47"/>
      <c r="FUC28" s="47"/>
      <c r="FUD28" s="47"/>
      <c r="FUE28" s="47"/>
      <c r="FUF28" s="47"/>
      <c r="FUG28" s="47"/>
      <c r="FUH28" s="47"/>
      <c r="FUI28" s="47"/>
      <c r="FUJ28" s="47"/>
      <c r="FUK28" s="47"/>
      <c r="FUL28" s="47"/>
      <c r="FUM28" s="47"/>
      <c r="FUN28" s="47"/>
      <c r="FUO28" s="47"/>
      <c r="FUP28" s="47"/>
      <c r="FUQ28" s="47"/>
      <c r="FUR28" s="47"/>
      <c r="FUS28" s="47"/>
      <c r="FUT28" s="47"/>
      <c r="FUU28" s="47"/>
      <c r="FUV28" s="47"/>
      <c r="FUW28" s="47"/>
      <c r="FUX28" s="47"/>
      <c r="FUY28" s="47"/>
      <c r="FUZ28" s="47"/>
      <c r="FVA28" s="47"/>
      <c r="FVB28" s="47"/>
      <c r="FVC28" s="47"/>
      <c r="FVD28" s="47"/>
      <c r="FVE28" s="47"/>
      <c r="FVF28" s="47"/>
      <c r="FVG28" s="47"/>
      <c r="FVH28" s="47"/>
      <c r="FVI28" s="47"/>
      <c r="FVJ28" s="47"/>
      <c r="FVK28" s="47"/>
      <c r="FVL28" s="47"/>
      <c r="FVM28" s="47"/>
      <c r="FVN28" s="47"/>
      <c r="FVO28" s="47"/>
      <c r="FVP28" s="47"/>
      <c r="FVQ28" s="47"/>
      <c r="FVR28" s="47"/>
      <c r="FVS28" s="47"/>
      <c r="FVT28" s="47"/>
      <c r="FVU28" s="47"/>
      <c r="FVV28" s="47"/>
      <c r="FVW28" s="47"/>
      <c r="FVX28" s="47"/>
      <c r="FVY28" s="47"/>
      <c r="FVZ28" s="47"/>
      <c r="FWA28" s="47"/>
      <c r="FWB28" s="47"/>
      <c r="FWC28" s="47"/>
      <c r="FWD28" s="47"/>
      <c r="FWE28" s="47"/>
      <c r="FWF28" s="47"/>
      <c r="FWG28" s="47"/>
      <c r="FWH28" s="47"/>
      <c r="FWI28" s="47"/>
      <c r="FWJ28" s="47"/>
      <c r="FWK28" s="47"/>
      <c r="FWL28" s="47"/>
      <c r="FWM28" s="47"/>
      <c r="FWN28" s="47"/>
      <c r="FWO28" s="47"/>
      <c r="FWP28" s="47"/>
      <c r="FWQ28" s="47"/>
      <c r="FWR28" s="47"/>
      <c r="FWS28" s="47"/>
      <c r="FWT28" s="47"/>
      <c r="FWU28" s="47"/>
      <c r="FWV28" s="47"/>
      <c r="FWW28" s="47"/>
      <c r="FWX28" s="47"/>
      <c r="FWY28" s="47"/>
      <c r="FWZ28" s="47"/>
      <c r="FXA28" s="47"/>
      <c r="FXB28" s="47"/>
      <c r="FXC28" s="47"/>
      <c r="FXD28" s="47"/>
      <c r="FXE28" s="47"/>
      <c r="FXF28" s="47"/>
      <c r="FXG28" s="47"/>
      <c r="FXH28" s="47"/>
      <c r="FXI28" s="47"/>
      <c r="FXJ28" s="47"/>
      <c r="FXK28" s="47"/>
      <c r="FXL28" s="47"/>
      <c r="FXM28" s="47"/>
      <c r="FXN28" s="47"/>
      <c r="FXO28" s="47"/>
      <c r="FXP28" s="47"/>
      <c r="FXQ28" s="47"/>
      <c r="FXR28" s="47"/>
      <c r="FXS28" s="47"/>
      <c r="FXT28" s="47"/>
      <c r="FXU28" s="47"/>
      <c r="FXV28" s="47"/>
      <c r="FXW28" s="47"/>
      <c r="FXX28" s="47"/>
      <c r="FXY28" s="47"/>
      <c r="FXZ28" s="47"/>
      <c r="FYA28" s="47"/>
      <c r="FYB28" s="47"/>
      <c r="FYC28" s="47"/>
      <c r="FYD28" s="47"/>
      <c r="FYE28" s="47"/>
      <c r="FYF28" s="47"/>
      <c r="FYG28" s="47"/>
      <c r="FYH28" s="47"/>
      <c r="FYI28" s="47"/>
      <c r="FYJ28" s="47"/>
      <c r="FYK28" s="47"/>
      <c r="FYL28" s="47"/>
      <c r="FYM28" s="47"/>
      <c r="FYN28" s="47"/>
      <c r="FYO28" s="47"/>
      <c r="FYP28" s="47"/>
      <c r="FYQ28" s="47"/>
      <c r="FYR28" s="47"/>
      <c r="FYS28" s="47"/>
      <c r="FYT28" s="47"/>
      <c r="FYU28" s="47"/>
      <c r="FYV28" s="47"/>
      <c r="FYW28" s="47"/>
      <c r="FYX28" s="47"/>
      <c r="FYY28" s="47"/>
      <c r="FYZ28" s="47"/>
      <c r="FZA28" s="47"/>
      <c r="FZB28" s="47"/>
      <c r="FZC28" s="47"/>
      <c r="FZD28" s="47"/>
      <c r="FZE28" s="47"/>
      <c r="FZF28" s="47"/>
      <c r="FZG28" s="47"/>
      <c r="FZH28" s="47"/>
      <c r="FZI28" s="47"/>
      <c r="FZJ28" s="47"/>
      <c r="FZK28" s="47"/>
      <c r="FZL28" s="47"/>
      <c r="FZM28" s="47"/>
      <c r="FZN28" s="47"/>
      <c r="FZO28" s="47"/>
      <c r="FZP28" s="47"/>
      <c r="FZQ28" s="47"/>
      <c r="FZR28" s="47"/>
      <c r="FZS28" s="47"/>
      <c r="FZT28" s="47"/>
      <c r="FZU28" s="47"/>
      <c r="FZV28" s="47"/>
      <c r="FZW28" s="47"/>
      <c r="FZX28" s="47"/>
      <c r="FZY28" s="47"/>
      <c r="FZZ28" s="47"/>
      <c r="GAA28" s="47"/>
      <c r="GAB28" s="47"/>
      <c r="GAC28" s="47"/>
      <c r="GAD28" s="47"/>
      <c r="GAE28" s="47"/>
      <c r="GAF28" s="47"/>
      <c r="GAG28" s="47"/>
      <c r="GAH28" s="47"/>
      <c r="GAI28" s="47"/>
      <c r="GAJ28" s="47"/>
      <c r="GAK28" s="47"/>
      <c r="GAL28" s="47"/>
      <c r="GAM28" s="47"/>
      <c r="GAN28" s="47"/>
      <c r="GAO28" s="47"/>
      <c r="GAP28" s="47"/>
      <c r="GAQ28" s="47"/>
      <c r="GAR28" s="47"/>
      <c r="GAS28" s="47"/>
      <c r="GAT28" s="47"/>
      <c r="GAU28" s="47"/>
      <c r="GAV28" s="47"/>
      <c r="GAW28" s="47"/>
      <c r="GAX28" s="47"/>
      <c r="GAY28" s="47"/>
      <c r="GAZ28" s="47"/>
      <c r="GBA28" s="47"/>
      <c r="GBB28" s="47"/>
      <c r="GBC28" s="47"/>
      <c r="GBD28" s="47"/>
      <c r="GBE28" s="47"/>
      <c r="GBF28" s="47"/>
      <c r="GBG28" s="47"/>
      <c r="GBH28" s="47"/>
      <c r="GBI28" s="47"/>
      <c r="GBJ28" s="47"/>
      <c r="GBK28" s="47"/>
      <c r="GBL28" s="47"/>
      <c r="GBM28" s="47"/>
      <c r="GBN28" s="47"/>
      <c r="GBO28" s="47"/>
      <c r="GBP28" s="47"/>
      <c r="GBQ28" s="47"/>
      <c r="GBR28" s="47"/>
      <c r="GBS28" s="47"/>
      <c r="GBT28" s="47"/>
      <c r="GBU28" s="47"/>
      <c r="GBV28" s="47"/>
      <c r="GBW28" s="47"/>
      <c r="GBX28" s="47"/>
      <c r="GBY28" s="47"/>
      <c r="GBZ28" s="47"/>
      <c r="GCA28" s="47"/>
      <c r="GCB28" s="47"/>
      <c r="GCC28" s="47"/>
      <c r="GCD28" s="47"/>
      <c r="GCE28" s="47"/>
      <c r="GCF28" s="47"/>
      <c r="GCG28" s="47"/>
      <c r="GCH28" s="47"/>
      <c r="GCI28" s="47"/>
      <c r="GCJ28" s="47"/>
      <c r="GCK28" s="47"/>
      <c r="GCL28" s="47"/>
      <c r="GCM28" s="47"/>
      <c r="GCN28" s="47"/>
      <c r="GCO28" s="47"/>
      <c r="GCP28" s="47"/>
      <c r="GCQ28" s="47"/>
      <c r="GCR28" s="47"/>
      <c r="GCS28" s="47"/>
      <c r="GCT28" s="47"/>
      <c r="GCU28" s="47"/>
      <c r="GCV28" s="47"/>
      <c r="GCW28" s="47"/>
      <c r="GCX28" s="47"/>
      <c r="GCY28" s="47"/>
      <c r="GCZ28" s="47"/>
      <c r="GDA28" s="47"/>
      <c r="GDB28" s="47"/>
      <c r="GDC28" s="47"/>
      <c r="GDD28" s="47"/>
      <c r="GDE28" s="47"/>
      <c r="GDF28" s="47"/>
      <c r="GDG28" s="47"/>
      <c r="GDH28" s="47"/>
      <c r="GDI28" s="47"/>
      <c r="GDJ28" s="47"/>
      <c r="GDK28" s="47"/>
      <c r="GDL28" s="47"/>
      <c r="GDM28" s="47"/>
      <c r="GDN28" s="47"/>
      <c r="GDO28" s="47"/>
      <c r="GDP28" s="47"/>
      <c r="GDQ28" s="47"/>
      <c r="GDR28" s="47"/>
      <c r="GDS28" s="47"/>
      <c r="GDT28" s="47"/>
      <c r="GDU28" s="47"/>
      <c r="GDV28" s="47"/>
      <c r="GDW28" s="47"/>
      <c r="GDX28" s="47"/>
      <c r="GDY28" s="47"/>
      <c r="GDZ28" s="47"/>
      <c r="GEA28" s="47"/>
      <c r="GEB28" s="47"/>
      <c r="GEC28" s="47"/>
      <c r="GED28" s="47"/>
      <c r="GEE28" s="47"/>
      <c r="GEF28" s="47"/>
      <c r="GEG28" s="47"/>
      <c r="GEH28" s="47"/>
      <c r="GEI28" s="47"/>
      <c r="GEJ28" s="47"/>
      <c r="GEK28" s="47"/>
      <c r="GEL28" s="47"/>
      <c r="GEM28" s="47"/>
      <c r="GEN28" s="47"/>
      <c r="GEO28" s="47"/>
      <c r="GEP28" s="47"/>
      <c r="GEQ28" s="47"/>
      <c r="GER28" s="47"/>
      <c r="GES28" s="47"/>
      <c r="GET28" s="47"/>
      <c r="GEU28" s="47"/>
      <c r="GEV28" s="47"/>
      <c r="GEW28" s="47"/>
      <c r="GEX28" s="47"/>
      <c r="GEY28" s="47"/>
      <c r="GEZ28" s="47"/>
      <c r="GFA28" s="47"/>
      <c r="GFB28" s="47"/>
      <c r="GFC28" s="47"/>
      <c r="GFD28" s="47"/>
      <c r="GFE28" s="47"/>
      <c r="GFF28" s="47"/>
      <c r="GFG28" s="47"/>
      <c r="GFH28" s="47"/>
      <c r="GFI28" s="47"/>
      <c r="GFJ28" s="47"/>
      <c r="GFK28" s="47"/>
      <c r="GFL28" s="47"/>
      <c r="GFM28" s="47"/>
      <c r="GFN28" s="47"/>
      <c r="GFO28" s="47"/>
      <c r="GFP28" s="47"/>
      <c r="GFQ28" s="47"/>
      <c r="GFR28" s="47"/>
      <c r="GFS28" s="47"/>
      <c r="GFT28" s="47"/>
      <c r="GFU28" s="47"/>
      <c r="GFV28" s="47"/>
      <c r="GFW28" s="47"/>
      <c r="GFX28" s="47"/>
      <c r="GFY28" s="47"/>
      <c r="GFZ28" s="47"/>
      <c r="GGA28" s="47"/>
      <c r="GGB28" s="47"/>
      <c r="GGC28" s="47"/>
      <c r="GGD28" s="47"/>
      <c r="GGE28" s="47"/>
      <c r="GGF28" s="47"/>
      <c r="GGG28" s="47"/>
      <c r="GGH28" s="47"/>
      <c r="GGI28" s="47"/>
      <c r="GGJ28" s="47"/>
      <c r="GGK28" s="47"/>
      <c r="GGL28" s="47"/>
      <c r="GGM28" s="47"/>
      <c r="GGN28" s="47"/>
      <c r="GGO28" s="47"/>
      <c r="GGP28" s="47"/>
      <c r="GGQ28" s="47"/>
      <c r="GGR28" s="47"/>
      <c r="GGS28" s="47"/>
      <c r="GGT28" s="47"/>
      <c r="GGU28" s="47"/>
      <c r="GGV28" s="47"/>
      <c r="GGW28" s="47"/>
      <c r="GGX28" s="47"/>
      <c r="GGY28" s="47"/>
      <c r="GGZ28" s="47"/>
      <c r="GHA28" s="47"/>
      <c r="GHB28" s="47"/>
      <c r="GHC28" s="47"/>
      <c r="GHD28" s="47"/>
      <c r="GHE28" s="47"/>
      <c r="GHF28" s="47"/>
      <c r="GHG28" s="47"/>
      <c r="GHH28" s="47"/>
      <c r="GHI28" s="47"/>
      <c r="GHJ28" s="47"/>
      <c r="GHK28" s="47"/>
      <c r="GHL28" s="47"/>
      <c r="GHM28" s="47"/>
      <c r="GHN28" s="47"/>
      <c r="GHO28" s="47"/>
      <c r="GHP28" s="47"/>
      <c r="GHQ28" s="47"/>
      <c r="GHR28" s="47"/>
      <c r="GHS28" s="47"/>
      <c r="GHT28" s="47"/>
      <c r="GHU28" s="47"/>
      <c r="GHV28" s="47"/>
      <c r="GHW28" s="47"/>
      <c r="GHX28" s="47"/>
      <c r="GHY28" s="47"/>
      <c r="GHZ28" s="47"/>
      <c r="GIA28" s="47"/>
      <c r="GIB28" s="47"/>
      <c r="GIC28" s="47"/>
      <c r="GID28" s="47"/>
      <c r="GIE28" s="47"/>
      <c r="GIF28" s="47"/>
      <c r="GIG28" s="47"/>
      <c r="GIH28" s="47"/>
      <c r="GII28" s="47"/>
      <c r="GIJ28" s="47"/>
      <c r="GIK28" s="47"/>
      <c r="GIL28" s="47"/>
      <c r="GIM28" s="47"/>
      <c r="GIN28" s="47"/>
      <c r="GIO28" s="47"/>
      <c r="GIP28" s="47"/>
      <c r="GIQ28" s="47"/>
      <c r="GIR28" s="47"/>
      <c r="GIS28" s="47"/>
      <c r="GIT28" s="47"/>
      <c r="GIU28" s="47"/>
      <c r="GIV28" s="47"/>
      <c r="GIW28" s="47"/>
      <c r="GIX28" s="47"/>
      <c r="GIY28" s="47"/>
      <c r="GIZ28" s="47"/>
      <c r="GJA28" s="47"/>
      <c r="GJB28" s="47"/>
      <c r="GJC28" s="47"/>
      <c r="GJD28" s="47"/>
      <c r="GJE28" s="47"/>
      <c r="GJF28" s="47"/>
      <c r="GJG28" s="47"/>
      <c r="GJH28" s="47"/>
      <c r="GJI28" s="47"/>
      <c r="GJJ28" s="47"/>
      <c r="GJK28" s="47"/>
      <c r="GJL28" s="47"/>
      <c r="GJM28" s="47"/>
      <c r="GJN28" s="47"/>
      <c r="GJO28" s="47"/>
      <c r="GJP28" s="47"/>
      <c r="GJQ28" s="47"/>
      <c r="GJR28" s="47"/>
      <c r="GJS28" s="47"/>
      <c r="GJT28" s="47"/>
      <c r="GJU28" s="47"/>
      <c r="GJV28" s="47"/>
      <c r="GJW28" s="47"/>
      <c r="GJX28" s="47"/>
      <c r="GJY28" s="47"/>
      <c r="GJZ28" s="47"/>
      <c r="GKA28" s="47"/>
      <c r="GKB28" s="47"/>
      <c r="GKC28" s="47"/>
      <c r="GKD28" s="47"/>
      <c r="GKE28" s="47"/>
      <c r="GKF28" s="47"/>
      <c r="GKG28" s="47"/>
      <c r="GKH28" s="47"/>
      <c r="GKI28" s="47"/>
      <c r="GKJ28" s="47"/>
      <c r="GKK28" s="47"/>
      <c r="GKL28" s="47"/>
      <c r="GKM28" s="47"/>
      <c r="GKN28" s="47"/>
      <c r="GKO28" s="47"/>
      <c r="GKP28" s="47"/>
      <c r="GKQ28" s="47"/>
      <c r="GKR28" s="47"/>
      <c r="GKS28" s="47"/>
      <c r="GKT28" s="47"/>
      <c r="GKU28" s="47"/>
      <c r="GKV28" s="47"/>
      <c r="GKW28" s="47"/>
      <c r="GKX28" s="47"/>
      <c r="GKY28" s="47"/>
      <c r="GKZ28" s="47"/>
      <c r="GLA28" s="47"/>
      <c r="GLB28" s="47"/>
      <c r="GLC28" s="47"/>
      <c r="GLD28" s="47"/>
      <c r="GLE28" s="47"/>
      <c r="GLF28" s="47"/>
      <c r="GLG28" s="47"/>
      <c r="GLH28" s="47"/>
      <c r="GLI28" s="47"/>
      <c r="GLJ28" s="47"/>
      <c r="GLK28" s="47"/>
      <c r="GLL28" s="47"/>
      <c r="GLM28" s="47"/>
      <c r="GLN28" s="47"/>
      <c r="GLO28" s="47"/>
      <c r="GLP28" s="47"/>
      <c r="GLQ28" s="47"/>
      <c r="GLR28" s="47"/>
      <c r="GLS28" s="47"/>
      <c r="GLT28" s="47"/>
      <c r="GLU28" s="47"/>
      <c r="GLV28" s="47"/>
      <c r="GLW28" s="47"/>
      <c r="GLX28" s="47"/>
      <c r="GLY28" s="47"/>
      <c r="GLZ28" s="47"/>
      <c r="GMA28" s="47"/>
      <c r="GMB28" s="47"/>
      <c r="GMC28" s="47"/>
      <c r="GMD28" s="47"/>
      <c r="GME28" s="47"/>
      <c r="GMF28" s="47"/>
      <c r="GMG28" s="47"/>
      <c r="GMH28" s="47"/>
      <c r="GMI28" s="47"/>
      <c r="GMJ28" s="47"/>
      <c r="GMK28" s="47"/>
      <c r="GML28" s="47"/>
      <c r="GMM28" s="47"/>
      <c r="GMN28" s="47"/>
      <c r="GMO28" s="47"/>
      <c r="GMP28" s="47"/>
      <c r="GMQ28" s="47"/>
      <c r="GMR28" s="47"/>
      <c r="GMS28" s="47"/>
      <c r="GMT28" s="47"/>
      <c r="GMU28" s="47"/>
      <c r="GMV28" s="47"/>
      <c r="GMW28" s="47"/>
      <c r="GMX28" s="47"/>
      <c r="GMY28" s="47"/>
      <c r="GMZ28" s="47"/>
      <c r="GNA28" s="47"/>
      <c r="GNB28" s="47"/>
      <c r="GNC28" s="47"/>
      <c r="GND28" s="47"/>
      <c r="GNE28" s="47"/>
      <c r="GNF28" s="47"/>
      <c r="GNG28" s="47"/>
      <c r="GNH28" s="47"/>
      <c r="GNI28" s="47"/>
      <c r="GNJ28" s="47"/>
      <c r="GNK28" s="47"/>
      <c r="GNL28" s="47"/>
      <c r="GNM28" s="47"/>
      <c r="GNN28" s="47"/>
      <c r="GNO28" s="47"/>
      <c r="GNP28" s="47"/>
      <c r="GNQ28" s="47"/>
      <c r="GNR28" s="47"/>
      <c r="GNS28" s="47"/>
      <c r="GNT28" s="47"/>
      <c r="GNU28" s="47"/>
      <c r="GNV28" s="47"/>
      <c r="GNW28" s="47"/>
      <c r="GNX28" s="47"/>
      <c r="GNY28" s="47"/>
      <c r="GNZ28" s="47"/>
      <c r="GOA28" s="47"/>
      <c r="GOB28" s="47"/>
      <c r="GOC28" s="47"/>
      <c r="GOD28" s="47"/>
      <c r="GOE28" s="47"/>
      <c r="GOF28" s="47"/>
      <c r="GOG28" s="47"/>
      <c r="GOH28" s="47"/>
      <c r="GOI28" s="47"/>
      <c r="GOJ28" s="47"/>
      <c r="GOK28" s="47"/>
      <c r="GOL28" s="47"/>
      <c r="GOM28" s="47"/>
      <c r="GON28" s="47"/>
      <c r="GOO28" s="47"/>
      <c r="GOP28" s="47"/>
      <c r="GOQ28" s="47"/>
      <c r="GOR28" s="47"/>
      <c r="GOS28" s="47"/>
      <c r="GOT28" s="47"/>
      <c r="GOU28" s="47"/>
      <c r="GOV28" s="47"/>
      <c r="GOW28" s="47"/>
      <c r="GOX28" s="47"/>
      <c r="GOY28" s="47"/>
      <c r="GOZ28" s="47"/>
      <c r="GPA28" s="47"/>
      <c r="GPB28" s="47"/>
      <c r="GPC28" s="47"/>
      <c r="GPD28" s="47"/>
      <c r="GPE28" s="47"/>
      <c r="GPF28" s="47"/>
      <c r="GPG28" s="47"/>
      <c r="GPH28" s="47"/>
      <c r="GPI28" s="47"/>
      <c r="GPJ28" s="47"/>
      <c r="GPK28" s="47"/>
      <c r="GPL28" s="47"/>
      <c r="GPM28" s="47"/>
      <c r="GPN28" s="47"/>
      <c r="GPO28" s="47"/>
      <c r="GPP28" s="47"/>
      <c r="GPQ28" s="47"/>
      <c r="GPR28" s="47"/>
      <c r="GPS28" s="47"/>
      <c r="GPT28" s="47"/>
      <c r="GPU28" s="47"/>
      <c r="GPV28" s="47"/>
      <c r="GPW28" s="47"/>
      <c r="GPX28" s="47"/>
      <c r="GPY28" s="47"/>
      <c r="GPZ28" s="47"/>
      <c r="GQA28" s="47"/>
      <c r="GQB28" s="47"/>
      <c r="GQC28" s="47"/>
      <c r="GQD28" s="47"/>
      <c r="GQE28" s="47"/>
      <c r="GQF28" s="47"/>
      <c r="GQG28" s="47"/>
      <c r="GQH28" s="47"/>
      <c r="GQI28" s="47"/>
      <c r="GQJ28" s="47"/>
      <c r="GQK28" s="47"/>
      <c r="GQL28" s="47"/>
      <c r="GQM28" s="47"/>
      <c r="GQN28" s="47"/>
      <c r="GQO28" s="47"/>
      <c r="GQP28" s="47"/>
      <c r="GQQ28" s="47"/>
      <c r="GQR28" s="47"/>
      <c r="GQS28" s="47"/>
      <c r="GQT28" s="47"/>
      <c r="GQU28" s="47"/>
      <c r="GQV28" s="47"/>
      <c r="GQW28" s="47"/>
      <c r="GQX28" s="47"/>
      <c r="GQY28" s="47"/>
      <c r="GQZ28" s="47"/>
      <c r="GRA28" s="47"/>
      <c r="GRB28" s="47"/>
      <c r="GRC28" s="47"/>
      <c r="GRD28" s="47"/>
      <c r="GRE28" s="47"/>
      <c r="GRF28" s="47"/>
      <c r="GRG28" s="47"/>
      <c r="GRH28" s="47"/>
      <c r="GRI28" s="47"/>
      <c r="GRJ28" s="47"/>
      <c r="GRK28" s="47"/>
      <c r="GRL28" s="47"/>
      <c r="GRM28" s="47"/>
      <c r="GRN28" s="47"/>
      <c r="GRO28" s="47"/>
      <c r="GRP28" s="47"/>
      <c r="GRQ28" s="47"/>
      <c r="GRR28" s="47"/>
      <c r="GRS28" s="47"/>
      <c r="GRT28" s="47"/>
      <c r="GRU28" s="47"/>
      <c r="GRV28" s="47"/>
      <c r="GRW28" s="47"/>
      <c r="GRX28" s="47"/>
      <c r="GRY28" s="47"/>
      <c r="GRZ28" s="47"/>
      <c r="GSA28" s="47"/>
      <c r="GSB28" s="47"/>
      <c r="GSC28" s="47"/>
      <c r="GSD28" s="47"/>
      <c r="GSE28" s="47"/>
      <c r="GSF28" s="47"/>
      <c r="GSG28" s="47"/>
      <c r="GSH28" s="47"/>
      <c r="GSI28" s="47"/>
      <c r="GSJ28" s="47"/>
      <c r="GSK28" s="47"/>
      <c r="GSL28" s="47"/>
      <c r="GSM28" s="47"/>
      <c r="GSN28" s="47"/>
      <c r="GSO28" s="47"/>
      <c r="GSP28" s="47"/>
      <c r="GSQ28" s="47"/>
      <c r="GSR28" s="47"/>
      <c r="GSS28" s="47"/>
      <c r="GST28" s="47"/>
      <c r="GSU28" s="47"/>
      <c r="GSV28" s="47"/>
      <c r="GSW28" s="47"/>
      <c r="GSX28" s="47"/>
      <c r="GSY28" s="47"/>
      <c r="GSZ28" s="47"/>
      <c r="GTA28" s="47"/>
      <c r="GTB28" s="47"/>
      <c r="GTC28" s="47"/>
      <c r="GTD28" s="47"/>
      <c r="GTE28" s="47"/>
      <c r="GTF28" s="47"/>
      <c r="GTG28" s="47"/>
      <c r="GTH28" s="47"/>
      <c r="GTI28" s="47"/>
      <c r="GTJ28" s="47"/>
      <c r="GTK28" s="47"/>
      <c r="GTL28" s="47"/>
      <c r="GTM28" s="47"/>
      <c r="GTN28" s="47"/>
      <c r="GTO28" s="47"/>
      <c r="GTP28" s="47"/>
      <c r="GTQ28" s="47"/>
      <c r="GTR28" s="47"/>
      <c r="GTS28" s="47"/>
      <c r="GTT28" s="47"/>
      <c r="GTU28" s="47"/>
      <c r="GTV28" s="47"/>
      <c r="GTW28" s="47"/>
      <c r="GTX28" s="47"/>
      <c r="GTY28" s="47"/>
      <c r="GTZ28" s="47"/>
      <c r="GUA28" s="47"/>
      <c r="GUB28" s="47"/>
      <c r="GUC28" s="47"/>
      <c r="GUD28" s="47"/>
      <c r="GUE28" s="47"/>
      <c r="GUF28" s="47"/>
      <c r="GUG28" s="47"/>
      <c r="GUH28" s="47"/>
      <c r="GUI28" s="47"/>
      <c r="GUJ28" s="47"/>
      <c r="GUK28" s="47"/>
      <c r="GUL28" s="47"/>
      <c r="GUM28" s="47"/>
      <c r="GUN28" s="47"/>
      <c r="GUO28" s="47"/>
      <c r="GUP28" s="47"/>
      <c r="GUQ28" s="47"/>
      <c r="GUR28" s="47"/>
      <c r="GUS28" s="47"/>
      <c r="GUT28" s="47"/>
      <c r="GUU28" s="47"/>
      <c r="GUV28" s="47"/>
      <c r="GUW28" s="47"/>
      <c r="GUX28" s="47"/>
      <c r="GUY28" s="47"/>
      <c r="GUZ28" s="47"/>
      <c r="GVA28" s="47"/>
      <c r="GVB28" s="47"/>
      <c r="GVC28" s="47"/>
      <c r="GVD28" s="47"/>
      <c r="GVE28" s="47"/>
      <c r="GVF28" s="47"/>
      <c r="GVG28" s="47"/>
      <c r="GVH28" s="47"/>
      <c r="GVI28" s="47"/>
      <c r="GVJ28" s="47"/>
      <c r="GVK28" s="47"/>
      <c r="GVL28" s="47"/>
      <c r="GVM28" s="47"/>
      <c r="GVN28" s="47"/>
      <c r="GVO28" s="47"/>
      <c r="GVP28" s="47"/>
      <c r="GVQ28" s="47"/>
      <c r="GVR28" s="47"/>
      <c r="GVS28" s="47"/>
      <c r="GVT28" s="47"/>
      <c r="GVU28" s="47"/>
      <c r="GVV28" s="47"/>
      <c r="GVW28" s="47"/>
      <c r="GVX28" s="47"/>
      <c r="GVY28" s="47"/>
      <c r="GVZ28" s="47"/>
      <c r="GWA28" s="47"/>
      <c r="GWB28" s="47"/>
      <c r="GWC28" s="47"/>
      <c r="GWD28" s="47"/>
      <c r="GWE28" s="47"/>
      <c r="GWF28" s="47"/>
      <c r="GWG28" s="47"/>
      <c r="GWH28" s="47"/>
      <c r="GWI28" s="47"/>
      <c r="GWJ28" s="47"/>
      <c r="GWK28" s="47"/>
      <c r="GWL28" s="47"/>
      <c r="GWM28" s="47"/>
      <c r="GWN28" s="47"/>
      <c r="GWO28" s="47"/>
      <c r="GWP28" s="47"/>
      <c r="GWQ28" s="47"/>
      <c r="GWR28" s="47"/>
      <c r="GWS28" s="47"/>
      <c r="GWT28" s="47"/>
      <c r="GWU28" s="47"/>
      <c r="GWV28" s="47"/>
      <c r="GWW28" s="47"/>
      <c r="GWX28" s="47"/>
      <c r="GWY28" s="47"/>
      <c r="GWZ28" s="47"/>
      <c r="GXA28" s="47"/>
      <c r="GXB28" s="47"/>
      <c r="GXC28" s="47"/>
      <c r="GXD28" s="47"/>
      <c r="GXE28" s="47"/>
      <c r="GXF28" s="47"/>
      <c r="GXG28" s="47"/>
      <c r="GXH28" s="47"/>
      <c r="GXI28" s="47"/>
      <c r="GXJ28" s="47"/>
      <c r="GXK28" s="47"/>
      <c r="GXL28" s="47"/>
      <c r="GXM28" s="47"/>
      <c r="GXN28" s="47"/>
      <c r="GXO28" s="47"/>
      <c r="GXP28" s="47"/>
      <c r="GXQ28" s="47"/>
      <c r="GXR28" s="47"/>
      <c r="GXS28" s="47"/>
      <c r="GXT28" s="47"/>
      <c r="GXU28" s="47"/>
      <c r="GXV28" s="47"/>
      <c r="GXW28" s="47"/>
      <c r="GXX28" s="47"/>
      <c r="GXY28" s="47"/>
      <c r="GXZ28" s="47"/>
      <c r="GYA28" s="47"/>
      <c r="GYB28" s="47"/>
      <c r="GYC28" s="47"/>
      <c r="GYD28" s="47"/>
      <c r="GYE28" s="47"/>
      <c r="GYF28" s="47"/>
      <c r="GYG28" s="47"/>
      <c r="GYH28" s="47"/>
      <c r="GYI28" s="47"/>
      <c r="GYJ28" s="47"/>
      <c r="GYK28" s="47"/>
      <c r="GYL28" s="47"/>
      <c r="GYM28" s="47"/>
      <c r="GYN28" s="47"/>
      <c r="GYO28" s="47"/>
      <c r="GYP28" s="47"/>
      <c r="GYQ28" s="47"/>
      <c r="GYR28" s="47"/>
      <c r="GYS28" s="47"/>
      <c r="GYT28" s="47"/>
      <c r="GYU28" s="47"/>
      <c r="GYV28" s="47"/>
      <c r="GYW28" s="47"/>
      <c r="GYX28" s="47"/>
      <c r="GYY28" s="47"/>
      <c r="GYZ28" s="47"/>
      <c r="GZA28" s="47"/>
      <c r="GZB28" s="47"/>
      <c r="GZC28" s="47"/>
      <c r="GZD28" s="47"/>
      <c r="GZE28" s="47"/>
      <c r="GZF28" s="47"/>
      <c r="GZG28" s="47"/>
      <c r="GZH28" s="47"/>
      <c r="GZI28" s="47"/>
      <c r="GZJ28" s="47"/>
      <c r="GZK28" s="47"/>
      <c r="GZL28" s="47"/>
      <c r="GZM28" s="47"/>
      <c r="GZN28" s="47"/>
      <c r="GZO28" s="47"/>
      <c r="GZP28" s="47"/>
      <c r="GZQ28" s="47"/>
      <c r="GZR28" s="47"/>
      <c r="GZS28" s="47"/>
      <c r="GZT28" s="47"/>
      <c r="GZU28" s="47"/>
      <c r="GZV28" s="47"/>
      <c r="GZW28" s="47"/>
      <c r="GZX28" s="47"/>
      <c r="GZY28" s="47"/>
      <c r="GZZ28" s="47"/>
      <c r="HAA28" s="47"/>
      <c r="HAB28" s="47"/>
      <c r="HAC28" s="47"/>
      <c r="HAD28" s="47"/>
      <c r="HAE28" s="47"/>
      <c r="HAF28" s="47"/>
      <c r="HAG28" s="47"/>
      <c r="HAH28" s="47"/>
      <c r="HAI28" s="47"/>
      <c r="HAJ28" s="47"/>
      <c r="HAK28" s="47"/>
      <c r="HAL28" s="47"/>
      <c r="HAM28" s="47"/>
      <c r="HAN28" s="47"/>
      <c r="HAO28" s="47"/>
      <c r="HAP28" s="47"/>
      <c r="HAQ28" s="47"/>
      <c r="HAR28" s="47"/>
      <c r="HAS28" s="47"/>
      <c r="HAT28" s="47"/>
      <c r="HAU28" s="47"/>
      <c r="HAV28" s="47"/>
      <c r="HAW28" s="47"/>
      <c r="HAX28" s="47"/>
      <c r="HAY28" s="47"/>
      <c r="HAZ28" s="47"/>
      <c r="HBA28" s="47"/>
      <c r="HBB28" s="47"/>
      <c r="HBC28" s="47"/>
      <c r="HBD28" s="47"/>
      <c r="HBE28" s="47"/>
      <c r="HBF28" s="47"/>
      <c r="HBG28" s="47"/>
      <c r="HBH28" s="47"/>
      <c r="HBI28" s="47"/>
      <c r="HBJ28" s="47"/>
      <c r="HBK28" s="47"/>
      <c r="HBL28" s="47"/>
      <c r="HBM28" s="47"/>
      <c r="HBN28" s="47"/>
      <c r="HBO28" s="47"/>
      <c r="HBP28" s="47"/>
      <c r="HBQ28" s="47"/>
      <c r="HBR28" s="47"/>
      <c r="HBS28" s="47"/>
      <c r="HBT28" s="47"/>
      <c r="HBU28" s="47"/>
      <c r="HBV28" s="47"/>
      <c r="HBW28" s="47"/>
      <c r="HBX28" s="47"/>
      <c r="HBY28" s="47"/>
      <c r="HBZ28" s="47"/>
      <c r="HCA28" s="47"/>
      <c r="HCB28" s="47"/>
      <c r="HCC28" s="47"/>
      <c r="HCD28" s="47"/>
      <c r="HCE28" s="47"/>
      <c r="HCF28" s="47"/>
      <c r="HCG28" s="47"/>
      <c r="HCH28" s="47"/>
      <c r="HCI28" s="47"/>
      <c r="HCJ28" s="47"/>
      <c r="HCK28" s="47"/>
      <c r="HCL28" s="47"/>
      <c r="HCM28" s="47"/>
      <c r="HCN28" s="47"/>
      <c r="HCO28" s="47"/>
      <c r="HCP28" s="47"/>
      <c r="HCQ28" s="47"/>
      <c r="HCR28" s="47"/>
      <c r="HCS28" s="47"/>
      <c r="HCT28" s="47"/>
      <c r="HCU28" s="47"/>
      <c r="HCV28" s="47"/>
      <c r="HCW28" s="47"/>
      <c r="HCX28" s="47"/>
      <c r="HCY28" s="47"/>
      <c r="HCZ28" s="47"/>
      <c r="HDA28" s="47"/>
      <c r="HDB28" s="47"/>
      <c r="HDC28" s="47"/>
      <c r="HDD28" s="47"/>
      <c r="HDE28" s="47"/>
      <c r="HDF28" s="47"/>
      <c r="HDG28" s="47"/>
      <c r="HDH28" s="47"/>
      <c r="HDI28" s="47"/>
      <c r="HDJ28" s="47"/>
      <c r="HDK28" s="47"/>
      <c r="HDL28" s="47"/>
      <c r="HDM28" s="47"/>
      <c r="HDN28" s="47"/>
      <c r="HDO28" s="47"/>
      <c r="HDP28" s="47"/>
      <c r="HDQ28" s="47"/>
      <c r="HDR28" s="47"/>
      <c r="HDS28" s="47"/>
      <c r="HDT28" s="47"/>
      <c r="HDU28" s="47"/>
      <c r="HDV28" s="47"/>
      <c r="HDW28" s="47"/>
      <c r="HDX28" s="47"/>
      <c r="HDY28" s="47"/>
      <c r="HDZ28" s="47"/>
      <c r="HEA28" s="47"/>
      <c r="HEB28" s="47"/>
      <c r="HEC28" s="47"/>
      <c r="HED28" s="47"/>
      <c r="HEE28" s="47"/>
      <c r="HEF28" s="47"/>
      <c r="HEG28" s="47"/>
      <c r="HEH28" s="47"/>
      <c r="HEI28" s="47"/>
      <c r="HEJ28" s="47"/>
      <c r="HEK28" s="47"/>
      <c r="HEL28" s="47"/>
      <c r="HEM28" s="47"/>
      <c r="HEN28" s="47"/>
      <c r="HEO28" s="47"/>
      <c r="HEP28" s="47"/>
      <c r="HEQ28" s="47"/>
      <c r="HER28" s="47"/>
      <c r="HES28" s="47"/>
      <c r="HET28" s="47"/>
      <c r="HEU28" s="47"/>
      <c r="HEV28" s="47"/>
      <c r="HEW28" s="47"/>
      <c r="HEX28" s="47"/>
      <c r="HEY28" s="47"/>
      <c r="HEZ28" s="47"/>
      <c r="HFA28" s="47"/>
      <c r="HFB28" s="47"/>
      <c r="HFC28" s="47"/>
      <c r="HFD28" s="47"/>
      <c r="HFE28" s="47"/>
      <c r="HFF28" s="47"/>
      <c r="HFG28" s="47"/>
      <c r="HFH28" s="47"/>
      <c r="HFI28" s="47"/>
      <c r="HFJ28" s="47"/>
      <c r="HFK28" s="47"/>
      <c r="HFL28" s="47"/>
      <c r="HFM28" s="47"/>
      <c r="HFN28" s="47"/>
      <c r="HFO28" s="47"/>
      <c r="HFP28" s="47"/>
      <c r="HFQ28" s="47"/>
      <c r="HFR28" s="47"/>
      <c r="HFS28" s="47"/>
      <c r="HFT28" s="47"/>
      <c r="HFU28" s="47"/>
      <c r="HFV28" s="47"/>
      <c r="HFW28" s="47"/>
      <c r="HFX28" s="47"/>
      <c r="HFY28" s="47"/>
      <c r="HFZ28" s="47"/>
      <c r="HGA28" s="47"/>
      <c r="HGB28" s="47"/>
      <c r="HGC28" s="47"/>
      <c r="HGD28" s="47"/>
      <c r="HGE28" s="47"/>
      <c r="HGF28" s="47"/>
      <c r="HGG28" s="47"/>
      <c r="HGH28" s="47"/>
      <c r="HGI28" s="47"/>
      <c r="HGJ28" s="47"/>
      <c r="HGK28" s="47"/>
      <c r="HGL28" s="47"/>
      <c r="HGM28" s="47"/>
      <c r="HGN28" s="47"/>
      <c r="HGO28" s="47"/>
      <c r="HGP28" s="47"/>
      <c r="HGQ28" s="47"/>
      <c r="HGR28" s="47"/>
      <c r="HGS28" s="47"/>
      <c r="HGT28" s="47"/>
      <c r="HGU28" s="47"/>
      <c r="HGV28" s="47"/>
      <c r="HGW28" s="47"/>
      <c r="HGX28" s="47"/>
      <c r="HGY28" s="47"/>
      <c r="HGZ28" s="47"/>
      <c r="HHA28" s="47"/>
      <c r="HHB28" s="47"/>
      <c r="HHC28" s="47"/>
      <c r="HHD28" s="47"/>
      <c r="HHE28" s="47"/>
      <c r="HHF28" s="47"/>
      <c r="HHG28" s="47"/>
      <c r="HHH28" s="47"/>
      <c r="HHI28" s="47"/>
      <c r="HHJ28" s="47"/>
      <c r="HHK28" s="47"/>
      <c r="HHL28" s="47"/>
      <c r="HHM28" s="47"/>
      <c r="HHN28" s="47"/>
      <c r="HHO28" s="47"/>
      <c r="HHP28" s="47"/>
      <c r="HHQ28" s="47"/>
      <c r="HHR28" s="47"/>
      <c r="HHS28" s="47"/>
      <c r="HHT28" s="47"/>
      <c r="HHU28" s="47"/>
      <c r="HHV28" s="47"/>
      <c r="HHW28" s="47"/>
      <c r="HHX28" s="47"/>
      <c r="HHY28" s="47"/>
      <c r="HHZ28" s="47"/>
      <c r="HIA28" s="47"/>
      <c r="HIB28" s="47"/>
      <c r="HIC28" s="47"/>
      <c r="HID28" s="47"/>
      <c r="HIE28" s="47"/>
      <c r="HIF28" s="47"/>
      <c r="HIG28" s="47"/>
      <c r="HIH28" s="47"/>
      <c r="HII28" s="47"/>
      <c r="HIJ28" s="47"/>
      <c r="HIK28" s="47"/>
      <c r="HIL28" s="47"/>
      <c r="HIM28" s="47"/>
      <c r="HIN28" s="47"/>
      <c r="HIO28" s="47"/>
      <c r="HIP28" s="47"/>
      <c r="HIQ28" s="47"/>
      <c r="HIR28" s="47"/>
      <c r="HIS28" s="47"/>
      <c r="HIT28" s="47"/>
      <c r="HIU28" s="47"/>
      <c r="HIV28" s="47"/>
      <c r="HIW28" s="47"/>
      <c r="HIX28" s="47"/>
      <c r="HIY28" s="47"/>
      <c r="HIZ28" s="47"/>
      <c r="HJA28" s="47"/>
      <c r="HJB28" s="47"/>
      <c r="HJC28" s="47"/>
      <c r="HJD28" s="47"/>
      <c r="HJE28" s="47"/>
      <c r="HJF28" s="47"/>
      <c r="HJG28" s="47"/>
      <c r="HJH28" s="47"/>
      <c r="HJI28" s="47"/>
      <c r="HJJ28" s="47"/>
      <c r="HJK28" s="47"/>
      <c r="HJL28" s="47"/>
      <c r="HJM28" s="47"/>
      <c r="HJN28" s="47"/>
      <c r="HJO28" s="47"/>
      <c r="HJP28" s="47"/>
      <c r="HJQ28" s="47"/>
      <c r="HJR28" s="47"/>
      <c r="HJS28" s="47"/>
      <c r="HJT28" s="47"/>
      <c r="HJU28" s="47"/>
      <c r="HJV28" s="47"/>
      <c r="HJW28" s="47"/>
      <c r="HJX28" s="47"/>
      <c r="HJY28" s="47"/>
      <c r="HJZ28" s="47"/>
      <c r="HKA28" s="47"/>
      <c r="HKB28" s="47"/>
      <c r="HKC28" s="47"/>
      <c r="HKD28" s="47"/>
      <c r="HKE28" s="47"/>
      <c r="HKF28" s="47"/>
      <c r="HKG28" s="47"/>
      <c r="HKH28" s="47"/>
      <c r="HKI28" s="47"/>
      <c r="HKJ28" s="47"/>
      <c r="HKK28" s="47"/>
      <c r="HKL28" s="47"/>
      <c r="HKM28" s="47"/>
      <c r="HKN28" s="47"/>
      <c r="HKO28" s="47"/>
      <c r="HKP28" s="47"/>
      <c r="HKQ28" s="47"/>
      <c r="HKR28" s="47"/>
      <c r="HKS28" s="47"/>
      <c r="HKT28" s="47"/>
      <c r="HKU28" s="47"/>
      <c r="HKV28" s="47"/>
      <c r="HKW28" s="47"/>
      <c r="HKX28" s="47"/>
      <c r="HKY28" s="47"/>
      <c r="HKZ28" s="47"/>
      <c r="HLA28" s="47"/>
      <c r="HLB28" s="47"/>
      <c r="HLC28" s="47"/>
      <c r="HLD28" s="47"/>
      <c r="HLE28" s="47"/>
      <c r="HLF28" s="47"/>
      <c r="HLG28" s="47"/>
      <c r="HLH28" s="47"/>
      <c r="HLI28" s="47"/>
      <c r="HLJ28" s="47"/>
      <c r="HLK28" s="47"/>
      <c r="HLL28" s="47"/>
      <c r="HLM28" s="47"/>
      <c r="HLN28" s="47"/>
      <c r="HLO28" s="47"/>
      <c r="HLP28" s="47"/>
      <c r="HLQ28" s="47"/>
      <c r="HLR28" s="47"/>
      <c r="HLS28" s="47"/>
      <c r="HLT28" s="47"/>
      <c r="HLU28" s="47"/>
      <c r="HLV28" s="47"/>
      <c r="HLW28" s="47"/>
      <c r="HLX28" s="47"/>
      <c r="HLY28" s="47"/>
      <c r="HLZ28" s="47"/>
      <c r="HMA28" s="47"/>
      <c r="HMB28" s="47"/>
      <c r="HMC28" s="47"/>
      <c r="HMD28" s="47"/>
      <c r="HME28" s="47"/>
      <c r="HMF28" s="47"/>
      <c r="HMG28" s="47"/>
      <c r="HMH28" s="47"/>
      <c r="HMI28" s="47"/>
      <c r="HMJ28" s="47"/>
      <c r="HMK28" s="47"/>
      <c r="HML28" s="47"/>
      <c r="HMM28" s="47"/>
      <c r="HMN28" s="47"/>
      <c r="HMO28" s="47"/>
      <c r="HMP28" s="47"/>
      <c r="HMQ28" s="47"/>
      <c r="HMR28" s="47"/>
      <c r="HMS28" s="47"/>
      <c r="HMT28" s="47"/>
      <c r="HMU28" s="47"/>
      <c r="HMV28" s="47"/>
      <c r="HMW28" s="47"/>
      <c r="HMX28" s="47"/>
      <c r="HMY28" s="47"/>
      <c r="HMZ28" s="47"/>
      <c r="HNA28" s="47"/>
      <c r="HNB28" s="47"/>
      <c r="HNC28" s="47"/>
      <c r="HND28" s="47"/>
      <c r="HNE28" s="47"/>
      <c r="HNF28" s="47"/>
      <c r="HNG28" s="47"/>
      <c r="HNH28" s="47"/>
      <c r="HNI28" s="47"/>
      <c r="HNJ28" s="47"/>
      <c r="HNK28" s="47"/>
      <c r="HNL28" s="47"/>
      <c r="HNM28" s="47"/>
      <c r="HNN28" s="47"/>
      <c r="HNO28" s="47"/>
      <c r="HNP28" s="47"/>
      <c r="HNQ28" s="47"/>
      <c r="HNR28" s="47"/>
      <c r="HNS28" s="47"/>
      <c r="HNT28" s="47"/>
      <c r="HNU28" s="47"/>
      <c r="HNV28" s="47"/>
      <c r="HNW28" s="47"/>
      <c r="HNX28" s="47"/>
      <c r="HNY28" s="47"/>
      <c r="HNZ28" s="47"/>
      <c r="HOA28" s="47"/>
      <c r="HOB28" s="47"/>
      <c r="HOC28" s="47"/>
      <c r="HOD28" s="47"/>
      <c r="HOE28" s="47"/>
      <c r="HOF28" s="47"/>
      <c r="HOG28" s="47"/>
      <c r="HOH28" s="47"/>
      <c r="HOI28" s="47"/>
      <c r="HOJ28" s="47"/>
      <c r="HOK28" s="47"/>
      <c r="HOL28" s="47"/>
      <c r="HOM28" s="47"/>
      <c r="HON28" s="47"/>
      <c r="HOO28" s="47"/>
      <c r="HOP28" s="47"/>
      <c r="HOQ28" s="47"/>
      <c r="HOR28" s="47"/>
      <c r="HOS28" s="47"/>
      <c r="HOT28" s="47"/>
      <c r="HOU28" s="47"/>
      <c r="HOV28" s="47"/>
      <c r="HOW28" s="47"/>
      <c r="HOX28" s="47"/>
      <c r="HOY28" s="47"/>
      <c r="HOZ28" s="47"/>
      <c r="HPA28" s="47"/>
      <c r="HPB28" s="47"/>
      <c r="HPC28" s="47"/>
      <c r="HPD28" s="47"/>
      <c r="HPE28" s="47"/>
      <c r="HPF28" s="47"/>
      <c r="HPG28" s="47"/>
      <c r="HPH28" s="47"/>
      <c r="HPI28" s="47"/>
      <c r="HPJ28" s="47"/>
      <c r="HPK28" s="47"/>
      <c r="HPL28" s="47"/>
      <c r="HPM28" s="47"/>
      <c r="HPN28" s="47"/>
      <c r="HPO28" s="47"/>
      <c r="HPP28" s="47"/>
      <c r="HPQ28" s="47"/>
      <c r="HPR28" s="47"/>
      <c r="HPS28" s="47"/>
      <c r="HPT28" s="47"/>
      <c r="HPU28" s="47"/>
      <c r="HPV28" s="47"/>
      <c r="HPW28" s="47"/>
      <c r="HPX28" s="47"/>
      <c r="HPY28" s="47"/>
      <c r="HPZ28" s="47"/>
      <c r="HQA28" s="47"/>
      <c r="HQB28" s="47"/>
      <c r="HQC28" s="47"/>
      <c r="HQD28" s="47"/>
      <c r="HQE28" s="47"/>
      <c r="HQF28" s="47"/>
      <c r="HQG28" s="47"/>
      <c r="HQH28" s="47"/>
      <c r="HQI28" s="47"/>
      <c r="HQJ28" s="47"/>
      <c r="HQK28" s="47"/>
      <c r="HQL28" s="47"/>
      <c r="HQM28" s="47"/>
      <c r="HQN28" s="47"/>
      <c r="HQO28" s="47"/>
      <c r="HQP28" s="47"/>
      <c r="HQQ28" s="47"/>
      <c r="HQR28" s="47"/>
      <c r="HQS28" s="47"/>
      <c r="HQT28" s="47"/>
      <c r="HQU28" s="47"/>
      <c r="HQV28" s="47"/>
      <c r="HQW28" s="47"/>
      <c r="HQX28" s="47"/>
      <c r="HQY28" s="47"/>
      <c r="HQZ28" s="47"/>
      <c r="HRA28" s="47"/>
      <c r="HRB28" s="47"/>
      <c r="HRC28" s="47"/>
      <c r="HRD28" s="47"/>
      <c r="HRE28" s="47"/>
      <c r="HRF28" s="47"/>
      <c r="HRG28" s="47"/>
      <c r="HRH28" s="47"/>
      <c r="HRI28" s="47"/>
      <c r="HRJ28" s="47"/>
      <c r="HRK28" s="47"/>
      <c r="HRL28" s="47"/>
      <c r="HRM28" s="47"/>
      <c r="HRN28" s="47"/>
      <c r="HRO28" s="47"/>
      <c r="HRP28" s="47"/>
      <c r="HRQ28" s="47"/>
      <c r="HRR28" s="47"/>
      <c r="HRS28" s="47"/>
      <c r="HRT28" s="47"/>
      <c r="HRU28" s="47"/>
      <c r="HRV28" s="47"/>
      <c r="HRW28" s="47"/>
      <c r="HRX28" s="47"/>
      <c r="HRY28" s="47"/>
      <c r="HRZ28" s="47"/>
      <c r="HSA28" s="47"/>
      <c r="HSB28" s="47"/>
      <c r="HSC28" s="47"/>
      <c r="HSD28" s="47"/>
      <c r="HSE28" s="47"/>
      <c r="HSF28" s="47"/>
      <c r="HSG28" s="47"/>
      <c r="HSH28" s="47"/>
      <c r="HSI28" s="47"/>
      <c r="HSJ28" s="47"/>
      <c r="HSK28" s="47"/>
      <c r="HSL28" s="47"/>
      <c r="HSM28" s="47"/>
      <c r="HSN28" s="47"/>
      <c r="HSO28" s="47"/>
      <c r="HSP28" s="47"/>
      <c r="HSQ28" s="47"/>
      <c r="HSR28" s="47"/>
      <c r="HSS28" s="47"/>
      <c r="HST28" s="47"/>
      <c r="HSU28" s="47"/>
      <c r="HSV28" s="47"/>
      <c r="HSW28" s="47"/>
      <c r="HSX28" s="47"/>
      <c r="HSY28" s="47"/>
      <c r="HSZ28" s="47"/>
      <c r="HTA28" s="47"/>
      <c r="HTB28" s="47"/>
      <c r="HTC28" s="47"/>
      <c r="HTD28" s="47"/>
      <c r="HTE28" s="47"/>
      <c r="HTF28" s="47"/>
      <c r="HTG28" s="47"/>
      <c r="HTH28" s="47"/>
      <c r="HTI28" s="47"/>
      <c r="HTJ28" s="47"/>
      <c r="HTK28" s="47"/>
      <c r="HTL28" s="47"/>
      <c r="HTM28" s="47"/>
      <c r="HTN28" s="47"/>
      <c r="HTO28" s="47"/>
      <c r="HTP28" s="47"/>
      <c r="HTQ28" s="47"/>
      <c r="HTR28" s="47"/>
      <c r="HTS28" s="47"/>
      <c r="HTT28" s="47"/>
      <c r="HTU28" s="47"/>
      <c r="HTV28" s="47"/>
      <c r="HTW28" s="47"/>
      <c r="HTX28" s="47"/>
      <c r="HTY28" s="47"/>
      <c r="HTZ28" s="47"/>
      <c r="HUA28" s="47"/>
      <c r="HUB28" s="47"/>
      <c r="HUC28" s="47"/>
      <c r="HUD28" s="47"/>
      <c r="HUE28" s="47"/>
      <c r="HUF28" s="47"/>
      <c r="HUG28" s="47"/>
      <c r="HUH28" s="47"/>
      <c r="HUI28" s="47"/>
      <c r="HUJ28" s="47"/>
      <c r="HUK28" s="47"/>
      <c r="HUL28" s="47"/>
      <c r="HUM28" s="47"/>
      <c r="HUN28" s="47"/>
      <c r="HUO28" s="47"/>
      <c r="HUP28" s="47"/>
      <c r="HUQ28" s="47"/>
      <c r="HUR28" s="47"/>
      <c r="HUS28" s="47"/>
      <c r="HUT28" s="47"/>
      <c r="HUU28" s="47"/>
      <c r="HUV28" s="47"/>
      <c r="HUW28" s="47"/>
      <c r="HUX28" s="47"/>
      <c r="HUY28" s="47"/>
      <c r="HUZ28" s="47"/>
      <c r="HVA28" s="47"/>
      <c r="HVB28" s="47"/>
      <c r="HVC28" s="47"/>
      <c r="HVD28" s="47"/>
      <c r="HVE28" s="47"/>
      <c r="HVF28" s="47"/>
      <c r="HVG28" s="47"/>
      <c r="HVH28" s="47"/>
      <c r="HVI28" s="47"/>
      <c r="HVJ28" s="47"/>
      <c r="HVK28" s="47"/>
      <c r="HVL28" s="47"/>
      <c r="HVM28" s="47"/>
      <c r="HVN28" s="47"/>
      <c r="HVO28" s="47"/>
      <c r="HVP28" s="47"/>
      <c r="HVQ28" s="47"/>
      <c r="HVR28" s="47"/>
      <c r="HVS28" s="47"/>
      <c r="HVT28" s="47"/>
      <c r="HVU28" s="47"/>
      <c r="HVV28" s="47"/>
      <c r="HVW28" s="47"/>
      <c r="HVX28" s="47"/>
      <c r="HVY28" s="47"/>
      <c r="HVZ28" s="47"/>
      <c r="HWA28" s="47"/>
      <c r="HWB28" s="47"/>
      <c r="HWC28" s="47"/>
      <c r="HWD28" s="47"/>
      <c r="HWE28" s="47"/>
      <c r="HWF28" s="47"/>
      <c r="HWG28" s="47"/>
      <c r="HWH28" s="47"/>
      <c r="HWI28" s="47"/>
      <c r="HWJ28" s="47"/>
      <c r="HWK28" s="47"/>
      <c r="HWL28" s="47"/>
      <c r="HWM28" s="47"/>
      <c r="HWN28" s="47"/>
      <c r="HWO28" s="47"/>
      <c r="HWP28" s="47"/>
      <c r="HWQ28" s="47"/>
      <c r="HWR28" s="47"/>
      <c r="HWS28" s="47"/>
      <c r="HWT28" s="47"/>
      <c r="HWU28" s="47"/>
      <c r="HWV28" s="47"/>
      <c r="HWW28" s="47"/>
      <c r="HWX28" s="47"/>
      <c r="HWY28" s="47"/>
      <c r="HWZ28" s="47"/>
      <c r="HXA28" s="47"/>
      <c r="HXB28" s="47"/>
      <c r="HXC28" s="47"/>
      <c r="HXD28" s="47"/>
      <c r="HXE28" s="47"/>
      <c r="HXF28" s="47"/>
      <c r="HXG28" s="47"/>
      <c r="HXH28" s="47"/>
      <c r="HXI28" s="47"/>
      <c r="HXJ28" s="47"/>
      <c r="HXK28" s="47"/>
      <c r="HXL28" s="47"/>
      <c r="HXM28" s="47"/>
      <c r="HXN28" s="47"/>
      <c r="HXO28" s="47"/>
      <c r="HXP28" s="47"/>
      <c r="HXQ28" s="47"/>
      <c r="HXR28" s="47"/>
      <c r="HXS28" s="47"/>
      <c r="HXT28" s="47"/>
      <c r="HXU28" s="47"/>
      <c r="HXV28" s="47"/>
      <c r="HXW28" s="47"/>
      <c r="HXX28" s="47"/>
      <c r="HXY28" s="47"/>
      <c r="HXZ28" s="47"/>
      <c r="HYA28" s="47"/>
      <c r="HYB28" s="47"/>
      <c r="HYC28" s="47"/>
      <c r="HYD28" s="47"/>
      <c r="HYE28" s="47"/>
      <c r="HYF28" s="47"/>
      <c r="HYG28" s="47"/>
      <c r="HYH28" s="47"/>
      <c r="HYI28" s="47"/>
      <c r="HYJ28" s="47"/>
      <c r="HYK28" s="47"/>
      <c r="HYL28" s="47"/>
      <c r="HYM28" s="47"/>
      <c r="HYN28" s="47"/>
      <c r="HYO28" s="47"/>
      <c r="HYP28" s="47"/>
      <c r="HYQ28" s="47"/>
      <c r="HYR28" s="47"/>
      <c r="HYS28" s="47"/>
      <c r="HYT28" s="47"/>
      <c r="HYU28" s="47"/>
      <c r="HYV28" s="47"/>
      <c r="HYW28" s="47"/>
      <c r="HYX28" s="47"/>
      <c r="HYY28" s="47"/>
      <c r="HYZ28" s="47"/>
      <c r="HZA28" s="47"/>
      <c r="HZB28" s="47"/>
      <c r="HZC28" s="47"/>
      <c r="HZD28" s="47"/>
      <c r="HZE28" s="47"/>
      <c r="HZF28" s="47"/>
      <c r="HZG28" s="47"/>
      <c r="HZH28" s="47"/>
      <c r="HZI28" s="47"/>
      <c r="HZJ28" s="47"/>
      <c r="HZK28" s="47"/>
      <c r="HZL28" s="47"/>
      <c r="HZM28" s="47"/>
      <c r="HZN28" s="47"/>
      <c r="HZO28" s="47"/>
      <c r="HZP28" s="47"/>
      <c r="HZQ28" s="47"/>
      <c r="HZR28" s="47"/>
      <c r="HZS28" s="47"/>
      <c r="HZT28" s="47"/>
      <c r="HZU28" s="47"/>
      <c r="HZV28" s="47"/>
      <c r="HZW28" s="47"/>
      <c r="HZX28" s="47"/>
      <c r="HZY28" s="47"/>
      <c r="HZZ28" s="47"/>
      <c r="IAA28" s="47"/>
      <c r="IAB28" s="47"/>
      <c r="IAC28" s="47"/>
      <c r="IAD28" s="47"/>
      <c r="IAE28" s="47"/>
      <c r="IAF28" s="47"/>
      <c r="IAG28" s="47"/>
      <c r="IAH28" s="47"/>
      <c r="IAI28" s="47"/>
      <c r="IAJ28" s="47"/>
      <c r="IAK28" s="47"/>
      <c r="IAL28" s="47"/>
      <c r="IAM28" s="47"/>
      <c r="IAN28" s="47"/>
      <c r="IAO28" s="47"/>
      <c r="IAP28" s="47"/>
      <c r="IAQ28" s="47"/>
      <c r="IAR28" s="47"/>
      <c r="IAS28" s="47"/>
      <c r="IAT28" s="47"/>
      <c r="IAU28" s="47"/>
      <c r="IAV28" s="47"/>
      <c r="IAW28" s="47"/>
      <c r="IAX28" s="47"/>
      <c r="IAY28" s="47"/>
      <c r="IAZ28" s="47"/>
      <c r="IBA28" s="47"/>
      <c r="IBB28" s="47"/>
      <c r="IBC28" s="47"/>
      <c r="IBD28" s="47"/>
      <c r="IBE28" s="47"/>
      <c r="IBF28" s="47"/>
      <c r="IBG28" s="47"/>
      <c r="IBH28" s="47"/>
      <c r="IBI28" s="47"/>
      <c r="IBJ28" s="47"/>
      <c r="IBK28" s="47"/>
      <c r="IBL28" s="47"/>
      <c r="IBM28" s="47"/>
      <c r="IBN28" s="47"/>
      <c r="IBO28" s="47"/>
      <c r="IBP28" s="47"/>
      <c r="IBQ28" s="47"/>
      <c r="IBR28" s="47"/>
      <c r="IBS28" s="47"/>
      <c r="IBT28" s="47"/>
      <c r="IBU28" s="47"/>
      <c r="IBV28" s="47"/>
      <c r="IBW28" s="47"/>
      <c r="IBX28" s="47"/>
      <c r="IBY28" s="47"/>
      <c r="IBZ28" s="47"/>
      <c r="ICA28" s="47"/>
      <c r="ICB28" s="47"/>
      <c r="ICC28" s="47"/>
      <c r="ICD28" s="47"/>
      <c r="ICE28" s="47"/>
      <c r="ICF28" s="47"/>
      <c r="ICG28" s="47"/>
      <c r="ICH28" s="47"/>
      <c r="ICI28" s="47"/>
      <c r="ICJ28" s="47"/>
      <c r="ICK28" s="47"/>
      <c r="ICL28" s="47"/>
      <c r="ICM28" s="47"/>
      <c r="ICN28" s="47"/>
      <c r="ICO28" s="47"/>
      <c r="ICP28" s="47"/>
      <c r="ICQ28" s="47"/>
      <c r="ICR28" s="47"/>
      <c r="ICS28" s="47"/>
      <c r="ICT28" s="47"/>
      <c r="ICU28" s="47"/>
      <c r="ICV28" s="47"/>
      <c r="ICW28" s="47"/>
      <c r="ICX28" s="47"/>
      <c r="ICY28" s="47"/>
      <c r="ICZ28" s="47"/>
      <c r="IDA28" s="47"/>
      <c r="IDB28" s="47"/>
      <c r="IDC28" s="47"/>
      <c r="IDD28" s="47"/>
      <c r="IDE28" s="47"/>
      <c r="IDF28" s="47"/>
      <c r="IDG28" s="47"/>
      <c r="IDH28" s="47"/>
      <c r="IDI28" s="47"/>
      <c r="IDJ28" s="47"/>
      <c r="IDK28" s="47"/>
      <c r="IDL28" s="47"/>
      <c r="IDM28" s="47"/>
      <c r="IDN28" s="47"/>
      <c r="IDO28" s="47"/>
      <c r="IDP28" s="47"/>
      <c r="IDQ28" s="47"/>
      <c r="IDR28" s="47"/>
      <c r="IDS28" s="47"/>
      <c r="IDT28" s="47"/>
      <c r="IDU28" s="47"/>
      <c r="IDV28" s="47"/>
      <c r="IDW28" s="47"/>
      <c r="IDX28" s="47"/>
      <c r="IDY28" s="47"/>
      <c r="IDZ28" s="47"/>
      <c r="IEA28" s="47"/>
      <c r="IEB28" s="47"/>
      <c r="IEC28" s="47"/>
      <c r="IED28" s="47"/>
      <c r="IEE28" s="47"/>
      <c r="IEF28" s="47"/>
      <c r="IEG28" s="47"/>
      <c r="IEH28" s="47"/>
      <c r="IEI28" s="47"/>
      <c r="IEJ28" s="47"/>
      <c r="IEK28" s="47"/>
      <c r="IEL28" s="47"/>
      <c r="IEM28" s="47"/>
      <c r="IEN28" s="47"/>
      <c r="IEO28" s="47"/>
      <c r="IEP28" s="47"/>
      <c r="IEQ28" s="47"/>
      <c r="IER28" s="47"/>
      <c r="IES28" s="47"/>
      <c r="IET28" s="47"/>
      <c r="IEU28" s="47"/>
      <c r="IEV28" s="47"/>
      <c r="IEW28" s="47"/>
      <c r="IEX28" s="47"/>
      <c r="IEY28" s="47"/>
      <c r="IEZ28" s="47"/>
      <c r="IFA28" s="47"/>
      <c r="IFB28" s="47"/>
      <c r="IFC28" s="47"/>
      <c r="IFD28" s="47"/>
      <c r="IFE28" s="47"/>
      <c r="IFF28" s="47"/>
      <c r="IFG28" s="47"/>
      <c r="IFH28" s="47"/>
      <c r="IFI28" s="47"/>
      <c r="IFJ28" s="47"/>
      <c r="IFK28" s="47"/>
      <c r="IFL28" s="47"/>
      <c r="IFM28" s="47"/>
      <c r="IFN28" s="47"/>
      <c r="IFO28" s="47"/>
      <c r="IFP28" s="47"/>
      <c r="IFQ28" s="47"/>
      <c r="IFR28" s="47"/>
      <c r="IFS28" s="47"/>
      <c r="IFT28" s="47"/>
      <c r="IFU28" s="47"/>
      <c r="IFV28" s="47"/>
      <c r="IFW28" s="47"/>
      <c r="IFX28" s="47"/>
      <c r="IFY28" s="47"/>
      <c r="IFZ28" s="47"/>
      <c r="IGA28" s="47"/>
      <c r="IGB28" s="47"/>
      <c r="IGC28" s="47"/>
      <c r="IGD28" s="47"/>
      <c r="IGE28" s="47"/>
      <c r="IGF28" s="47"/>
      <c r="IGG28" s="47"/>
      <c r="IGH28" s="47"/>
      <c r="IGI28" s="47"/>
      <c r="IGJ28" s="47"/>
      <c r="IGK28" s="47"/>
      <c r="IGL28" s="47"/>
      <c r="IGM28" s="47"/>
      <c r="IGN28" s="47"/>
      <c r="IGO28" s="47"/>
      <c r="IGP28" s="47"/>
      <c r="IGQ28" s="47"/>
      <c r="IGR28" s="47"/>
      <c r="IGS28" s="47"/>
      <c r="IGT28" s="47"/>
      <c r="IGU28" s="47"/>
      <c r="IGV28" s="47"/>
      <c r="IGW28" s="47"/>
      <c r="IGX28" s="47"/>
      <c r="IGY28" s="47"/>
      <c r="IGZ28" s="47"/>
      <c r="IHA28" s="47"/>
      <c r="IHB28" s="47"/>
      <c r="IHC28" s="47"/>
      <c r="IHD28" s="47"/>
      <c r="IHE28" s="47"/>
      <c r="IHF28" s="47"/>
      <c r="IHG28" s="47"/>
      <c r="IHH28" s="47"/>
      <c r="IHI28" s="47"/>
      <c r="IHJ28" s="47"/>
      <c r="IHK28" s="47"/>
      <c r="IHL28" s="47"/>
      <c r="IHM28" s="47"/>
      <c r="IHN28" s="47"/>
      <c r="IHO28" s="47"/>
      <c r="IHP28" s="47"/>
      <c r="IHQ28" s="47"/>
      <c r="IHR28" s="47"/>
      <c r="IHS28" s="47"/>
      <c r="IHT28" s="47"/>
      <c r="IHU28" s="47"/>
      <c r="IHV28" s="47"/>
      <c r="IHW28" s="47"/>
      <c r="IHX28" s="47"/>
      <c r="IHY28" s="47"/>
      <c r="IHZ28" s="47"/>
      <c r="IIA28" s="47"/>
      <c r="IIB28" s="47"/>
      <c r="IIC28" s="47"/>
      <c r="IID28" s="47"/>
      <c r="IIE28" s="47"/>
      <c r="IIF28" s="47"/>
      <c r="IIG28" s="47"/>
      <c r="IIH28" s="47"/>
      <c r="III28" s="47"/>
      <c r="IIJ28" s="47"/>
      <c r="IIK28" s="47"/>
      <c r="IIL28" s="47"/>
      <c r="IIM28" s="47"/>
      <c r="IIN28" s="47"/>
      <c r="IIO28" s="47"/>
      <c r="IIP28" s="47"/>
      <c r="IIQ28" s="47"/>
      <c r="IIR28" s="47"/>
      <c r="IIS28" s="47"/>
      <c r="IIT28" s="47"/>
      <c r="IIU28" s="47"/>
      <c r="IIV28" s="47"/>
      <c r="IIW28" s="47"/>
      <c r="IIX28" s="47"/>
      <c r="IIY28" s="47"/>
      <c r="IIZ28" s="47"/>
      <c r="IJA28" s="47"/>
      <c r="IJB28" s="47"/>
      <c r="IJC28" s="47"/>
      <c r="IJD28" s="47"/>
      <c r="IJE28" s="47"/>
      <c r="IJF28" s="47"/>
      <c r="IJG28" s="47"/>
      <c r="IJH28" s="47"/>
      <c r="IJI28" s="47"/>
      <c r="IJJ28" s="47"/>
      <c r="IJK28" s="47"/>
      <c r="IJL28" s="47"/>
      <c r="IJM28" s="47"/>
      <c r="IJN28" s="47"/>
      <c r="IJO28" s="47"/>
      <c r="IJP28" s="47"/>
      <c r="IJQ28" s="47"/>
      <c r="IJR28" s="47"/>
      <c r="IJS28" s="47"/>
      <c r="IJT28" s="47"/>
      <c r="IJU28" s="47"/>
      <c r="IJV28" s="47"/>
      <c r="IJW28" s="47"/>
      <c r="IJX28" s="47"/>
      <c r="IJY28" s="47"/>
      <c r="IJZ28" s="47"/>
      <c r="IKA28" s="47"/>
      <c r="IKB28" s="47"/>
      <c r="IKC28" s="47"/>
      <c r="IKD28" s="47"/>
      <c r="IKE28" s="47"/>
      <c r="IKF28" s="47"/>
      <c r="IKG28" s="47"/>
      <c r="IKH28" s="47"/>
      <c r="IKI28" s="47"/>
      <c r="IKJ28" s="47"/>
      <c r="IKK28" s="47"/>
      <c r="IKL28" s="47"/>
      <c r="IKM28" s="47"/>
      <c r="IKN28" s="47"/>
      <c r="IKO28" s="47"/>
      <c r="IKP28" s="47"/>
      <c r="IKQ28" s="47"/>
      <c r="IKR28" s="47"/>
      <c r="IKS28" s="47"/>
      <c r="IKT28" s="47"/>
      <c r="IKU28" s="47"/>
      <c r="IKV28" s="47"/>
      <c r="IKW28" s="47"/>
      <c r="IKX28" s="47"/>
      <c r="IKY28" s="47"/>
      <c r="IKZ28" s="47"/>
      <c r="ILA28" s="47"/>
      <c r="ILB28" s="47"/>
      <c r="ILC28" s="47"/>
      <c r="ILD28" s="47"/>
      <c r="ILE28" s="47"/>
      <c r="ILF28" s="47"/>
      <c r="ILG28" s="47"/>
      <c r="ILH28" s="47"/>
      <c r="ILI28" s="47"/>
      <c r="ILJ28" s="47"/>
      <c r="ILK28" s="47"/>
      <c r="ILL28" s="47"/>
      <c r="ILM28" s="47"/>
      <c r="ILN28" s="47"/>
      <c r="ILO28" s="47"/>
      <c r="ILP28" s="47"/>
      <c r="ILQ28" s="47"/>
      <c r="ILR28" s="47"/>
      <c r="ILS28" s="47"/>
      <c r="ILT28" s="47"/>
      <c r="ILU28" s="47"/>
      <c r="ILV28" s="47"/>
      <c r="ILW28" s="47"/>
      <c r="ILX28" s="47"/>
      <c r="ILY28" s="47"/>
      <c r="ILZ28" s="47"/>
      <c r="IMA28" s="47"/>
      <c r="IMB28" s="47"/>
      <c r="IMC28" s="47"/>
      <c r="IMD28" s="47"/>
      <c r="IME28" s="47"/>
      <c r="IMF28" s="47"/>
      <c r="IMG28" s="47"/>
      <c r="IMH28" s="47"/>
      <c r="IMI28" s="47"/>
      <c r="IMJ28" s="47"/>
      <c r="IMK28" s="47"/>
      <c r="IML28" s="47"/>
      <c r="IMM28" s="47"/>
      <c r="IMN28" s="47"/>
      <c r="IMO28" s="47"/>
      <c r="IMP28" s="47"/>
      <c r="IMQ28" s="47"/>
      <c r="IMR28" s="47"/>
      <c r="IMS28" s="47"/>
      <c r="IMT28" s="47"/>
      <c r="IMU28" s="47"/>
      <c r="IMV28" s="47"/>
      <c r="IMW28" s="47"/>
      <c r="IMX28" s="47"/>
      <c r="IMY28" s="47"/>
      <c r="IMZ28" s="47"/>
      <c r="INA28" s="47"/>
      <c r="INB28" s="47"/>
      <c r="INC28" s="47"/>
      <c r="IND28" s="47"/>
      <c r="INE28" s="47"/>
      <c r="INF28" s="47"/>
      <c r="ING28" s="47"/>
      <c r="INH28" s="47"/>
      <c r="INI28" s="47"/>
      <c r="INJ28" s="47"/>
      <c r="INK28" s="47"/>
      <c r="INL28" s="47"/>
      <c r="INM28" s="47"/>
      <c r="INN28" s="47"/>
      <c r="INO28" s="47"/>
      <c r="INP28" s="47"/>
      <c r="INQ28" s="47"/>
      <c r="INR28" s="47"/>
      <c r="INS28" s="47"/>
      <c r="INT28" s="47"/>
      <c r="INU28" s="47"/>
      <c r="INV28" s="47"/>
      <c r="INW28" s="47"/>
      <c r="INX28" s="47"/>
      <c r="INY28" s="47"/>
      <c r="INZ28" s="47"/>
      <c r="IOA28" s="47"/>
      <c r="IOB28" s="47"/>
      <c r="IOC28" s="47"/>
      <c r="IOD28" s="47"/>
      <c r="IOE28" s="47"/>
      <c r="IOF28" s="47"/>
      <c r="IOG28" s="47"/>
      <c r="IOH28" s="47"/>
      <c r="IOI28" s="47"/>
      <c r="IOJ28" s="47"/>
      <c r="IOK28" s="47"/>
      <c r="IOL28" s="47"/>
      <c r="IOM28" s="47"/>
      <c r="ION28" s="47"/>
      <c r="IOO28" s="47"/>
      <c r="IOP28" s="47"/>
      <c r="IOQ28" s="47"/>
      <c r="IOR28" s="47"/>
      <c r="IOS28" s="47"/>
      <c r="IOT28" s="47"/>
      <c r="IOU28" s="47"/>
      <c r="IOV28" s="47"/>
      <c r="IOW28" s="47"/>
      <c r="IOX28" s="47"/>
      <c r="IOY28" s="47"/>
      <c r="IOZ28" s="47"/>
      <c r="IPA28" s="47"/>
      <c r="IPB28" s="47"/>
      <c r="IPC28" s="47"/>
      <c r="IPD28" s="47"/>
      <c r="IPE28" s="47"/>
      <c r="IPF28" s="47"/>
      <c r="IPG28" s="47"/>
      <c r="IPH28" s="47"/>
      <c r="IPI28" s="47"/>
      <c r="IPJ28" s="47"/>
      <c r="IPK28" s="47"/>
      <c r="IPL28" s="47"/>
      <c r="IPM28" s="47"/>
      <c r="IPN28" s="47"/>
      <c r="IPO28" s="47"/>
      <c r="IPP28" s="47"/>
      <c r="IPQ28" s="47"/>
      <c r="IPR28" s="47"/>
      <c r="IPS28" s="47"/>
      <c r="IPT28" s="47"/>
      <c r="IPU28" s="47"/>
      <c r="IPV28" s="47"/>
      <c r="IPW28" s="47"/>
      <c r="IPX28" s="47"/>
      <c r="IPY28" s="47"/>
      <c r="IPZ28" s="47"/>
      <c r="IQA28" s="47"/>
      <c r="IQB28" s="47"/>
      <c r="IQC28" s="47"/>
      <c r="IQD28" s="47"/>
      <c r="IQE28" s="47"/>
      <c r="IQF28" s="47"/>
      <c r="IQG28" s="47"/>
      <c r="IQH28" s="47"/>
      <c r="IQI28" s="47"/>
      <c r="IQJ28" s="47"/>
      <c r="IQK28" s="47"/>
      <c r="IQL28" s="47"/>
      <c r="IQM28" s="47"/>
      <c r="IQN28" s="47"/>
      <c r="IQO28" s="47"/>
      <c r="IQP28" s="47"/>
      <c r="IQQ28" s="47"/>
      <c r="IQR28" s="47"/>
      <c r="IQS28" s="47"/>
      <c r="IQT28" s="47"/>
      <c r="IQU28" s="47"/>
      <c r="IQV28" s="47"/>
      <c r="IQW28" s="47"/>
      <c r="IQX28" s="47"/>
      <c r="IQY28" s="47"/>
      <c r="IQZ28" s="47"/>
      <c r="IRA28" s="47"/>
      <c r="IRB28" s="47"/>
      <c r="IRC28" s="47"/>
      <c r="IRD28" s="47"/>
      <c r="IRE28" s="47"/>
      <c r="IRF28" s="47"/>
      <c r="IRG28" s="47"/>
      <c r="IRH28" s="47"/>
      <c r="IRI28" s="47"/>
      <c r="IRJ28" s="47"/>
      <c r="IRK28" s="47"/>
      <c r="IRL28" s="47"/>
      <c r="IRM28" s="47"/>
      <c r="IRN28" s="47"/>
      <c r="IRO28" s="47"/>
      <c r="IRP28" s="47"/>
      <c r="IRQ28" s="47"/>
      <c r="IRR28" s="47"/>
      <c r="IRS28" s="47"/>
      <c r="IRT28" s="47"/>
      <c r="IRU28" s="47"/>
      <c r="IRV28" s="47"/>
      <c r="IRW28" s="47"/>
      <c r="IRX28" s="47"/>
      <c r="IRY28" s="47"/>
      <c r="IRZ28" s="47"/>
      <c r="ISA28" s="47"/>
      <c r="ISB28" s="47"/>
      <c r="ISC28" s="47"/>
      <c r="ISD28" s="47"/>
      <c r="ISE28" s="47"/>
      <c r="ISF28" s="47"/>
      <c r="ISG28" s="47"/>
      <c r="ISH28" s="47"/>
      <c r="ISI28" s="47"/>
      <c r="ISJ28" s="47"/>
      <c r="ISK28" s="47"/>
      <c r="ISL28" s="47"/>
      <c r="ISM28" s="47"/>
      <c r="ISN28" s="47"/>
      <c r="ISO28" s="47"/>
      <c r="ISP28" s="47"/>
      <c r="ISQ28" s="47"/>
      <c r="ISR28" s="47"/>
      <c r="ISS28" s="47"/>
      <c r="IST28" s="47"/>
      <c r="ISU28" s="47"/>
      <c r="ISV28" s="47"/>
      <c r="ISW28" s="47"/>
      <c r="ISX28" s="47"/>
      <c r="ISY28" s="47"/>
      <c r="ISZ28" s="47"/>
      <c r="ITA28" s="47"/>
      <c r="ITB28" s="47"/>
      <c r="ITC28" s="47"/>
      <c r="ITD28" s="47"/>
      <c r="ITE28" s="47"/>
      <c r="ITF28" s="47"/>
      <c r="ITG28" s="47"/>
      <c r="ITH28" s="47"/>
      <c r="ITI28" s="47"/>
      <c r="ITJ28" s="47"/>
      <c r="ITK28" s="47"/>
      <c r="ITL28" s="47"/>
      <c r="ITM28" s="47"/>
      <c r="ITN28" s="47"/>
      <c r="ITO28" s="47"/>
      <c r="ITP28" s="47"/>
      <c r="ITQ28" s="47"/>
      <c r="ITR28" s="47"/>
      <c r="ITS28" s="47"/>
      <c r="ITT28" s="47"/>
      <c r="ITU28" s="47"/>
      <c r="ITV28" s="47"/>
      <c r="ITW28" s="47"/>
      <c r="ITX28" s="47"/>
      <c r="ITY28" s="47"/>
      <c r="ITZ28" s="47"/>
      <c r="IUA28" s="47"/>
      <c r="IUB28" s="47"/>
      <c r="IUC28" s="47"/>
      <c r="IUD28" s="47"/>
      <c r="IUE28" s="47"/>
      <c r="IUF28" s="47"/>
      <c r="IUG28" s="47"/>
      <c r="IUH28" s="47"/>
      <c r="IUI28" s="47"/>
      <c r="IUJ28" s="47"/>
      <c r="IUK28" s="47"/>
      <c r="IUL28" s="47"/>
      <c r="IUM28" s="47"/>
      <c r="IUN28" s="47"/>
      <c r="IUO28" s="47"/>
      <c r="IUP28" s="47"/>
      <c r="IUQ28" s="47"/>
      <c r="IUR28" s="47"/>
      <c r="IUS28" s="47"/>
      <c r="IUT28" s="47"/>
      <c r="IUU28" s="47"/>
      <c r="IUV28" s="47"/>
      <c r="IUW28" s="47"/>
      <c r="IUX28" s="47"/>
      <c r="IUY28" s="47"/>
      <c r="IUZ28" s="47"/>
      <c r="IVA28" s="47"/>
      <c r="IVB28" s="47"/>
      <c r="IVC28" s="47"/>
      <c r="IVD28" s="47"/>
      <c r="IVE28" s="47"/>
      <c r="IVF28" s="47"/>
      <c r="IVG28" s="47"/>
      <c r="IVH28" s="47"/>
      <c r="IVI28" s="47"/>
      <c r="IVJ28" s="47"/>
      <c r="IVK28" s="47"/>
      <c r="IVL28" s="47"/>
      <c r="IVM28" s="47"/>
      <c r="IVN28" s="47"/>
      <c r="IVO28" s="47"/>
      <c r="IVP28" s="47"/>
      <c r="IVQ28" s="47"/>
      <c r="IVR28" s="47"/>
      <c r="IVS28" s="47"/>
      <c r="IVT28" s="47"/>
      <c r="IVU28" s="47"/>
      <c r="IVV28" s="47"/>
      <c r="IVW28" s="47"/>
      <c r="IVX28" s="47"/>
      <c r="IVY28" s="47"/>
      <c r="IVZ28" s="47"/>
      <c r="IWA28" s="47"/>
      <c r="IWB28" s="47"/>
      <c r="IWC28" s="47"/>
      <c r="IWD28" s="47"/>
      <c r="IWE28" s="47"/>
      <c r="IWF28" s="47"/>
      <c r="IWG28" s="47"/>
      <c r="IWH28" s="47"/>
      <c r="IWI28" s="47"/>
      <c r="IWJ28" s="47"/>
      <c r="IWK28" s="47"/>
      <c r="IWL28" s="47"/>
      <c r="IWM28" s="47"/>
      <c r="IWN28" s="47"/>
      <c r="IWO28" s="47"/>
      <c r="IWP28" s="47"/>
      <c r="IWQ28" s="47"/>
      <c r="IWR28" s="47"/>
      <c r="IWS28" s="47"/>
      <c r="IWT28" s="47"/>
      <c r="IWU28" s="47"/>
      <c r="IWV28" s="47"/>
      <c r="IWW28" s="47"/>
      <c r="IWX28" s="47"/>
      <c r="IWY28" s="47"/>
      <c r="IWZ28" s="47"/>
      <c r="IXA28" s="47"/>
      <c r="IXB28" s="47"/>
      <c r="IXC28" s="47"/>
      <c r="IXD28" s="47"/>
      <c r="IXE28" s="47"/>
      <c r="IXF28" s="47"/>
      <c r="IXG28" s="47"/>
      <c r="IXH28" s="47"/>
      <c r="IXI28" s="47"/>
      <c r="IXJ28" s="47"/>
      <c r="IXK28" s="47"/>
      <c r="IXL28" s="47"/>
      <c r="IXM28" s="47"/>
      <c r="IXN28" s="47"/>
      <c r="IXO28" s="47"/>
      <c r="IXP28" s="47"/>
      <c r="IXQ28" s="47"/>
      <c r="IXR28" s="47"/>
      <c r="IXS28" s="47"/>
      <c r="IXT28" s="47"/>
      <c r="IXU28" s="47"/>
      <c r="IXV28" s="47"/>
      <c r="IXW28" s="47"/>
      <c r="IXX28" s="47"/>
      <c r="IXY28" s="47"/>
      <c r="IXZ28" s="47"/>
      <c r="IYA28" s="47"/>
      <c r="IYB28" s="47"/>
      <c r="IYC28" s="47"/>
      <c r="IYD28" s="47"/>
      <c r="IYE28" s="47"/>
      <c r="IYF28" s="47"/>
      <c r="IYG28" s="47"/>
      <c r="IYH28" s="47"/>
      <c r="IYI28" s="47"/>
      <c r="IYJ28" s="47"/>
      <c r="IYK28" s="47"/>
      <c r="IYL28" s="47"/>
      <c r="IYM28" s="47"/>
      <c r="IYN28" s="47"/>
      <c r="IYO28" s="47"/>
      <c r="IYP28" s="47"/>
      <c r="IYQ28" s="47"/>
      <c r="IYR28" s="47"/>
      <c r="IYS28" s="47"/>
      <c r="IYT28" s="47"/>
      <c r="IYU28" s="47"/>
      <c r="IYV28" s="47"/>
      <c r="IYW28" s="47"/>
      <c r="IYX28" s="47"/>
      <c r="IYY28" s="47"/>
      <c r="IYZ28" s="47"/>
      <c r="IZA28" s="47"/>
      <c r="IZB28" s="47"/>
      <c r="IZC28" s="47"/>
      <c r="IZD28" s="47"/>
      <c r="IZE28" s="47"/>
      <c r="IZF28" s="47"/>
      <c r="IZG28" s="47"/>
      <c r="IZH28" s="47"/>
      <c r="IZI28" s="47"/>
      <c r="IZJ28" s="47"/>
      <c r="IZK28" s="47"/>
      <c r="IZL28" s="47"/>
      <c r="IZM28" s="47"/>
      <c r="IZN28" s="47"/>
      <c r="IZO28" s="47"/>
      <c r="IZP28" s="47"/>
      <c r="IZQ28" s="47"/>
      <c r="IZR28" s="47"/>
      <c r="IZS28" s="47"/>
      <c r="IZT28" s="47"/>
      <c r="IZU28" s="47"/>
      <c r="IZV28" s="47"/>
      <c r="IZW28" s="47"/>
      <c r="IZX28" s="47"/>
      <c r="IZY28" s="47"/>
      <c r="IZZ28" s="47"/>
      <c r="JAA28" s="47"/>
      <c r="JAB28" s="47"/>
      <c r="JAC28" s="47"/>
      <c r="JAD28" s="47"/>
      <c r="JAE28" s="47"/>
      <c r="JAF28" s="47"/>
      <c r="JAG28" s="47"/>
      <c r="JAH28" s="47"/>
      <c r="JAI28" s="47"/>
      <c r="JAJ28" s="47"/>
      <c r="JAK28" s="47"/>
      <c r="JAL28" s="47"/>
      <c r="JAM28" s="47"/>
      <c r="JAN28" s="47"/>
      <c r="JAO28" s="47"/>
      <c r="JAP28" s="47"/>
      <c r="JAQ28" s="47"/>
      <c r="JAR28" s="47"/>
      <c r="JAS28" s="47"/>
      <c r="JAT28" s="47"/>
      <c r="JAU28" s="47"/>
      <c r="JAV28" s="47"/>
      <c r="JAW28" s="47"/>
      <c r="JAX28" s="47"/>
      <c r="JAY28" s="47"/>
      <c r="JAZ28" s="47"/>
      <c r="JBA28" s="47"/>
      <c r="JBB28" s="47"/>
      <c r="JBC28" s="47"/>
      <c r="JBD28" s="47"/>
      <c r="JBE28" s="47"/>
      <c r="JBF28" s="47"/>
      <c r="JBG28" s="47"/>
      <c r="JBH28" s="47"/>
      <c r="JBI28" s="47"/>
      <c r="JBJ28" s="47"/>
      <c r="JBK28" s="47"/>
      <c r="JBL28" s="47"/>
      <c r="JBM28" s="47"/>
      <c r="JBN28" s="47"/>
      <c r="JBO28" s="47"/>
      <c r="JBP28" s="47"/>
      <c r="JBQ28" s="47"/>
      <c r="JBR28" s="47"/>
      <c r="JBS28" s="47"/>
      <c r="JBT28" s="47"/>
      <c r="JBU28" s="47"/>
      <c r="JBV28" s="47"/>
      <c r="JBW28" s="47"/>
      <c r="JBX28" s="47"/>
      <c r="JBY28" s="47"/>
      <c r="JBZ28" s="47"/>
      <c r="JCA28" s="47"/>
      <c r="JCB28" s="47"/>
      <c r="JCC28" s="47"/>
      <c r="JCD28" s="47"/>
      <c r="JCE28" s="47"/>
      <c r="JCF28" s="47"/>
      <c r="JCG28" s="47"/>
      <c r="JCH28" s="47"/>
      <c r="JCI28" s="47"/>
      <c r="JCJ28" s="47"/>
      <c r="JCK28" s="47"/>
      <c r="JCL28" s="47"/>
      <c r="JCM28" s="47"/>
      <c r="JCN28" s="47"/>
      <c r="JCO28" s="47"/>
      <c r="JCP28" s="47"/>
      <c r="JCQ28" s="47"/>
      <c r="JCR28" s="47"/>
      <c r="JCS28" s="47"/>
      <c r="JCT28" s="47"/>
      <c r="JCU28" s="47"/>
      <c r="JCV28" s="47"/>
      <c r="JCW28" s="47"/>
      <c r="JCX28" s="47"/>
      <c r="JCY28" s="47"/>
      <c r="JCZ28" s="47"/>
      <c r="JDA28" s="47"/>
      <c r="JDB28" s="47"/>
      <c r="JDC28" s="47"/>
      <c r="JDD28" s="47"/>
      <c r="JDE28" s="47"/>
      <c r="JDF28" s="47"/>
      <c r="JDG28" s="47"/>
      <c r="JDH28" s="47"/>
      <c r="JDI28" s="47"/>
      <c r="JDJ28" s="47"/>
      <c r="JDK28" s="47"/>
      <c r="JDL28" s="47"/>
      <c r="JDM28" s="47"/>
      <c r="JDN28" s="47"/>
      <c r="JDO28" s="47"/>
      <c r="JDP28" s="47"/>
      <c r="JDQ28" s="47"/>
      <c r="JDR28" s="47"/>
      <c r="JDS28" s="47"/>
      <c r="JDT28" s="47"/>
      <c r="JDU28" s="47"/>
      <c r="JDV28" s="47"/>
      <c r="JDW28" s="47"/>
      <c r="JDX28" s="47"/>
      <c r="JDY28" s="47"/>
      <c r="JDZ28" s="47"/>
      <c r="JEA28" s="47"/>
      <c r="JEB28" s="47"/>
      <c r="JEC28" s="47"/>
      <c r="JED28" s="47"/>
      <c r="JEE28" s="47"/>
      <c r="JEF28" s="47"/>
      <c r="JEG28" s="47"/>
      <c r="JEH28" s="47"/>
      <c r="JEI28" s="47"/>
      <c r="JEJ28" s="47"/>
      <c r="JEK28" s="47"/>
      <c r="JEL28" s="47"/>
      <c r="JEM28" s="47"/>
      <c r="JEN28" s="47"/>
      <c r="JEO28" s="47"/>
      <c r="JEP28" s="47"/>
      <c r="JEQ28" s="47"/>
      <c r="JER28" s="47"/>
      <c r="JES28" s="47"/>
      <c r="JET28" s="47"/>
      <c r="JEU28" s="47"/>
      <c r="JEV28" s="47"/>
      <c r="JEW28" s="47"/>
      <c r="JEX28" s="47"/>
      <c r="JEY28" s="47"/>
      <c r="JEZ28" s="47"/>
      <c r="JFA28" s="47"/>
      <c r="JFB28" s="47"/>
      <c r="JFC28" s="47"/>
      <c r="JFD28" s="47"/>
      <c r="JFE28" s="47"/>
      <c r="JFF28" s="47"/>
      <c r="JFG28" s="47"/>
      <c r="JFH28" s="47"/>
      <c r="JFI28" s="47"/>
      <c r="JFJ28" s="47"/>
      <c r="JFK28" s="47"/>
      <c r="JFL28" s="47"/>
      <c r="JFM28" s="47"/>
      <c r="JFN28" s="47"/>
      <c r="JFO28" s="47"/>
      <c r="JFP28" s="47"/>
      <c r="JFQ28" s="47"/>
      <c r="JFR28" s="47"/>
      <c r="JFS28" s="47"/>
      <c r="JFT28" s="47"/>
      <c r="JFU28" s="47"/>
      <c r="JFV28" s="47"/>
      <c r="JFW28" s="47"/>
      <c r="JFX28" s="47"/>
      <c r="JFY28" s="47"/>
      <c r="JFZ28" s="47"/>
      <c r="JGA28" s="47"/>
      <c r="JGB28" s="47"/>
      <c r="JGC28" s="47"/>
      <c r="JGD28" s="47"/>
      <c r="JGE28" s="47"/>
      <c r="JGF28" s="47"/>
      <c r="JGG28" s="47"/>
      <c r="JGH28" s="47"/>
      <c r="JGI28" s="47"/>
      <c r="JGJ28" s="47"/>
      <c r="JGK28" s="47"/>
      <c r="JGL28" s="47"/>
      <c r="JGM28" s="47"/>
      <c r="JGN28" s="47"/>
      <c r="JGO28" s="47"/>
      <c r="JGP28" s="47"/>
      <c r="JGQ28" s="47"/>
      <c r="JGR28" s="47"/>
      <c r="JGS28" s="47"/>
      <c r="JGT28" s="47"/>
      <c r="JGU28" s="47"/>
      <c r="JGV28" s="47"/>
      <c r="JGW28" s="47"/>
      <c r="JGX28" s="47"/>
      <c r="JGY28" s="47"/>
      <c r="JGZ28" s="47"/>
      <c r="JHA28" s="47"/>
      <c r="JHB28" s="47"/>
      <c r="JHC28" s="47"/>
      <c r="JHD28" s="47"/>
      <c r="JHE28" s="47"/>
      <c r="JHF28" s="47"/>
      <c r="JHG28" s="47"/>
      <c r="JHH28" s="47"/>
      <c r="JHI28" s="47"/>
      <c r="JHJ28" s="47"/>
      <c r="JHK28" s="47"/>
      <c r="JHL28" s="47"/>
      <c r="JHM28" s="47"/>
      <c r="JHN28" s="47"/>
      <c r="JHO28" s="47"/>
      <c r="JHP28" s="47"/>
      <c r="JHQ28" s="47"/>
      <c r="JHR28" s="47"/>
      <c r="JHS28" s="47"/>
      <c r="JHT28" s="47"/>
      <c r="JHU28" s="47"/>
      <c r="JHV28" s="47"/>
      <c r="JHW28" s="47"/>
      <c r="JHX28" s="47"/>
      <c r="JHY28" s="47"/>
      <c r="JHZ28" s="47"/>
      <c r="JIA28" s="47"/>
      <c r="JIB28" s="47"/>
      <c r="JIC28" s="47"/>
      <c r="JID28" s="47"/>
      <c r="JIE28" s="47"/>
      <c r="JIF28" s="47"/>
      <c r="JIG28" s="47"/>
      <c r="JIH28" s="47"/>
      <c r="JII28" s="47"/>
      <c r="JIJ28" s="47"/>
      <c r="JIK28" s="47"/>
      <c r="JIL28" s="47"/>
      <c r="JIM28" s="47"/>
      <c r="JIN28" s="47"/>
      <c r="JIO28" s="47"/>
      <c r="JIP28" s="47"/>
      <c r="JIQ28" s="47"/>
      <c r="JIR28" s="47"/>
      <c r="JIS28" s="47"/>
      <c r="JIT28" s="47"/>
      <c r="JIU28" s="47"/>
      <c r="JIV28" s="47"/>
      <c r="JIW28" s="47"/>
      <c r="JIX28" s="47"/>
      <c r="JIY28" s="47"/>
      <c r="JIZ28" s="47"/>
      <c r="JJA28" s="47"/>
      <c r="JJB28" s="47"/>
      <c r="JJC28" s="47"/>
      <c r="JJD28" s="47"/>
      <c r="JJE28" s="47"/>
      <c r="JJF28" s="47"/>
      <c r="JJG28" s="47"/>
      <c r="JJH28" s="47"/>
      <c r="JJI28" s="47"/>
      <c r="JJJ28" s="47"/>
      <c r="JJK28" s="47"/>
      <c r="JJL28" s="47"/>
      <c r="JJM28" s="47"/>
      <c r="JJN28" s="47"/>
      <c r="JJO28" s="47"/>
      <c r="JJP28" s="47"/>
      <c r="JJQ28" s="47"/>
      <c r="JJR28" s="47"/>
      <c r="JJS28" s="47"/>
      <c r="JJT28" s="47"/>
      <c r="JJU28" s="47"/>
      <c r="JJV28" s="47"/>
      <c r="JJW28" s="47"/>
      <c r="JJX28" s="47"/>
      <c r="JJY28" s="47"/>
      <c r="JJZ28" s="47"/>
      <c r="JKA28" s="47"/>
      <c r="JKB28" s="47"/>
      <c r="JKC28" s="47"/>
      <c r="JKD28" s="47"/>
      <c r="JKE28" s="47"/>
      <c r="JKF28" s="47"/>
      <c r="JKG28" s="47"/>
      <c r="JKH28" s="47"/>
      <c r="JKI28" s="47"/>
      <c r="JKJ28" s="47"/>
      <c r="JKK28" s="47"/>
      <c r="JKL28" s="47"/>
      <c r="JKM28" s="47"/>
      <c r="JKN28" s="47"/>
      <c r="JKO28" s="47"/>
      <c r="JKP28" s="47"/>
      <c r="JKQ28" s="47"/>
      <c r="JKR28" s="47"/>
      <c r="JKS28" s="47"/>
      <c r="JKT28" s="47"/>
      <c r="JKU28" s="47"/>
      <c r="JKV28" s="47"/>
      <c r="JKW28" s="47"/>
      <c r="JKX28" s="47"/>
      <c r="JKY28" s="47"/>
      <c r="JKZ28" s="47"/>
      <c r="JLA28" s="47"/>
      <c r="JLB28" s="47"/>
      <c r="JLC28" s="47"/>
      <c r="JLD28" s="47"/>
      <c r="JLE28" s="47"/>
      <c r="JLF28" s="47"/>
      <c r="JLG28" s="47"/>
      <c r="JLH28" s="47"/>
      <c r="JLI28" s="47"/>
      <c r="JLJ28" s="47"/>
      <c r="JLK28" s="47"/>
      <c r="JLL28" s="47"/>
      <c r="JLM28" s="47"/>
      <c r="JLN28" s="47"/>
      <c r="JLO28" s="47"/>
      <c r="JLP28" s="47"/>
      <c r="JLQ28" s="47"/>
      <c r="JLR28" s="47"/>
      <c r="JLS28" s="47"/>
      <c r="JLT28" s="47"/>
      <c r="JLU28" s="47"/>
      <c r="JLV28" s="47"/>
      <c r="JLW28" s="47"/>
      <c r="JLX28" s="47"/>
      <c r="JLY28" s="47"/>
      <c r="JLZ28" s="47"/>
      <c r="JMA28" s="47"/>
      <c r="JMB28" s="47"/>
      <c r="JMC28" s="47"/>
      <c r="JMD28" s="47"/>
      <c r="JME28" s="47"/>
      <c r="JMF28" s="47"/>
      <c r="JMG28" s="47"/>
      <c r="JMH28" s="47"/>
      <c r="JMI28" s="47"/>
      <c r="JMJ28" s="47"/>
      <c r="JMK28" s="47"/>
      <c r="JML28" s="47"/>
      <c r="JMM28" s="47"/>
      <c r="JMN28" s="47"/>
      <c r="JMO28" s="47"/>
      <c r="JMP28" s="47"/>
      <c r="JMQ28" s="47"/>
      <c r="JMR28" s="47"/>
      <c r="JMS28" s="47"/>
      <c r="JMT28" s="47"/>
      <c r="JMU28" s="47"/>
      <c r="JMV28" s="47"/>
      <c r="JMW28" s="47"/>
      <c r="JMX28" s="47"/>
      <c r="JMY28" s="47"/>
      <c r="JMZ28" s="47"/>
      <c r="JNA28" s="47"/>
      <c r="JNB28" s="47"/>
      <c r="JNC28" s="47"/>
      <c r="JND28" s="47"/>
      <c r="JNE28" s="47"/>
      <c r="JNF28" s="47"/>
      <c r="JNG28" s="47"/>
      <c r="JNH28" s="47"/>
      <c r="JNI28" s="47"/>
      <c r="JNJ28" s="47"/>
      <c r="JNK28" s="47"/>
      <c r="JNL28" s="47"/>
      <c r="JNM28" s="47"/>
      <c r="JNN28" s="47"/>
      <c r="JNO28" s="47"/>
      <c r="JNP28" s="47"/>
      <c r="JNQ28" s="47"/>
      <c r="JNR28" s="47"/>
      <c r="JNS28" s="47"/>
      <c r="JNT28" s="47"/>
      <c r="JNU28" s="47"/>
      <c r="JNV28" s="47"/>
      <c r="JNW28" s="47"/>
      <c r="JNX28" s="47"/>
      <c r="JNY28" s="47"/>
      <c r="JNZ28" s="47"/>
      <c r="JOA28" s="47"/>
      <c r="JOB28" s="47"/>
      <c r="JOC28" s="47"/>
      <c r="JOD28" s="47"/>
      <c r="JOE28" s="47"/>
      <c r="JOF28" s="47"/>
      <c r="JOG28" s="47"/>
      <c r="JOH28" s="47"/>
      <c r="JOI28" s="47"/>
      <c r="JOJ28" s="47"/>
      <c r="JOK28" s="47"/>
      <c r="JOL28" s="47"/>
      <c r="JOM28" s="47"/>
      <c r="JON28" s="47"/>
      <c r="JOO28" s="47"/>
      <c r="JOP28" s="47"/>
      <c r="JOQ28" s="47"/>
      <c r="JOR28" s="47"/>
      <c r="JOS28" s="47"/>
      <c r="JOT28" s="47"/>
      <c r="JOU28" s="47"/>
      <c r="JOV28" s="47"/>
      <c r="JOW28" s="47"/>
      <c r="JOX28" s="47"/>
      <c r="JOY28" s="47"/>
      <c r="JOZ28" s="47"/>
      <c r="JPA28" s="47"/>
      <c r="JPB28" s="47"/>
      <c r="JPC28" s="47"/>
      <c r="JPD28" s="47"/>
      <c r="JPE28" s="47"/>
      <c r="JPF28" s="47"/>
      <c r="JPG28" s="47"/>
      <c r="JPH28" s="47"/>
      <c r="JPI28" s="47"/>
      <c r="JPJ28" s="47"/>
      <c r="JPK28" s="47"/>
      <c r="JPL28" s="47"/>
      <c r="JPM28" s="47"/>
      <c r="JPN28" s="47"/>
      <c r="JPO28" s="47"/>
      <c r="JPP28" s="47"/>
      <c r="JPQ28" s="47"/>
      <c r="JPR28" s="47"/>
      <c r="JPS28" s="47"/>
      <c r="JPT28" s="47"/>
      <c r="JPU28" s="47"/>
      <c r="JPV28" s="47"/>
      <c r="JPW28" s="47"/>
      <c r="JPX28" s="47"/>
      <c r="JPY28" s="47"/>
      <c r="JPZ28" s="47"/>
      <c r="JQA28" s="47"/>
      <c r="JQB28" s="47"/>
      <c r="JQC28" s="47"/>
      <c r="JQD28" s="47"/>
      <c r="JQE28" s="47"/>
      <c r="JQF28" s="47"/>
      <c r="JQG28" s="47"/>
      <c r="JQH28" s="47"/>
      <c r="JQI28" s="47"/>
      <c r="JQJ28" s="47"/>
      <c r="JQK28" s="47"/>
      <c r="JQL28" s="47"/>
      <c r="JQM28" s="47"/>
      <c r="JQN28" s="47"/>
      <c r="JQO28" s="47"/>
      <c r="JQP28" s="47"/>
      <c r="JQQ28" s="47"/>
      <c r="JQR28" s="47"/>
      <c r="JQS28" s="47"/>
      <c r="JQT28" s="47"/>
      <c r="JQU28" s="47"/>
      <c r="JQV28" s="47"/>
      <c r="JQW28" s="47"/>
      <c r="JQX28" s="47"/>
      <c r="JQY28" s="47"/>
      <c r="JQZ28" s="47"/>
      <c r="JRA28" s="47"/>
      <c r="JRB28" s="47"/>
      <c r="JRC28" s="47"/>
      <c r="JRD28" s="47"/>
      <c r="JRE28" s="47"/>
      <c r="JRF28" s="47"/>
      <c r="JRG28" s="47"/>
      <c r="JRH28" s="47"/>
      <c r="JRI28" s="47"/>
      <c r="JRJ28" s="47"/>
      <c r="JRK28" s="47"/>
      <c r="JRL28" s="47"/>
      <c r="JRM28" s="47"/>
      <c r="JRN28" s="47"/>
      <c r="JRO28" s="47"/>
      <c r="JRP28" s="47"/>
      <c r="JRQ28" s="47"/>
      <c r="JRR28" s="47"/>
      <c r="JRS28" s="47"/>
      <c r="JRT28" s="47"/>
      <c r="JRU28" s="47"/>
      <c r="JRV28" s="47"/>
      <c r="JRW28" s="47"/>
      <c r="JRX28" s="47"/>
      <c r="JRY28" s="47"/>
      <c r="JRZ28" s="47"/>
      <c r="JSA28" s="47"/>
      <c r="JSB28" s="47"/>
      <c r="JSC28" s="47"/>
      <c r="JSD28" s="47"/>
      <c r="JSE28" s="47"/>
      <c r="JSF28" s="47"/>
      <c r="JSG28" s="47"/>
      <c r="JSH28" s="47"/>
      <c r="JSI28" s="47"/>
      <c r="JSJ28" s="47"/>
      <c r="JSK28" s="47"/>
      <c r="JSL28" s="47"/>
      <c r="JSM28" s="47"/>
      <c r="JSN28" s="47"/>
      <c r="JSO28" s="47"/>
      <c r="JSP28" s="47"/>
      <c r="JSQ28" s="47"/>
      <c r="JSR28" s="47"/>
      <c r="JSS28" s="47"/>
      <c r="JST28" s="47"/>
      <c r="JSU28" s="47"/>
      <c r="JSV28" s="47"/>
      <c r="JSW28" s="47"/>
      <c r="JSX28" s="47"/>
      <c r="JSY28" s="47"/>
      <c r="JSZ28" s="47"/>
      <c r="JTA28" s="47"/>
      <c r="JTB28" s="47"/>
      <c r="JTC28" s="47"/>
      <c r="JTD28" s="47"/>
      <c r="JTE28" s="47"/>
      <c r="JTF28" s="47"/>
      <c r="JTG28" s="47"/>
      <c r="JTH28" s="47"/>
      <c r="JTI28" s="47"/>
      <c r="JTJ28" s="47"/>
      <c r="JTK28" s="47"/>
      <c r="JTL28" s="47"/>
      <c r="JTM28" s="47"/>
      <c r="JTN28" s="47"/>
      <c r="JTO28" s="47"/>
      <c r="JTP28" s="47"/>
      <c r="JTQ28" s="47"/>
      <c r="JTR28" s="47"/>
      <c r="JTS28" s="47"/>
      <c r="JTT28" s="47"/>
      <c r="JTU28" s="47"/>
      <c r="JTV28" s="47"/>
      <c r="JTW28" s="47"/>
      <c r="JTX28" s="47"/>
      <c r="JTY28" s="47"/>
      <c r="JTZ28" s="47"/>
      <c r="JUA28" s="47"/>
      <c r="JUB28" s="47"/>
      <c r="JUC28" s="47"/>
      <c r="JUD28" s="47"/>
      <c r="JUE28" s="47"/>
      <c r="JUF28" s="47"/>
      <c r="JUG28" s="47"/>
      <c r="JUH28" s="47"/>
      <c r="JUI28" s="47"/>
      <c r="JUJ28" s="47"/>
      <c r="JUK28" s="47"/>
      <c r="JUL28" s="47"/>
      <c r="JUM28" s="47"/>
      <c r="JUN28" s="47"/>
      <c r="JUO28" s="47"/>
      <c r="JUP28" s="47"/>
      <c r="JUQ28" s="47"/>
      <c r="JUR28" s="47"/>
      <c r="JUS28" s="47"/>
      <c r="JUT28" s="47"/>
      <c r="JUU28" s="47"/>
      <c r="JUV28" s="47"/>
      <c r="JUW28" s="47"/>
      <c r="JUX28" s="47"/>
      <c r="JUY28" s="47"/>
      <c r="JUZ28" s="47"/>
      <c r="JVA28" s="47"/>
      <c r="JVB28" s="47"/>
      <c r="JVC28" s="47"/>
      <c r="JVD28" s="47"/>
      <c r="JVE28" s="47"/>
      <c r="JVF28" s="47"/>
      <c r="JVG28" s="47"/>
      <c r="JVH28" s="47"/>
      <c r="JVI28" s="47"/>
      <c r="JVJ28" s="47"/>
      <c r="JVK28" s="47"/>
      <c r="JVL28" s="47"/>
      <c r="JVM28" s="47"/>
      <c r="JVN28" s="47"/>
      <c r="JVO28" s="47"/>
      <c r="JVP28" s="47"/>
      <c r="JVQ28" s="47"/>
      <c r="JVR28" s="47"/>
      <c r="JVS28" s="47"/>
      <c r="JVT28" s="47"/>
      <c r="JVU28" s="47"/>
      <c r="JVV28" s="47"/>
      <c r="JVW28" s="47"/>
      <c r="JVX28" s="47"/>
      <c r="JVY28" s="47"/>
      <c r="JVZ28" s="47"/>
      <c r="JWA28" s="47"/>
      <c r="JWB28" s="47"/>
      <c r="JWC28" s="47"/>
      <c r="JWD28" s="47"/>
      <c r="JWE28" s="47"/>
      <c r="JWF28" s="47"/>
      <c r="JWG28" s="47"/>
      <c r="JWH28" s="47"/>
      <c r="JWI28" s="47"/>
      <c r="JWJ28" s="47"/>
      <c r="JWK28" s="47"/>
      <c r="JWL28" s="47"/>
      <c r="JWM28" s="47"/>
      <c r="JWN28" s="47"/>
      <c r="JWO28" s="47"/>
      <c r="JWP28" s="47"/>
      <c r="JWQ28" s="47"/>
      <c r="JWR28" s="47"/>
      <c r="JWS28" s="47"/>
      <c r="JWT28" s="47"/>
      <c r="JWU28" s="47"/>
      <c r="JWV28" s="47"/>
      <c r="JWW28" s="47"/>
      <c r="JWX28" s="47"/>
      <c r="JWY28" s="47"/>
      <c r="JWZ28" s="47"/>
      <c r="JXA28" s="47"/>
      <c r="JXB28" s="47"/>
      <c r="JXC28" s="47"/>
      <c r="JXD28" s="47"/>
      <c r="JXE28" s="47"/>
      <c r="JXF28" s="47"/>
      <c r="JXG28" s="47"/>
      <c r="JXH28" s="47"/>
      <c r="JXI28" s="47"/>
      <c r="JXJ28" s="47"/>
      <c r="JXK28" s="47"/>
      <c r="JXL28" s="47"/>
      <c r="JXM28" s="47"/>
      <c r="JXN28" s="47"/>
      <c r="JXO28" s="47"/>
      <c r="JXP28" s="47"/>
      <c r="JXQ28" s="47"/>
      <c r="JXR28" s="47"/>
      <c r="JXS28" s="47"/>
      <c r="JXT28" s="47"/>
      <c r="JXU28" s="47"/>
      <c r="JXV28" s="47"/>
      <c r="JXW28" s="47"/>
      <c r="JXX28" s="47"/>
      <c r="JXY28" s="47"/>
      <c r="JXZ28" s="47"/>
      <c r="JYA28" s="47"/>
      <c r="JYB28" s="47"/>
      <c r="JYC28" s="47"/>
      <c r="JYD28" s="47"/>
      <c r="JYE28" s="47"/>
      <c r="JYF28" s="47"/>
      <c r="JYG28" s="47"/>
      <c r="JYH28" s="47"/>
      <c r="JYI28" s="47"/>
      <c r="JYJ28" s="47"/>
      <c r="JYK28" s="47"/>
      <c r="JYL28" s="47"/>
      <c r="JYM28" s="47"/>
      <c r="JYN28" s="47"/>
      <c r="JYO28" s="47"/>
      <c r="JYP28" s="47"/>
      <c r="JYQ28" s="47"/>
      <c r="JYR28" s="47"/>
      <c r="JYS28" s="47"/>
      <c r="JYT28" s="47"/>
      <c r="JYU28" s="47"/>
      <c r="JYV28" s="47"/>
      <c r="JYW28" s="47"/>
      <c r="JYX28" s="47"/>
      <c r="JYY28" s="47"/>
      <c r="JYZ28" s="47"/>
      <c r="JZA28" s="47"/>
      <c r="JZB28" s="47"/>
      <c r="JZC28" s="47"/>
      <c r="JZD28" s="47"/>
      <c r="JZE28" s="47"/>
      <c r="JZF28" s="47"/>
      <c r="JZG28" s="47"/>
      <c r="JZH28" s="47"/>
      <c r="JZI28" s="47"/>
      <c r="JZJ28" s="47"/>
      <c r="JZK28" s="47"/>
      <c r="JZL28" s="47"/>
      <c r="JZM28" s="47"/>
      <c r="JZN28" s="47"/>
      <c r="JZO28" s="47"/>
      <c r="JZP28" s="47"/>
      <c r="JZQ28" s="47"/>
      <c r="JZR28" s="47"/>
      <c r="JZS28" s="47"/>
      <c r="JZT28" s="47"/>
      <c r="JZU28" s="47"/>
      <c r="JZV28" s="47"/>
      <c r="JZW28" s="47"/>
      <c r="JZX28" s="47"/>
      <c r="JZY28" s="47"/>
      <c r="JZZ28" s="47"/>
      <c r="KAA28" s="47"/>
      <c r="KAB28" s="47"/>
      <c r="KAC28" s="47"/>
      <c r="KAD28" s="47"/>
      <c r="KAE28" s="47"/>
      <c r="KAF28" s="47"/>
      <c r="KAG28" s="47"/>
      <c r="KAH28" s="47"/>
      <c r="KAI28" s="47"/>
      <c r="KAJ28" s="47"/>
      <c r="KAK28" s="47"/>
      <c r="KAL28" s="47"/>
      <c r="KAM28" s="47"/>
      <c r="KAN28" s="47"/>
      <c r="KAO28" s="47"/>
      <c r="KAP28" s="47"/>
      <c r="KAQ28" s="47"/>
      <c r="KAR28" s="47"/>
      <c r="KAS28" s="47"/>
      <c r="KAT28" s="47"/>
      <c r="KAU28" s="47"/>
      <c r="KAV28" s="47"/>
      <c r="KAW28" s="47"/>
      <c r="KAX28" s="47"/>
      <c r="KAY28" s="47"/>
      <c r="KAZ28" s="47"/>
      <c r="KBA28" s="47"/>
      <c r="KBB28" s="47"/>
      <c r="KBC28" s="47"/>
      <c r="KBD28" s="47"/>
      <c r="KBE28" s="47"/>
      <c r="KBF28" s="47"/>
      <c r="KBG28" s="47"/>
      <c r="KBH28" s="47"/>
      <c r="KBI28" s="47"/>
      <c r="KBJ28" s="47"/>
      <c r="KBK28" s="47"/>
      <c r="KBL28" s="47"/>
      <c r="KBM28" s="47"/>
      <c r="KBN28" s="47"/>
      <c r="KBO28" s="47"/>
      <c r="KBP28" s="47"/>
      <c r="KBQ28" s="47"/>
      <c r="KBR28" s="47"/>
      <c r="KBS28" s="47"/>
      <c r="KBT28" s="47"/>
      <c r="KBU28" s="47"/>
      <c r="KBV28" s="47"/>
      <c r="KBW28" s="47"/>
      <c r="KBX28" s="47"/>
      <c r="KBY28" s="47"/>
      <c r="KBZ28" s="47"/>
      <c r="KCA28" s="47"/>
      <c r="KCB28" s="47"/>
      <c r="KCC28" s="47"/>
      <c r="KCD28" s="47"/>
      <c r="KCE28" s="47"/>
      <c r="KCF28" s="47"/>
      <c r="KCG28" s="47"/>
      <c r="KCH28" s="47"/>
      <c r="KCI28" s="47"/>
      <c r="KCJ28" s="47"/>
      <c r="KCK28" s="47"/>
      <c r="KCL28" s="47"/>
      <c r="KCM28" s="47"/>
      <c r="KCN28" s="47"/>
      <c r="KCO28" s="47"/>
      <c r="KCP28" s="47"/>
      <c r="KCQ28" s="47"/>
      <c r="KCR28" s="47"/>
      <c r="KCS28" s="47"/>
      <c r="KCT28" s="47"/>
      <c r="KCU28" s="47"/>
      <c r="KCV28" s="47"/>
      <c r="KCW28" s="47"/>
      <c r="KCX28" s="47"/>
      <c r="KCY28" s="47"/>
      <c r="KCZ28" s="47"/>
      <c r="KDA28" s="47"/>
      <c r="KDB28" s="47"/>
      <c r="KDC28" s="47"/>
      <c r="KDD28" s="47"/>
      <c r="KDE28" s="47"/>
      <c r="KDF28" s="47"/>
      <c r="KDG28" s="47"/>
      <c r="KDH28" s="47"/>
      <c r="KDI28" s="47"/>
      <c r="KDJ28" s="47"/>
      <c r="KDK28" s="47"/>
      <c r="KDL28" s="47"/>
      <c r="KDM28" s="47"/>
      <c r="KDN28" s="47"/>
      <c r="KDO28" s="47"/>
      <c r="KDP28" s="47"/>
      <c r="KDQ28" s="47"/>
      <c r="KDR28" s="47"/>
      <c r="KDS28" s="47"/>
      <c r="KDT28" s="47"/>
      <c r="KDU28" s="47"/>
      <c r="KDV28" s="47"/>
      <c r="KDW28" s="47"/>
      <c r="KDX28" s="47"/>
      <c r="KDY28" s="47"/>
      <c r="KDZ28" s="47"/>
      <c r="KEA28" s="47"/>
      <c r="KEB28" s="47"/>
      <c r="KEC28" s="47"/>
      <c r="KED28" s="47"/>
      <c r="KEE28" s="47"/>
      <c r="KEF28" s="47"/>
      <c r="KEG28" s="47"/>
      <c r="KEH28" s="47"/>
      <c r="KEI28" s="47"/>
      <c r="KEJ28" s="47"/>
      <c r="KEK28" s="47"/>
      <c r="KEL28" s="47"/>
      <c r="KEM28" s="47"/>
      <c r="KEN28" s="47"/>
      <c r="KEO28" s="47"/>
      <c r="KEP28" s="47"/>
      <c r="KEQ28" s="47"/>
      <c r="KER28" s="47"/>
      <c r="KES28" s="47"/>
      <c r="KET28" s="47"/>
      <c r="KEU28" s="47"/>
      <c r="KEV28" s="47"/>
      <c r="KEW28" s="47"/>
      <c r="KEX28" s="47"/>
      <c r="KEY28" s="47"/>
      <c r="KEZ28" s="47"/>
      <c r="KFA28" s="47"/>
      <c r="KFB28" s="47"/>
      <c r="KFC28" s="47"/>
      <c r="KFD28" s="47"/>
      <c r="KFE28" s="47"/>
      <c r="KFF28" s="47"/>
      <c r="KFG28" s="47"/>
      <c r="KFH28" s="47"/>
      <c r="KFI28" s="47"/>
      <c r="KFJ28" s="47"/>
      <c r="KFK28" s="47"/>
      <c r="KFL28" s="47"/>
      <c r="KFM28" s="47"/>
      <c r="KFN28" s="47"/>
      <c r="KFO28" s="47"/>
      <c r="KFP28" s="47"/>
      <c r="KFQ28" s="47"/>
      <c r="KFR28" s="47"/>
      <c r="KFS28" s="47"/>
      <c r="KFT28" s="47"/>
      <c r="KFU28" s="47"/>
      <c r="KFV28" s="47"/>
      <c r="KFW28" s="47"/>
      <c r="KFX28" s="47"/>
      <c r="KFY28" s="47"/>
      <c r="KFZ28" s="47"/>
      <c r="KGA28" s="47"/>
      <c r="KGB28" s="47"/>
      <c r="KGC28" s="47"/>
      <c r="KGD28" s="47"/>
      <c r="KGE28" s="47"/>
      <c r="KGF28" s="47"/>
      <c r="KGG28" s="47"/>
      <c r="KGH28" s="47"/>
      <c r="KGI28" s="47"/>
      <c r="KGJ28" s="47"/>
      <c r="KGK28" s="47"/>
      <c r="KGL28" s="47"/>
      <c r="KGM28" s="47"/>
      <c r="KGN28" s="47"/>
      <c r="KGO28" s="47"/>
      <c r="KGP28" s="47"/>
      <c r="KGQ28" s="47"/>
      <c r="KGR28" s="47"/>
      <c r="KGS28" s="47"/>
      <c r="KGT28" s="47"/>
      <c r="KGU28" s="47"/>
      <c r="KGV28" s="47"/>
      <c r="KGW28" s="47"/>
      <c r="KGX28" s="47"/>
      <c r="KGY28" s="47"/>
      <c r="KGZ28" s="47"/>
      <c r="KHA28" s="47"/>
      <c r="KHB28" s="47"/>
      <c r="KHC28" s="47"/>
      <c r="KHD28" s="47"/>
      <c r="KHE28" s="47"/>
      <c r="KHF28" s="47"/>
      <c r="KHG28" s="47"/>
      <c r="KHH28" s="47"/>
      <c r="KHI28" s="47"/>
      <c r="KHJ28" s="47"/>
      <c r="KHK28" s="47"/>
      <c r="KHL28" s="47"/>
      <c r="KHM28" s="47"/>
      <c r="KHN28" s="47"/>
      <c r="KHO28" s="47"/>
      <c r="KHP28" s="47"/>
      <c r="KHQ28" s="47"/>
      <c r="KHR28" s="47"/>
      <c r="KHS28" s="47"/>
      <c r="KHT28" s="47"/>
      <c r="KHU28" s="47"/>
      <c r="KHV28" s="47"/>
      <c r="KHW28" s="47"/>
      <c r="KHX28" s="47"/>
      <c r="KHY28" s="47"/>
      <c r="KHZ28" s="47"/>
      <c r="KIA28" s="47"/>
      <c r="KIB28" s="47"/>
      <c r="KIC28" s="47"/>
      <c r="KID28" s="47"/>
      <c r="KIE28" s="47"/>
      <c r="KIF28" s="47"/>
      <c r="KIG28" s="47"/>
      <c r="KIH28" s="47"/>
      <c r="KII28" s="47"/>
      <c r="KIJ28" s="47"/>
      <c r="KIK28" s="47"/>
      <c r="KIL28" s="47"/>
      <c r="KIM28" s="47"/>
      <c r="KIN28" s="47"/>
      <c r="KIO28" s="47"/>
      <c r="KIP28" s="47"/>
      <c r="KIQ28" s="47"/>
      <c r="KIR28" s="47"/>
      <c r="KIS28" s="47"/>
      <c r="KIT28" s="47"/>
      <c r="KIU28" s="47"/>
      <c r="KIV28" s="47"/>
      <c r="KIW28" s="47"/>
      <c r="KIX28" s="47"/>
      <c r="KIY28" s="47"/>
      <c r="KIZ28" s="47"/>
      <c r="KJA28" s="47"/>
      <c r="KJB28" s="47"/>
      <c r="KJC28" s="47"/>
      <c r="KJD28" s="47"/>
      <c r="KJE28" s="47"/>
      <c r="KJF28" s="47"/>
      <c r="KJG28" s="47"/>
      <c r="KJH28" s="47"/>
      <c r="KJI28" s="47"/>
      <c r="KJJ28" s="47"/>
      <c r="KJK28" s="47"/>
      <c r="KJL28" s="47"/>
      <c r="KJM28" s="47"/>
      <c r="KJN28" s="47"/>
      <c r="KJO28" s="47"/>
      <c r="KJP28" s="47"/>
      <c r="KJQ28" s="47"/>
      <c r="KJR28" s="47"/>
      <c r="KJS28" s="47"/>
      <c r="KJT28" s="47"/>
      <c r="KJU28" s="47"/>
      <c r="KJV28" s="47"/>
      <c r="KJW28" s="47"/>
      <c r="KJX28" s="47"/>
      <c r="KJY28" s="47"/>
      <c r="KJZ28" s="47"/>
      <c r="KKA28" s="47"/>
      <c r="KKB28" s="47"/>
      <c r="KKC28" s="47"/>
      <c r="KKD28" s="47"/>
      <c r="KKE28" s="47"/>
      <c r="KKF28" s="47"/>
      <c r="KKG28" s="47"/>
      <c r="KKH28" s="47"/>
      <c r="KKI28" s="47"/>
      <c r="KKJ28" s="47"/>
      <c r="KKK28" s="47"/>
      <c r="KKL28" s="47"/>
      <c r="KKM28" s="47"/>
      <c r="KKN28" s="47"/>
      <c r="KKO28" s="47"/>
      <c r="KKP28" s="47"/>
      <c r="KKQ28" s="47"/>
      <c r="KKR28" s="47"/>
      <c r="KKS28" s="47"/>
      <c r="KKT28" s="47"/>
      <c r="KKU28" s="47"/>
      <c r="KKV28" s="47"/>
      <c r="KKW28" s="47"/>
      <c r="KKX28" s="47"/>
      <c r="KKY28" s="47"/>
      <c r="KKZ28" s="47"/>
      <c r="KLA28" s="47"/>
      <c r="KLB28" s="47"/>
      <c r="KLC28" s="47"/>
      <c r="KLD28" s="47"/>
      <c r="KLE28" s="47"/>
      <c r="KLF28" s="47"/>
      <c r="KLG28" s="47"/>
      <c r="KLH28" s="47"/>
      <c r="KLI28" s="47"/>
      <c r="KLJ28" s="47"/>
      <c r="KLK28" s="47"/>
      <c r="KLL28" s="47"/>
      <c r="KLM28" s="47"/>
      <c r="KLN28" s="47"/>
      <c r="KLO28" s="47"/>
      <c r="KLP28" s="47"/>
      <c r="KLQ28" s="47"/>
      <c r="KLR28" s="47"/>
      <c r="KLS28" s="47"/>
      <c r="KLT28" s="47"/>
      <c r="KLU28" s="47"/>
      <c r="KLV28" s="47"/>
      <c r="KLW28" s="47"/>
      <c r="KLX28" s="47"/>
      <c r="KLY28" s="47"/>
      <c r="KLZ28" s="47"/>
      <c r="KMA28" s="47"/>
      <c r="KMB28" s="47"/>
      <c r="KMC28" s="47"/>
      <c r="KMD28" s="47"/>
      <c r="KME28" s="47"/>
      <c r="KMF28" s="47"/>
      <c r="KMG28" s="47"/>
      <c r="KMH28" s="47"/>
      <c r="KMI28" s="47"/>
      <c r="KMJ28" s="47"/>
      <c r="KMK28" s="47"/>
      <c r="KML28" s="47"/>
      <c r="KMM28" s="47"/>
      <c r="KMN28" s="47"/>
      <c r="KMO28" s="47"/>
      <c r="KMP28" s="47"/>
      <c r="KMQ28" s="47"/>
      <c r="KMR28" s="47"/>
      <c r="KMS28" s="47"/>
      <c r="KMT28" s="47"/>
      <c r="KMU28" s="47"/>
      <c r="KMV28" s="47"/>
      <c r="KMW28" s="47"/>
      <c r="KMX28" s="47"/>
      <c r="KMY28" s="47"/>
      <c r="KMZ28" s="47"/>
      <c r="KNA28" s="47"/>
      <c r="KNB28" s="47"/>
      <c r="KNC28" s="47"/>
      <c r="KND28" s="47"/>
      <c r="KNE28" s="47"/>
      <c r="KNF28" s="47"/>
      <c r="KNG28" s="47"/>
      <c r="KNH28" s="47"/>
      <c r="KNI28" s="47"/>
      <c r="KNJ28" s="47"/>
      <c r="KNK28" s="47"/>
      <c r="KNL28" s="47"/>
      <c r="KNM28" s="47"/>
      <c r="KNN28" s="47"/>
      <c r="KNO28" s="47"/>
      <c r="KNP28" s="47"/>
      <c r="KNQ28" s="47"/>
      <c r="KNR28" s="47"/>
      <c r="KNS28" s="47"/>
      <c r="KNT28" s="47"/>
      <c r="KNU28" s="47"/>
      <c r="KNV28" s="47"/>
      <c r="KNW28" s="47"/>
      <c r="KNX28" s="47"/>
      <c r="KNY28" s="47"/>
      <c r="KNZ28" s="47"/>
      <c r="KOA28" s="47"/>
      <c r="KOB28" s="47"/>
      <c r="KOC28" s="47"/>
      <c r="KOD28" s="47"/>
      <c r="KOE28" s="47"/>
      <c r="KOF28" s="47"/>
      <c r="KOG28" s="47"/>
      <c r="KOH28" s="47"/>
      <c r="KOI28" s="47"/>
      <c r="KOJ28" s="47"/>
      <c r="KOK28" s="47"/>
      <c r="KOL28" s="47"/>
      <c r="KOM28" s="47"/>
      <c r="KON28" s="47"/>
      <c r="KOO28" s="47"/>
      <c r="KOP28" s="47"/>
      <c r="KOQ28" s="47"/>
      <c r="KOR28" s="47"/>
      <c r="KOS28" s="47"/>
      <c r="KOT28" s="47"/>
      <c r="KOU28" s="47"/>
      <c r="KOV28" s="47"/>
      <c r="KOW28" s="47"/>
      <c r="KOX28" s="47"/>
      <c r="KOY28" s="47"/>
      <c r="KOZ28" s="47"/>
      <c r="KPA28" s="47"/>
      <c r="KPB28" s="47"/>
      <c r="KPC28" s="47"/>
      <c r="KPD28" s="47"/>
      <c r="KPE28" s="47"/>
      <c r="KPF28" s="47"/>
      <c r="KPG28" s="47"/>
      <c r="KPH28" s="47"/>
      <c r="KPI28" s="47"/>
      <c r="KPJ28" s="47"/>
      <c r="KPK28" s="47"/>
      <c r="KPL28" s="47"/>
      <c r="KPM28" s="47"/>
      <c r="KPN28" s="47"/>
      <c r="KPO28" s="47"/>
      <c r="KPP28" s="47"/>
      <c r="KPQ28" s="47"/>
      <c r="KPR28" s="47"/>
      <c r="KPS28" s="47"/>
      <c r="KPT28" s="47"/>
      <c r="KPU28" s="47"/>
      <c r="KPV28" s="47"/>
      <c r="KPW28" s="47"/>
      <c r="KPX28" s="47"/>
      <c r="KPY28" s="47"/>
      <c r="KPZ28" s="47"/>
      <c r="KQA28" s="47"/>
      <c r="KQB28" s="47"/>
      <c r="KQC28" s="47"/>
      <c r="KQD28" s="47"/>
      <c r="KQE28" s="47"/>
      <c r="KQF28" s="47"/>
      <c r="KQG28" s="47"/>
      <c r="KQH28" s="47"/>
      <c r="KQI28" s="47"/>
      <c r="KQJ28" s="47"/>
      <c r="KQK28" s="47"/>
      <c r="KQL28" s="47"/>
      <c r="KQM28" s="47"/>
      <c r="KQN28" s="47"/>
      <c r="KQO28" s="47"/>
      <c r="KQP28" s="47"/>
      <c r="KQQ28" s="47"/>
      <c r="KQR28" s="47"/>
      <c r="KQS28" s="47"/>
      <c r="KQT28" s="47"/>
      <c r="KQU28" s="47"/>
      <c r="KQV28" s="47"/>
      <c r="KQW28" s="47"/>
      <c r="KQX28" s="47"/>
      <c r="KQY28" s="47"/>
      <c r="KQZ28" s="47"/>
      <c r="KRA28" s="47"/>
      <c r="KRB28" s="47"/>
      <c r="KRC28" s="47"/>
      <c r="KRD28" s="47"/>
      <c r="KRE28" s="47"/>
      <c r="KRF28" s="47"/>
      <c r="KRG28" s="47"/>
      <c r="KRH28" s="47"/>
      <c r="KRI28" s="47"/>
      <c r="KRJ28" s="47"/>
      <c r="KRK28" s="47"/>
      <c r="KRL28" s="47"/>
      <c r="KRM28" s="47"/>
      <c r="KRN28" s="47"/>
      <c r="KRO28" s="47"/>
      <c r="KRP28" s="47"/>
      <c r="KRQ28" s="47"/>
      <c r="KRR28" s="47"/>
      <c r="KRS28" s="47"/>
      <c r="KRT28" s="47"/>
      <c r="KRU28" s="47"/>
      <c r="KRV28" s="47"/>
      <c r="KRW28" s="47"/>
      <c r="KRX28" s="47"/>
      <c r="KRY28" s="47"/>
      <c r="KRZ28" s="47"/>
      <c r="KSA28" s="47"/>
      <c r="KSB28" s="47"/>
      <c r="KSC28" s="47"/>
      <c r="KSD28" s="47"/>
      <c r="KSE28" s="47"/>
      <c r="KSF28" s="47"/>
      <c r="KSG28" s="47"/>
      <c r="KSH28" s="47"/>
      <c r="KSI28" s="47"/>
      <c r="KSJ28" s="47"/>
      <c r="KSK28" s="47"/>
      <c r="KSL28" s="47"/>
      <c r="KSM28" s="47"/>
      <c r="KSN28" s="47"/>
      <c r="KSO28" s="47"/>
      <c r="KSP28" s="47"/>
      <c r="KSQ28" s="47"/>
      <c r="KSR28" s="47"/>
      <c r="KSS28" s="47"/>
      <c r="KST28" s="47"/>
      <c r="KSU28" s="47"/>
      <c r="KSV28" s="47"/>
      <c r="KSW28" s="47"/>
      <c r="KSX28" s="47"/>
      <c r="KSY28" s="47"/>
      <c r="KSZ28" s="47"/>
      <c r="KTA28" s="47"/>
      <c r="KTB28" s="47"/>
      <c r="KTC28" s="47"/>
      <c r="KTD28" s="47"/>
      <c r="KTE28" s="47"/>
      <c r="KTF28" s="47"/>
      <c r="KTG28" s="47"/>
      <c r="KTH28" s="47"/>
      <c r="KTI28" s="47"/>
      <c r="KTJ28" s="47"/>
      <c r="KTK28" s="47"/>
      <c r="KTL28" s="47"/>
      <c r="KTM28" s="47"/>
      <c r="KTN28" s="47"/>
      <c r="KTO28" s="47"/>
      <c r="KTP28" s="47"/>
      <c r="KTQ28" s="47"/>
      <c r="KTR28" s="47"/>
      <c r="KTS28" s="47"/>
      <c r="KTT28" s="47"/>
      <c r="KTU28" s="47"/>
      <c r="KTV28" s="47"/>
      <c r="KTW28" s="47"/>
      <c r="KTX28" s="47"/>
      <c r="KTY28" s="47"/>
      <c r="KTZ28" s="47"/>
      <c r="KUA28" s="47"/>
      <c r="KUB28" s="47"/>
      <c r="KUC28" s="47"/>
      <c r="KUD28" s="47"/>
      <c r="KUE28" s="47"/>
      <c r="KUF28" s="47"/>
      <c r="KUG28" s="47"/>
      <c r="KUH28" s="47"/>
      <c r="KUI28" s="47"/>
      <c r="KUJ28" s="47"/>
      <c r="KUK28" s="47"/>
      <c r="KUL28" s="47"/>
      <c r="KUM28" s="47"/>
      <c r="KUN28" s="47"/>
      <c r="KUO28" s="47"/>
      <c r="KUP28" s="47"/>
      <c r="KUQ28" s="47"/>
      <c r="KUR28" s="47"/>
      <c r="KUS28" s="47"/>
      <c r="KUT28" s="47"/>
      <c r="KUU28" s="47"/>
      <c r="KUV28" s="47"/>
      <c r="KUW28" s="47"/>
      <c r="KUX28" s="47"/>
      <c r="KUY28" s="47"/>
      <c r="KUZ28" s="47"/>
      <c r="KVA28" s="47"/>
      <c r="KVB28" s="47"/>
      <c r="KVC28" s="47"/>
      <c r="KVD28" s="47"/>
      <c r="KVE28" s="47"/>
      <c r="KVF28" s="47"/>
      <c r="KVG28" s="47"/>
      <c r="KVH28" s="47"/>
      <c r="KVI28" s="47"/>
      <c r="KVJ28" s="47"/>
      <c r="KVK28" s="47"/>
      <c r="KVL28" s="47"/>
      <c r="KVM28" s="47"/>
      <c r="KVN28" s="47"/>
      <c r="KVO28" s="47"/>
      <c r="KVP28" s="47"/>
      <c r="KVQ28" s="47"/>
      <c r="KVR28" s="47"/>
      <c r="KVS28" s="47"/>
      <c r="KVT28" s="47"/>
      <c r="KVU28" s="47"/>
      <c r="KVV28" s="47"/>
      <c r="KVW28" s="47"/>
      <c r="KVX28" s="47"/>
      <c r="KVY28" s="47"/>
      <c r="KVZ28" s="47"/>
      <c r="KWA28" s="47"/>
      <c r="KWB28" s="47"/>
      <c r="KWC28" s="47"/>
      <c r="KWD28" s="47"/>
      <c r="KWE28" s="47"/>
      <c r="KWF28" s="47"/>
      <c r="KWG28" s="47"/>
      <c r="KWH28" s="47"/>
      <c r="KWI28" s="47"/>
      <c r="KWJ28" s="47"/>
      <c r="KWK28" s="47"/>
      <c r="KWL28" s="47"/>
      <c r="KWM28" s="47"/>
      <c r="KWN28" s="47"/>
      <c r="KWO28" s="47"/>
      <c r="KWP28" s="47"/>
      <c r="KWQ28" s="47"/>
      <c r="KWR28" s="47"/>
      <c r="KWS28" s="47"/>
      <c r="KWT28" s="47"/>
      <c r="KWU28" s="47"/>
      <c r="KWV28" s="47"/>
      <c r="KWW28" s="47"/>
      <c r="KWX28" s="47"/>
      <c r="KWY28" s="47"/>
      <c r="KWZ28" s="47"/>
      <c r="KXA28" s="47"/>
      <c r="KXB28" s="47"/>
      <c r="KXC28" s="47"/>
      <c r="KXD28" s="47"/>
      <c r="KXE28" s="47"/>
      <c r="KXF28" s="47"/>
      <c r="KXG28" s="47"/>
      <c r="KXH28" s="47"/>
      <c r="KXI28" s="47"/>
      <c r="KXJ28" s="47"/>
      <c r="KXK28" s="47"/>
      <c r="KXL28" s="47"/>
      <c r="KXM28" s="47"/>
      <c r="KXN28" s="47"/>
      <c r="KXO28" s="47"/>
      <c r="KXP28" s="47"/>
      <c r="KXQ28" s="47"/>
      <c r="KXR28" s="47"/>
      <c r="KXS28" s="47"/>
      <c r="KXT28" s="47"/>
      <c r="KXU28" s="47"/>
      <c r="KXV28" s="47"/>
      <c r="KXW28" s="47"/>
      <c r="KXX28" s="47"/>
      <c r="KXY28" s="47"/>
      <c r="KXZ28" s="47"/>
      <c r="KYA28" s="47"/>
      <c r="KYB28" s="47"/>
      <c r="KYC28" s="47"/>
      <c r="KYD28" s="47"/>
      <c r="KYE28" s="47"/>
      <c r="KYF28" s="47"/>
      <c r="KYG28" s="47"/>
      <c r="KYH28" s="47"/>
      <c r="KYI28" s="47"/>
      <c r="KYJ28" s="47"/>
      <c r="KYK28" s="47"/>
      <c r="KYL28" s="47"/>
      <c r="KYM28" s="47"/>
      <c r="KYN28" s="47"/>
      <c r="KYO28" s="47"/>
      <c r="KYP28" s="47"/>
      <c r="KYQ28" s="47"/>
      <c r="KYR28" s="47"/>
      <c r="KYS28" s="47"/>
      <c r="KYT28" s="47"/>
      <c r="KYU28" s="47"/>
      <c r="KYV28" s="47"/>
      <c r="KYW28" s="47"/>
      <c r="KYX28" s="47"/>
      <c r="KYY28" s="47"/>
      <c r="KYZ28" s="47"/>
      <c r="KZA28" s="47"/>
      <c r="KZB28" s="47"/>
      <c r="KZC28" s="47"/>
      <c r="KZD28" s="47"/>
      <c r="KZE28" s="47"/>
      <c r="KZF28" s="47"/>
      <c r="KZG28" s="47"/>
      <c r="KZH28" s="47"/>
      <c r="KZI28" s="47"/>
      <c r="KZJ28" s="47"/>
      <c r="KZK28" s="47"/>
      <c r="KZL28" s="47"/>
      <c r="KZM28" s="47"/>
      <c r="KZN28" s="47"/>
      <c r="KZO28" s="47"/>
      <c r="KZP28" s="47"/>
      <c r="KZQ28" s="47"/>
      <c r="KZR28" s="47"/>
      <c r="KZS28" s="47"/>
      <c r="KZT28" s="47"/>
      <c r="KZU28" s="47"/>
      <c r="KZV28" s="47"/>
      <c r="KZW28" s="47"/>
      <c r="KZX28" s="47"/>
      <c r="KZY28" s="47"/>
      <c r="KZZ28" s="47"/>
      <c r="LAA28" s="47"/>
      <c r="LAB28" s="47"/>
      <c r="LAC28" s="47"/>
      <c r="LAD28" s="47"/>
      <c r="LAE28" s="47"/>
      <c r="LAF28" s="47"/>
      <c r="LAG28" s="47"/>
      <c r="LAH28" s="47"/>
      <c r="LAI28" s="47"/>
      <c r="LAJ28" s="47"/>
      <c r="LAK28" s="47"/>
      <c r="LAL28" s="47"/>
      <c r="LAM28" s="47"/>
      <c r="LAN28" s="47"/>
      <c r="LAO28" s="47"/>
      <c r="LAP28" s="47"/>
      <c r="LAQ28" s="47"/>
      <c r="LAR28" s="47"/>
      <c r="LAS28" s="47"/>
      <c r="LAT28" s="47"/>
      <c r="LAU28" s="47"/>
      <c r="LAV28" s="47"/>
      <c r="LAW28" s="47"/>
      <c r="LAX28" s="47"/>
      <c r="LAY28" s="47"/>
      <c r="LAZ28" s="47"/>
      <c r="LBA28" s="47"/>
      <c r="LBB28" s="47"/>
      <c r="LBC28" s="47"/>
      <c r="LBD28" s="47"/>
      <c r="LBE28" s="47"/>
      <c r="LBF28" s="47"/>
      <c r="LBG28" s="47"/>
      <c r="LBH28" s="47"/>
      <c r="LBI28" s="47"/>
      <c r="LBJ28" s="47"/>
      <c r="LBK28" s="47"/>
      <c r="LBL28" s="47"/>
      <c r="LBM28" s="47"/>
      <c r="LBN28" s="47"/>
      <c r="LBO28" s="47"/>
      <c r="LBP28" s="47"/>
      <c r="LBQ28" s="47"/>
      <c r="LBR28" s="47"/>
      <c r="LBS28" s="47"/>
      <c r="LBT28" s="47"/>
      <c r="LBU28" s="47"/>
      <c r="LBV28" s="47"/>
      <c r="LBW28" s="47"/>
      <c r="LBX28" s="47"/>
      <c r="LBY28" s="47"/>
      <c r="LBZ28" s="47"/>
      <c r="LCA28" s="47"/>
      <c r="LCB28" s="47"/>
      <c r="LCC28" s="47"/>
      <c r="LCD28" s="47"/>
      <c r="LCE28" s="47"/>
      <c r="LCF28" s="47"/>
      <c r="LCG28" s="47"/>
      <c r="LCH28" s="47"/>
      <c r="LCI28" s="47"/>
      <c r="LCJ28" s="47"/>
      <c r="LCK28" s="47"/>
      <c r="LCL28" s="47"/>
      <c r="LCM28" s="47"/>
      <c r="LCN28" s="47"/>
      <c r="LCO28" s="47"/>
      <c r="LCP28" s="47"/>
      <c r="LCQ28" s="47"/>
      <c r="LCR28" s="47"/>
      <c r="LCS28" s="47"/>
      <c r="LCT28" s="47"/>
      <c r="LCU28" s="47"/>
      <c r="LCV28" s="47"/>
      <c r="LCW28" s="47"/>
      <c r="LCX28" s="47"/>
      <c r="LCY28" s="47"/>
      <c r="LCZ28" s="47"/>
      <c r="LDA28" s="47"/>
      <c r="LDB28" s="47"/>
      <c r="LDC28" s="47"/>
      <c r="LDD28" s="47"/>
      <c r="LDE28" s="47"/>
      <c r="LDF28" s="47"/>
      <c r="LDG28" s="47"/>
      <c r="LDH28" s="47"/>
      <c r="LDI28" s="47"/>
      <c r="LDJ28" s="47"/>
      <c r="LDK28" s="47"/>
      <c r="LDL28" s="47"/>
      <c r="LDM28" s="47"/>
      <c r="LDN28" s="47"/>
      <c r="LDO28" s="47"/>
      <c r="LDP28" s="47"/>
      <c r="LDQ28" s="47"/>
      <c r="LDR28" s="47"/>
      <c r="LDS28" s="47"/>
      <c r="LDT28" s="47"/>
      <c r="LDU28" s="47"/>
      <c r="LDV28" s="47"/>
      <c r="LDW28" s="47"/>
      <c r="LDX28" s="47"/>
      <c r="LDY28" s="47"/>
      <c r="LDZ28" s="47"/>
      <c r="LEA28" s="47"/>
      <c r="LEB28" s="47"/>
      <c r="LEC28" s="47"/>
      <c r="LED28" s="47"/>
      <c r="LEE28" s="47"/>
      <c r="LEF28" s="47"/>
      <c r="LEG28" s="47"/>
      <c r="LEH28" s="47"/>
      <c r="LEI28" s="47"/>
      <c r="LEJ28" s="47"/>
      <c r="LEK28" s="47"/>
      <c r="LEL28" s="47"/>
      <c r="LEM28" s="47"/>
      <c r="LEN28" s="47"/>
      <c r="LEO28" s="47"/>
      <c r="LEP28" s="47"/>
      <c r="LEQ28" s="47"/>
      <c r="LER28" s="47"/>
      <c r="LES28" s="47"/>
      <c r="LET28" s="47"/>
      <c r="LEU28" s="47"/>
      <c r="LEV28" s="47"/>
      <c r="LEW28" s="47"/>
      <c r="LEX28" s="47"/>
      <c r="LEY28" s="47"/>
      <c r="LEZ28" s="47"/>
      <c r="LFA28" s="47"/>
      <c r="LFB28" s="47"/>
      <c r="LFC28" s="47"/>
      <c r="LFD28" s="47"/>
      <c r="LFE28" s="47"/>
      <c r="LFF28" s="47"/>
      <c r="LFG28" s="47"/>
      <c r="LFH28" s="47"/>
      <c r="LFI28" s="47"/>
      <c r="LFJ28" s="47"/>
      <c r="LFK28" s="47"/>
      <c r="LFL28" s="47"/>
      <c r="LFM28" s="47"/>
      <c r="LFN28" s="47"/>
      <c r="LFO28" s="47"/>
      <c r="LFP28" s="47"/>
      <c r="LFQ28" s="47"/>
      <c r="LFR28" s="47"/>
      <c r="LFS28" s="47"/>
      <c r="LFT28" s="47"/>
      <c r="LFU28" s="47"/>
      <c r="LFV28" s="47"/>
      <c r="LFW28" s="47"/>
      <c r="LFX28" s="47"/>
      <c r="LFY28" s="47"/>
      <c r="LFZ28" s="47"/>
      <c r="LGA28" s="47"/>
      <c r="LGB28" s="47"/>
      <c r="LGC28" s="47"/>
      <c r="LGD28" s="47"/>
      <c r="LGE28" s="47"/>
      <c r="LGF28" s="47"/>
      <c r="LGG28" s="47"/>
      <c r="LGH28" s="47"/>
      <c r="LGI28" s="47"/>
      <c r="LGJ28" s="47"/>
      <c r="LGK28" s="47"/>
      <c r="LGL28" s="47"/>
      <c r="LGM28" s="47"/>
      <c r="LGN28" s="47"/>
      <c r="LGO28" s="47"/>
      <c r="LGP28" s="47"/>
      <c r="LGQ28" s="47"/>
      <c r="LGR28" s="47"/>
      <c r="LGS28" s="47"/>
      <c r="LGT28" s="47"/>
      <c r="LGU28" s="47"/>
      <c r="LGV28" s="47"/>
      <c r="LGW28" s="47"/>
      <c r="LGX28" s="47"/>
      <c r="LGY28" s="47"/>
      <c r="LGZ28" s="47"/>
      <c r="LHA28" s="47"/>
      <c r="LHB28" s="47"/>
      <c r="LHC28" s="47"/>
      <c r="LHD28" s="47"/>
      <c r="LHE28" s="47"/>
      <c r="LHF28" s="47"/>
      <c r="LHG28" s="47"/>
      <c r="LHH28" s="47"/>
      <c r="LHI28" s="47"/>
      <c r="LHJ28" s="47"/>
      <c r="LHK28" s="47"/>
      <c r="LHL28" s="47"/>
      <c r="LHM28" s="47"/>
      <c r="LHN28" s="47"/>
      <c r="LHO28" s="47"/>
      <c r="LHP28" s="47"/>
      <c r="LHQ28" s="47"/>
      <c r="LHR28" s="47"/>
      <c r="LHS28" s="47"/>
      <c r="LHT28" s="47"/>
      <c r="LHU28" s="47"/>
      <c r="LHV28" s="47"/>
      <c r="LHW28" s="47"/>
      <c r="LHX28" s="47"/>
      <c r="LHY28" s="47"/>
      <c r="LHZ28" s="47"/>
      <c r="LIA28" s="47"/>
      <c r="LIB28" s="47"/>
      <c r="LIC28" s="47"/>
      <c r="LID28" s="47"/>
      <c r="LIE28" s="47"/>
      <c r="LIF28" s="47"/>
      <c r="LIG28" s="47"/>
      <c r="LIH28" s="47"/>
      <c r="LII28" s="47"/>
      <c r="LIJ28" s="47"/>
      <c r="LIK28" s="47"/>
      <c r="LIL28" s="47"/>
      <c r="LIM28" s="47"/>
      <c r="LIN28" s="47"/>
      <c r="LIO28" s="47"/>
      <c r="LIP28" s="47"/>
      <c r="LIQ28" s="47"/>
      <c r="LIR28" s="47"/>
      <c r="LIS28" s="47"/>
      <c r="LIT28" s="47"/>
      <c r="LIU28" s="47"/>
      <c r="LIV28" s="47"/>
      <c r="LIW28" s="47"/>
      <c r="LIX28" s="47"/>
      <c r="LIY28" s="47"/>
      <c r="LIZ28" s="47"/>
      <c r="LJA28" s="47"/>
      <c r="LJB28" s="47"/>
      <c r="LJC28" s="47"/>
      <c r="LJD28" s="47"/>
      <c r="LJE28" s="47"/>
      <c r="LJF28" s="47"/>
      <c r="LJG28" s="47"/>
      <c r="LJH28" s="47"/>
      <c r="LJI28" s="47"/>
      <c r="LJJ28" s="47"/>
      <c r="LJK28" s="47"/>
      <c r="LJL28" s="47"/>
      <c r="LJM28" s="47"/>
      <c r="LJN28" s="47"/>
      <c r="LJO28" s="47"/>
      <c r="LJP28" s="47"/>
      <c r="LJQ28" s="47"/>
      <c r="LJR28" s="47"/>
      <c r="LJS28" s="47"/>
      <c r="LJT28" s="47"/>
      <c r="LJU28" s="47"/>
      <c r="LJV28" s="47"/>
      <c r="LJW28" s="47"/>
      <c r="LJX28" s="47"/>
      <c r="LJY28" s="47"/>
      <c r="LJZ28" s="47"/>
      <c r="LKA28" s="47"/>
      <c r="LKB28" s="47"/>
      <c r="LKC28" s="47"/>
      <c r="LKD28" s="47"/>
      <c r="LKE28" s="47"/>
      <c r="LKF28" s="47"/>
      <c r="LKG28" s="47"/>
      <c r="LKH28" s="47"/>
      <c r="LKI28" s="47"/>
      <c r="LKJ28" s="47"/>
      <c r="LKK28" s="47"/>
      <c r="LKL28" s="47"/>
      <c r="LKM28" s="47"/>
      <c r="LKN28" s="47"/>
      <c r="LKO28" s="47"/>
      <c r="LKP28" s="47"/>
      <c r="LKQ28" s="47"/>
      <c r="LKR28" s="47"/>
      <c r="LKS28" s="47"/>
      <c r="LKT28" s="47"/>
      <c r="LKU28" s="47"/>
      <c r="LKV28" s="47"/>
      <c r="LKW28" s="47"/>
      <c r="LKX28" s="47"/>
      <c r="LKY28" s="47"/>
      <c r="LKZ28" s="47"/>
      <c r="LLA28" s="47"/>
      <c r="LLB28" s="47"/>
      <c r="LLC28" s="47"/>
      <c r="LLD28" s="47"/>
      <c r="LLE28" s="47"/>
      <c r="LLF28" s="47"/>
      <c r="LLG28" s="47"/>
      <c r="LLH28" s="47"/>
      <c r="LLI28" s="47"/>
      <c r="LLJ28" s="47"/>
      <c r="LLK28" s="47"/>
      <c r="LLL28" s="47"/>
      <c r="LLM28" s="47"/>
      <c r="LLN28" s="47"/>
      <c r="LLO28" s="47"/>
      <c r="LLP28" s="47"/>
      <c r="LLQ28" s="47"/>
      <c r="LLR28" s="47"/>
      <c r="LLS28" s="47"/>
      <c r="LLT28" s="47"/>
      <c r="LLU28" s="47"/>
      <c r="LLV28" s="47"/>
      <c r="LLW28" s="47"/>
      <c r="LLX28" s="47"/>
      <c r="LLY28" s="47"/>
      <c r="LLZ28" s="47"/>
      <c r="LMA28" s="47"/>
      <c r="LMB28" s="47"/>
      <c r="LMC28" s="47"/>
      <c r="LMD28" s="47"/>
      <c r="LME28" s="47"/>
      <c r="LMF28" s="47"/>
      <c r="LMG28" s="47"/>
      <c r="LMH28" s="47"/>
      <c r="LMI28" s="47"/>
      <c r="LMJ28" s="47"/>
      <c r="LMK28" s="47"/>
      <c r="LML28" s="47"/>
      <c r="LMM28" s="47"/>
      <c r="LMN28" s="47"/>
      <c r="LMO28" s="47"/>
      <c r="LMP28" s="47"/>
      <c r="LMQ28" s="47"/>
      <c r="LMR28" s="47"/>
      <c r="LMS28" s="47"/>
      <c r="LMT28" s="47"/>
      <c r="LMU28" s="47"/>
      <c r="LMV28" s="47"/>
      <c r="LMW28" s="47"/>
      <c r="LMX28" s="47"/>
      <c r="LMY28" s="47"/>
      <c r="LMZ28" s="47"/>
      <c r="LNA28" s="47"/>
      <c r="LNB28" s="47"/>
      <c r="LNC28" s="47"/>
      <c r="LND28" s="47"/>
      <c r="LNE28" s="47"/>
      <c r="LNF28" s="47"/>
      <c r="LNG28" s="47"/>
      <c r="LNH28" s="47"/>
      <c r="LNI28" s="47"/>
      <c r="LNJ28" s="47"/>
      <c r="LNK28" s="47"/>
      <c r="LNL28" s="47"/>
      <c r="LNM28" s="47"/>
      <c r="LNN28" s="47"/>
      <c r="LNO28" s="47"/>
      <c r="LNP28" s="47"/>
      <c r="LNQ28" s="47"/>
      <c r="LNR28" s="47"/>
      <c r="LNS28" s="47"/>
      <c r="LNT28" s="47"/>
      <c r="LNU28" s="47"/>
      <c r="LNV28" s="47"/>
      <c r="LNW28" s="47"/>
      <c r="LNX28" s="47"/>
      <c r="LNY28" s="47"/>
      <c r="LNZ28" s="47"/>
      <c r="LOA28" s="47"/>
      <c r="LOB28" s="47"/>
      <c r="LOC28" s="47"/>
      <c r="LOD28" s="47"/>
      <c r="LOE28" s="47"/>
      <c r="LOF28" s="47"/>
      <c r="LOG28" s="47"/>
      <c r="LOH28" s="47"/>
      <c r="LOI28" s="47"/>
      <c r="LOJ28" s="47"/>
      <c r="LOK28" s="47"/>
      <c r="LOL28" s="47"/>
      <c r="LOM28" s="47"/>
      <c r="LON28" s="47"/>
      <c r="LOO28" s="47"/>
      <c r="LOP28" s="47"/>
      <c r="LOQ28" s="47"/>
      <c r="LOR28" s="47"/>
      <c r="LOS28" s="47"/>
      <c r="LOT28" s="47"/>
      <c r="LOU28" s="47"/>
      <c r="LOV28" s="47"/>
      <c r="LOW28" s="47"/>
      <c r="LOX28" s="47"/>
      <c r="LOY28" s="47"/>
      <c r="LOZ28" s="47"/>
      <c r="LPA28" s="47"/>
      <c r="LPB28" s="47"/>
      <c r="LPC28" s="47"/>
      <c r="LPD28" s="47"/>
      <c r="LPE28" s="47"/>
      <c r="LPF28" s="47"/>
      <c r="LPG28" s="47"/>
      <c r="LPH28" s="47"/>
      <c r="LPI28" s="47"/>
      <c r="LPJ28" s="47"/>
      <c r="LPK28" s="47"/>
      <c r="LPL28" s="47"/>
      <c r="LPM28" s="47"/>
      <c r="LPN28" s="47"/>
      <c r="LPO28" s="47"/>
      <c r="LPP28" s="47"/>
      <c r="LPQ28" s="47"/>
      <c r="LPR28" s="47"/>
      <c r="LPS28" s="47"/>
      <c r="LPT28" s="47"/>
      <c r="LPU28" s="47"/>
      <c r="LPV28" s="47"/>
      <c r="LPW28" s="47"/>
      <c r="LPX28" s="47"/>
      <c r="LPY28" s="47"/>
      <c r="LPZ28" s="47"/>
      <c r="LQA28" s="47"/>
      <c r="LQB28" s="47"/>
      <c r="LQC28" s="47"/>
      <c r="LQD28" s="47"/>
      <c r="LQE28" s="47"/>
      <c r="LQF28" s="47"/>
      <c r="LQG28" s="47"/>
      <c r="LQH28" s="47"/>
      <c r="LQI28" s="47"/>
      <c r="LQJ28" s="47"/>
      <c r="LQK28" s="47"/>
      <c r="LQL28" s="47"/>
      <c r="LQM28" s="47"/>
      <c r="LQN28" s="47"/>
      <c r="LQO28" s="47"/>
      <c r="LQP28" s="47"/>
      <c r="LQQ28" s="47"/>
      <c r="LQR28" s="47"/>
      <c r="LQS28" s="47"/>
      <c r="LQT28" s="47"/>
      <c r="LQU28" s="47"/>
      <c r="LQV28" s="47"/>
      <c r="LQW28" s="47"/>
      <c r="LQX28" s="47"/>
      <c r="LQY28" s="47"/>
      <c r="LQZ28" s="47"/>
      <c r="LRA28" s="47"/>
      <c r="LRB28" s="47"/>
      <c r="LRC28" s="47"/>
      <c r="LRD28" s="47"/>
      <c r="LRE28" s="47"/>
      <c r="LRF28" s="47"/>
      <c r="LRG28" s="47"/>
      <c r="LRH28" s="47"/>
      <c r="LRI28" s="47"/>
      <c r="LRJ28" s="47"/>
      <c r="LRK28" s="47"/>
      <c r="LRL28" s="47"/>
      <c r="LRM28" s="47"/>
      <c r="LRN28" s="47"/>
      <c r="LRO28" s="47"/>
      <c r="LRP28" s="47"/>
      <c r="LRQ28" s="47"/>
      <c r="LRR28" s="47"/>
      <c r="LRS28" s="47"/>
      <c r="LRT28" s="47"/>
      <c r="LRU28" s="47"/>
      <c r="LRV28" s="47"/>
      <c r="LRW28" s="47"/>
      <c r="LRX28" s="47"/>
      <c r="LRY28" s="47"/>
      <c r="LRZ28" s="47"/>
      <c r="LSA28" s="47"/>
      <c r="LSB28" s="47"/>
      <c r="LSC28" s="47"/>
      <c r="LSD28" s="47"/>
      <c r="LSE28" s="47"/>
      <c r="LSF28" s="47"/>
      <c r="LSG28" s="47"/>
      <c r="LSH28" s="47"/>
      <c r="LSI28" s="47"/>
      <c r="LSJ28" s="47"/>
      <c r="LSK28" s="47"/>
      <c r="LSL28" s="47"/>
      <c r="LSM28" s="47"/>
      <c r="LSN28" s="47"/>
      <c r="LSO28" s="47"/>
      <c r="LSP28" s="47"/>
      <c r="LSQ28" s="47"/>
      <c r="LSR28" s="47"/>
      <c r="LSS28" s="47"/>
      <c r="LST28" s="47"/>
      <c r="LSU28" s="47"/>
      <c r="LSV28" s="47"/>
      <c r="LSW28" s="47"/>
      <c r="LSX28" s="47"/>
      <c r="LSY28" s="47"/>
      <c r="LSZ28" s="47"/>
      <c r="LTA28" s="47"/>
      <c r="LTB28" s="47"/>
      <c r="LTC28" s="47"/>
      <c r="LTD28" s="47"/>
      <c r="LTE28" s="47"/>
      <c r="LTF28" s="47"/>
      <c r="LTG28" s="47"/>
      <c r="LTH28" s="47"/>
      <c r="LTI28" s="47"/>
      <c r="LTJ28" s="47"/>
      <c r="LTK28" s="47"/>
      <c r="LTL28" s="47"/>
      <c r="LTM28" s="47"/>
      <c r="LTN28" s="47"/>
      <c r="LTO28" s="47"/>
      <c r="LTP28" s="47"/>
      <c r="LTQ28" s="47"/>
      <c r="LTR28" s="47"/>
      <c r="LTS28" s="47"/>
      <c r="LTT28" s="47"/>
      <c r="LTU28" s="47"/>
      <c r="LTV28" s="47"/>
      <c r="LTW28" s="47"/>
      <c r="LTX28" s="47"/>
      <c r="LTY28" s="47"/>
      <c r="LTZ28" s="47"/>
      <c r="LUA28" s="47"/>
      <c r="LUB28" s="47"/>
      <c r="LUC28" s="47"/>
      <c r="LUD28" s="47"/>
      <c r="LUE28" s="47"/>
      <c r="LUF28" s="47"/>
      <c r="LUG28" s="47"/>
      <c r="LUH28" s="47"/>
      <c r="LUI28" s="47"/>
      <c r="LUJ28" s="47"/>
      <c r="LUK28" s="47"/>
      <c r="LUL28" s="47"/>
      <c r="LUM28" s="47"/>
      <c r="LUN28" s="47"/>
      <c r="LUO28" s="47"/>
      <c r="LUP28" s="47"/>
      <c r="LUQ28" s="47"/>
      <c r="LUR28" s="47"/>
      <c r="LUS28" s="47"/>
      <c r="LUT28" s="47"/>
      <c r="LUU28" s="47"/>
      <c r="LUV28" s="47"/>
      <c r="LUW28" s="47"/>
      <c r="LUX28" s="47"/>
      <c r="LUY28" s="47"/>
      <c r="LUZ28" s="47"/>
      <c r="LVA28" s="47"/>
      <c r="LVB28" s="47"/>
      <c r="LVC28" s="47"/>
      <c r="LVD28" s="47"/>
      <c r="LVE28" s="47"/>
      <c r="LVF28" s="47"/>
      <c r="LVG28" s="47"/>
      <c r="LVH28" s="47"/>
      <c r="LVI28" s="47"/>
      <c r="LVJ28" s="47"/>
      <c r="LVK28" s="47"/>
      <c r="LVL28" s="47"/>
      <c r="LVM28" s="47"/>
      <c r="LVN28" s="47"/>
      <c r="LVO28" s="47"/>
      <c r="LVP28" s="47"/>
      <c r="LVQ28" s="47"/>
      <c r="LVR28" s="47"/>
      <c r="LVS28" s="47"/>
      <c r="LVT28" s="47"/>
      <c r="LVU28" s="47"/>
      <c r="LVV28" s="47"/>
      <c r="LVW28" s="47"/>
      <c r="LVX28" s="47"/>
      <c r="LVY28" s="47"/>
      <c r="LVZ28" s="47"/>
      <c r="LWA28" s="47"/>
      <c r="LWB28" s="47"/>
      <c r="LWC28" s="47"/>
      <c r="LWD28" s="47"/>
      <c r="LWE28" s="47"/>
      <c r="LWF28" s="47"/>
      <c r="LWG28" s="47"/>
      <c r="LWH28" s="47"/>
      <c r="LWI28" s="47"/>
      <c r="LWJ28" s="47"/>
      <c r="LWK28" s="47"/>
      <c r="LWL28" s="47"/>
      <c r="LWM28" s="47"/>
      <c r="LWN28" s="47"/>
      <c r="LWO28" s="47"/>
      <c r="LWP28" s="47"/>
      <c r="LWQ28" s="47"/>
      <c r="LWR28" s="47"/>
      <c r="LWS28" s="47"/>
      <c r="LWT28" s="47"/>
      <c r="LWU28" s="47"/>
      <c r="LWV28" s="47"/>
      <c r="LWW28" s="47"/>
      <c r="LWX28" s="47"/>
      <c r="LWY28" s="47"/>
      <c r="LWZ28" s="47"/>
      <c r="LXA28" s="47"/>
      <c r="LXB28" s="47"/>
      <c r="LXC28" s="47"/>
      <c r="LXD28" s="47"/>
      <c r="LXE28" s="47"/>
      <c r="LXF28" s="47"/>
      <c r="LXG28" s="47"/>
      <c r="LXH28" s="47"/>
      <c r="LXI28" s="47"/>
      <c r="LXJ28" s="47"/>
      <c r="LXK28" s="47"/>
      <c r="LXL28" s="47"/>
      <c r="LXM28" s="47"/>
      <c r="LXN28" s="47"/>
      <c r="LXO28" s="47"/>
      <c r="LXP28" s="47"/>
      <c r="LXQ28" s="47"/>
      <c r="LXR28" s="47"/>
      <c r="LXS28" s="47"/>
      <c r="LXT28" s="47"/>
      <c r="LXU28" s="47"/>
      <c r="LXV28" s="47"/>
      <c r="LXW28" s="47"/>
      <c r="LXX28" s="47"/>
      <c r="LXY28" s="47"/>
      <c r="LXZ28" s="47"/>
      <c r="LYA28" s="47"/>
      <c r="LYB28" s="47"/>
      <c r="LYC28" s="47"/>
      <c r="LYD28" s="47"/>
      <c r="LYE28" s="47"/>
      <c r="LYF28" s="47"/>
      <c r="LYG28" s="47"/>
      <c r="LYH28" s="47"/>
      <c r="LYI28" s="47"/>
      <c r="LYJ28" s="47"/>
      <c r="LYK28" s="47"/>
      <c r="LYL28" s="47"/>
      <c r="LYM28" s="47"/>
      <c r="LYN28" s="47"/>
      <c r="LYO28" s="47"/>
      <c r="LYP28" s="47"/>
      <c r="LYQ28" s="47"/>
      <c r="LYR28" s="47"/>
      <c r="LYS28" s="47"/>
      <c r="LYT28" s="47"/>
      <c r="LYU28" s="47"/>
      <c r="LYV28" s="47"/>
      <c r="LYW28" s="47"/>
      <c r="LYX28" s="47"/>
      <c r="LYY28" s="47"/>
      <c r="LYZ28" s="47"/>
      <c r="LZA28" s="47"/>
      <c r="LZB28" s="47"/>
      <c r="LZC28" s="47"/>
      <c r="LZD28" s="47"/>
      <c r="LZE28" s="47"/>
      <c r="LZF28" s="47"/>
      <c r="LZG28" s="47"/>
      <c r="LZH28" s="47"/>
      <c r="LZI28" s="47"/>
      <c r="LZJ28" s="47"/>
      <c r="LZK28" s="47"/>
      <c r="LZL28" s="47"/>
      <c r="LZM28" s="47"/>
      <c r="LZN28" s="47"/>
      <c r="LZO28" s="47"/>
      <c r="LZP28" s="47"/>
      <c r="LZQ28" s="47"/>
      <c r="LZR28" s="47"/>
      <c r="LZS28" s="47"/>
      <c r="LZT28" s="47"/>
      <c r="LZU28" s="47"/>
      <c r="LZV28" s="47"/>
      <c r="LZW28" s="47"/>
      <c r="LZX28" s="47"/>
      <c r="LZY28" s="47"/>
      <c r="LZZ28" s="47"/>
      <c r="MAA28" s="47"/>
      <c r="MAB28" s="47"/>
      <c r="MAC28" s="47"/>
      <c r="MAD28" s="47"/>
      <c r="MAE28" s="47"/>
      <c r="MAF28" s="47"/>
      <c r="MAG28" s="47"/>
      <c r="MAH28" s="47"/>
      <c r="MAI28" s="47"/>
      <c r="MAJ28" s="47"/>
      <c r="MAK28" s="47"/>
      <c r="MAL28" s="47"/>
      <c r="MAM28" s="47"/>
      <c r="MAN28" s="47"/>
      <c r="MAO28" s="47"/>
      <c r="MAP28" s="47"/>
      <c r="MAQ28" s="47"/>
      <c r="MAR28" s="47"/>
      <c r="MAS28" s="47"/>
      <c r="MAT28" s="47"/>
      <c r="MAU28" s="47"/>
      <c r="MAV28" s="47"/>
      <c r="MAW28" s="47"/>
      <c r="MAX28" s="47"/>
      <c r="MAY28" s="47"/>
      <c r="MAZ28" s="47"/>
      <c r="MBA28" s="47"/>
      <c r="MBB28" s="47"/>
      <c r="MBC28" s="47"/>
      <c r="MBD28" s="47"/>
      <c r="MBE28" s="47"/>
      <c r="MBF28" s="47"/>
      <c r="MBG28" s="47"/>
      <c r="MBH28" s="47"/>
      <c r="MBI28" s="47"/>
      <c r="MBJ28" s="47"/>
      <c r="MBK28" s="47"/>
      <c r="MBL28" s="47"/>
      <c r="MBM28" s="47"/>
      <c r="MBN28" s="47"/>
      <c r="MBO28" s="47"/>
      <c r="MBP28" s="47"/>
      <c r="MBQ28" s="47"/>
      <c r="MBR28" s="47"/>
      <c r="MBS28" s="47"/>
      <c r="MBT28" s="47"/>
      <c r="MBU28" s="47"/>
      <c r="MBV28" s="47"/>
      <c r="MBW28" s="47"/>
      <c r="MBX28" s="47"/>
      <c r="MBY28" s="47"/>
      <c r="MBZ28" s="47"/>
      <c r="MCA28" s="47"/>
      <c r="MCB28" s="47"/>
      <c r="MCC28" s="47"/>
      <c r="MCD28" s="47"/>
      <c r="MCE28" s="47"/>
      <c r="MCF28" s="47"/>
      <c r="MCG28" s="47"/>
      <c r="MCH28" s="47"/>
      <c r="MCI28" s="47"/>
      <c r="MCJ28" s="47"/>
      <c r="MCK28" s="47"/>
      <c r="MCL28" s="47"/>
      <c r="MCM28" s="47"/>
      <c r="MCN28" s="47"/>
      <c r="MCO28" s="47"/>
      <c r="MCP28" s="47"/>
      <c r="MCQ28" s="47"/>
      <c r="MCR28" s="47"/>
      <c r="MCS28" s="47"/>
      <c r="MCT28" s="47"/>
      <c r="MCU28" s="47"/>
      <c r="MCV28" s="47"/>
      <c r="MCW28" s="47"/>
      <c r="MCX28" s="47"/>
      <c r="MCY28" s="47"/>
      <c r="MCZ28" s="47"/>
      <c r="MDA28" s="47"/>
      <c r="MDB28" s="47"/>
      <c r="MDC28" s="47"/>
      <c r="MDD28" s="47"/>
      <c r="MDE28" s="47"/>
      <c r="MDF28" s="47"/>
      <c r="MDG28" s="47"/>
      <c r="MDH28" s="47"/>
      <c r="MDI28" s="47"/>
      <c r="MDJ28" s="47"/>
      <c r="MDK28" s="47"/>
      <c r="MDL28" s="47"/>
      <c r="MDM28" s="47"/>
      <c r="MDN28" s="47"/>
      <c r="MDO28" s="47"/>
      <c r="MDP28" s="47"/>
      <c r="MDQ28" s="47"/>
      <c r="MDR28" s="47"/>
      <c r="MDS28" s="47"/>
      <c r="MDT28" s="47"/>
      <c r="MDU28" s="47"/>
      <c r="MDV28" s="47"/>
      <c r="MDW28" s="47"/>
      <c r="MDX28" s="47"/>
      <c r="MDY28" s="47"/>
      <c r="MDZ28" s="47"/>
      <c r="MEA28" s="47"/>
      <c r="MEB28" s="47"/>
      <c r="MEC28" s="47"/>
      <c r="MED28" s="47"/>
      <c r="MEE28" s="47"/>
      <c r="MEF28" s="47"/>
      <c r="MEG28" s="47"/>
      <c r="MEH28" s="47"/>
      <c r="MEI28" s="47"/>
      <c r="MEJ28" s="47"/>
      <c r="MEK28" s="47"/>
      <c r="MEL28" s="47"/>
      <c r="MEM28" s="47"/>
      <c r="MEN28" s="47"/>
      <c r="MEO28" s="47"/>
      <c r="MEP28" s="47"/>
      <c r="MEQ28" s="47"/>
      <c r="MER28" s="47"/>
      <c r="MES28" s="47"/>
      <c r="MET28" s="47"/>
      <c r="MEU28" s="47"/>
      <c r="MEV28" s="47"/>
      <c r="MEW28" s="47"/>
      <c r="MEX28" s="47"/>
      <c r="MEY28" s="47"/>
      <c r="MEZ28" s="47"/>
      <c r="MFA28" s="47"/>
      <c r="MFB28" s="47"/>
      <c r="MFC28" s="47"/>
      <c r="MFD28" s="47"/>
      <c r="MFE28" s="47"/>
      <c r="MFF28" s="47"/>
      <c r="MFG28" s="47"/>
      <c r="MFH28" s="47"/>
      <c r="MFI28" s="47"/>
      <c r="MFJ28" s="47"/>
      <c r="MFK28" s="47"/>
      <c r="MFL28" s="47"/>
      <c r="MFM28" s="47"/>
      <c r="MFN28" s="47"/>
      <c r="MFO28" s="47"/>
      <c r="MFP28" s="47"/>
      <c r="MFQ28" s="47"/>
      <c r="MFR28" s="47"/>
      <c r="MFS28" s="47"/>
      <c r="MFT28" s="47"/>
      <c r="MFU28" s="47"/>
      <c r="MFV28" s="47"/>
      <c r="MFW28" s="47"/>
      <c r="MFX28" s="47"/>
      <c r="MFY28" s="47"/>
      <c r="MFZ28" s="47"/>
      <c r="MGA28" s="47"/>
      <c r="MGB28" s="47"/>
      <c r="MGC28" s="47"/>
      <c r="MGD28" s="47"/>
      <c r="MGE28" s="47"/>
      <c r="MGF28" s="47"/>
      <c r="MGG28" s="47"/>
      <c r="MGH28" s="47"/>
      <c r="MGI28" s="47"/>
      <c r="MGJ28" s="47"/>
      <c r="MGK28" s="47"/>
      <c r="MGL28" s="47"/>
      <c r="MGM28" s="47"/>
      <c r="MGN28" s="47"/>
      <c r="MGO28" s="47"/>
      <c r="MGP28" s="47"/>
      <c r="MGQ28" s="47"/>
      <c r="MGR28" s="47"/>
      <c r="MGS28" s="47"/>
      <c r="MGT28" s="47"/>
      <c r="MGU28" s="47"/>
      <c r="MGV28" s="47"/>
      <c r="MGW28" s="47"/>
      <c r="MGX28" s="47"/>
      <c r="MGY28" s="47"/>
      <c r="MGZ28" s="47"/>
      <c r="MHA28" s="47"/>
      <c r="MHB28" s="47"/>
      <c r="MHC28" s="47"/>
      <c r="MHD28" s="47"/>
      <c r="MHE28" s="47"/>
      <c r="MHF28" s="47"/>
      <c r="MHG28" s="47"/>
      <c r="MHH28" s="47"/>
      <c r="MHI28" s="47"/>
      <c r="MHJ28" s="47"/>
      <c r="MHK28" s="47"/>
      <c r="MHL28" s="47"/>
      <c r="MHM28" s="47"/>
      <c r="MHN28" s="47"/>
      <c r="MHO28" s="47"/>
      <c r="MHP28" s="47"/>
      <c r="MHQ28" s="47"/>
      <c r="MHR28" s="47"/>
      <c r="MHS28" s="47"/>
      <c r="MHT28" s="47"/>
      <c r="MHU28" s="47"/>
      <c r="MHV28" s="47"/>
      <c r="MHW28" s="47"/>
      <c r="MHX28" s="47"/>
      <c r="MHY28" s="47"/>
      <c r="MHZ28" s="47"/>
      <c r="MIA28" s="47"/>
      <c r="MIB28" s="47"/>
      <c r="MIC28" s="47"/>
      <c r="MID28" s="47"/>
      <c r="MIE28" s="47"/>
      <c r="MIF28" s="47"/>
      <c r="MIG28" s="47"/>
      <c r="MIH28" s="47"/>
      <c r="MII28" s="47"/>
      <c r="MIJ28" s="47"/>
      <c r="MIK28" s="47"/>
      <c r="MIL28" s="47"/>
      <c r="MIM28" s="47"/>
      <c r="MIN28" s="47"/>
      <c r="MIO28" s="47"/>
      <c r="MIP28" s="47"/>
      <c r="MIQ28" s="47"/>
      <c r="MIR28" s="47"/>
      <c r="MIS28" s="47"/>
      <c r="MIT28" s="47"/>
      <c r="MIU28" s="47"/>
      <c r="MIV28" s="47"/>
      <c r="MIW28" s="47"/>
      <c r="MIX28" s="47"/>
      <c r="MIY28" s="47"/>
      <c r="MIZ28" s="47"/>
      <c r="MJA28" s="47"/>
      <c r="MJB28" s="47"/>
      <c r="MJC28" s="47"/>
      <c r="MJD28" s="47"/>
      <c r="MJE28" s="47"/>
      <c r="MJF28" s="47"/>
      <c r="MJG28" s="47"/>
      <c r="MJH28" s="47"/>
      <c r="MJI28" s="47"/>
      <c r="MJJ28" s="47"/>
      <c r="MJK28" s="47"/>
      <c r="MJL28" s="47"/>
      <c r="MJM28" s="47"/>
      <c r="MJN28" s="47"/>
      <c r="MJO28" s="47"/>
      <c r="MJP28" s="47"/>
      <c r="MJQ28" s="47"/>
      <c r="MJR28" s="47"/>
      <c r="MJS28" s="47"/>
      <c r="MJT28" s="47"/>
      <c r="MJU28" s="47"/>
      <c r="MJV28" s="47"/>
      <c r="MJW28" s="47"/>
      <c r="MJX28" s="47"/>
      <c r="MJY28" s="47"/>
      <c r="MJZ28" s="47"/>
      <c r="MKA28" s="47"/>
      <c r="MKB28" s="47"/>
      <c r="MKC28" s="47"/>
      <c r="MKD28" s="47"/>
      <c r="MKE28" s="47"/>
      <c r="MKF28" s="47"/>
      <c r="MKG28" s="47"/>
      <c r="MKH28" s="47"/>
      <c r="MKI28" s="47"/>
      <c r="MKJ28" s="47"/>
      <c r="MKK28" s="47"/>
      <c r="MKL28" s="47"/>
      <c r="MKM28" s="47"/>
      <c r="MKN28" s="47"/>
      <c r="MKO28" s="47"/>
      <c r="MKP28" s="47"/>
      <c r="MKQ28" s="47"/>
      <c r="MKR28" s="47"/>
      <c r="MKS28" s="47"/>
      <c r="MKT28" s="47"/>
      <c r="MKU28" s="47"/>
      <c r="MKV28" s="47"/>
      <c r="MKW28" s="47"/>
      <c r="MKX28" s="47"/>
      <c r="MKY28" s="47"/>
      <c r="MKZ28" s="47"/>
      <c r="MLA28" s="47"/>
      <c r="MLB28" s="47"/>
      <c r="MLC28" s="47"/>
      <c r="MLD28" s="47"/>
      <c r="MLE28" s="47"/>
      <c r="MLF28" s="47"/>
      <c r="MLG28" s="47"/>
      <c r="MLH28" s="47"/>
      <c r="MLI28" s="47"/>
      <c r="MLJ28" s="47"/>
      <c r="MLK28" s="47"/>
      <c r="MLL28" s="47"/>
      <c r="MLM28" s="47"/>
      <c r="MLN28" s="47"/>
      <c r="MLO28" s="47"/>
      <c r="MLP28" s="47"/>
      <c r="MLQ28" s="47"/>
      <c r="MLR28" s="47"/>
      <c r="MLS28" s="47"/>
      <c r="MLT28" s="47"/>
      <c r="MLU28" s="47"/>
      <c r="MLV28" s="47"/>
      <c r="MLW28" s="47"/>
      <c r="MLX28" s="47"/>
      <c r="MLY28" s="47"/>
      <c r="MLZ28" s="47"/>
      <c r="MMA28" s="47"/>
      <c r="MMB28" s="47"/>
      <c r="MMC28" s="47"/>
      <c r="MMD28" s="47"/>
      <c r="MME28" s="47"/>
      <c r="MMF28" s="47"/>
      <c r="MMG28" s="47"/>
      <c r="MMH28" s="47"/>
      <c r="MMI28" s="47"/>
      <c r="MMJ28" s="47"/>
      <c r="MMK28" s="47"/>
      <c r="MML28" s="47"/>
      <c r="MMM28" s="47"/>
      <c r="MMN28" s="47"/>
      <c r="MMO28" s="47"/>
      <c r="MMP28" s="47"/>
      <c r="MMQ28" s="47"/>
      <c r="MMR28" s="47"/>
      <c r="MMS28" s="47"/>
      <c r="MMT28" s="47"/>
      <c r="MMU28" s="47"/>
      <c r="MMV28" s="47"/>
      <c r="MMW28" s="47"/>
      <c r="MMX28" s="47"/>
      <c r="MMY28" s="47"/>
      <c r="MMZ28" s="47"/>
      <c r="MNA28" s="47"/>
      <c r="MNB28" s="47"/>
      <c r="MNC28" s="47"/>
      <c r="MND28" s="47"/>
      <c r="MNE28" s="47"/>
      <c r="MNF28" s="47"/>
      <c r="MNG28" s="47"/>
      <c r="MNH28" s="47"/>
      <c r="MNI28" s="47"/>
      <c r="MNJ28" s="47"/>
      <c r="MNK28" s="47"/>
      <c r="MNL28" s="47"/>
      <c r="MNM28" s="47"/>
      <c r="MNN28" s="47"/>
      <c r="MNO28" s="47"/>
      <c r="MNP28" s="47"/>
      <c r="MNQ28" s="47"/>
      <c r="MNR28" s="47"/>
      <c r="MNS28" s="47"/>
      <c r="MNT28" s="47"/>
      <c r="MNU28" s="47"/>
      <c r="MNV28" s="47"/>
      <c r="MNW28" s="47"/>
      <c r="MNX28" s="47"/>
      <c r="MNY28" s="47"/>
      <c r="MNZ28" s="47"/>
      <c r="MOA28" s="47"/>
      <c r="MOB28" s="47"/>
      <c r="MOC28" s="47"/>
      <c r="MOD28" s="47"/>
      <c r="MOE28" s="47"/>
      <c r="MOF28" s="47"/>
      <c r="MOG28" s="47"/>
      <c r="MOH28" s="47"/>
      <c r="MOI28" s="47"/>
      <c r="MOJ28" s="47"/>
      <c r="MOK28" s="47"/>
      <c r="MOL28" s="47"/>
      <c r="MOM28" s="47"/>
      <c r="MON28" s="47"/>
      <c r="MOO28" s="47"/>
      <c r="MOP28" s="47"/>
      <c r="MOQ28" s="47"/>
      <c r="MOR28" s="47"/>
      <c r="MOS28" s="47"/>
      <c r="MOT28" s="47"/>
      <c r="MOU28" s="47"/>
      <c r="MOV28" s="47"/>
      <c r="MOW28" s="47"/>
      <c r="MOX28" s="47"/>
      <c r="MOY28" s="47"/>
      <c r="MOZ28" s="47"/>
      <c r="MPA28" s="47"/>
      <c r="MPB28" s="47"/>
      <c r="MPC28" s="47"/>
      <c r="MPD28" s="47"/>
      <c r="MPE28" s="47"/>
      <c r="MPF28" s="47"/>
      <c r="MPG28" s="47"/>
      <c r="MPH28" s="47"/>
      <c r="MPI28" s="47"/>
      <c r="MPJ28" s="47"/>
      <c r="MPK28" s="47"/>
      <c r="MPL28" s="47"/>
      <c r="MPM28" s="47"/>
      <c r="MPN28" s="47"/>
      <c r="MPO28" s="47"/>
      <c r="MPP28" s="47"/>
      <c r="MPQ28" s="47"/>
      <c r="MPR28" s="47"/>
      <c r="MPS28" s="47"/>
      <c r="MPT28" s="47"/>
      <c r="MPU28" s="47"/>
      <c r="MPV28" s="47"/>
      <c r="MPW28" s="47"/>
      <c r="MPX28" s="47"/>
      <c r="MPY28" s="47"/>
      <c r="MPZ28" s="47"/>
      <c r="MQA28" s="47"/>
      <c r="MQB28" s="47"/>
      <c r="MQC28" s="47"/>
      <c r="MQD28" s="47"/>
      <c r="MQE28" s="47"/>
      <c r="MQF28" s="47"/>
      <c r="MQG28" s="47"/>
      <c r="MQH28" s="47"/>
      <c r="MQI28" s="47"/>
      <c r="MQJ28" s="47"/>
      <c r="MQK28" s="47"/>
      <c r="MQL28" s="47"/>
      <c r="MQM28" s="47"/>
      <c r="MQN28" s="47"/>
      <c r="MQO28" s="47"/>
      <c r="MQP28" s="47"/>
      <c r="MQQ28" s="47"/>
      <c r="MQR28" s="47"/>
      <c r="MQS28" s="47"/>
      <c r="MQT28" s="47"/>
      <c r="MQU28" s="47"/>
      <c r="MQV28" s="47"/>
      <c r="MQW28" s="47"/>
      <c r="MQX28" s="47"/>
      <c r="MQY28" s="47"/>
      <c r="MQZ28" s="47"/>
      <c r="MRA28" s="47"/>
      <c r="MRB28" s="47"/>
      <c r="MRC28" s="47"/>
      <c r="MRD28" s="47"/>
      <c r="MRE28" s="47"/>
      <c r="MRF28" s="47"/>
      <c r="MRG28" s="47"/>
      <c r="MRH28" s="47"/>
      <c r="MRI28" s="47"/>
      <c r="MRJ28" s="47"/>
      <c r="MRK28" s="47"/>
      <c r="MRL28" s="47"/>
      <c r="MRM28" s="47"/>
      <c r="MRN28" s="47"/>
      <c r="MRO28" s="47"/>
      <c r="MRP28" s="47"/>
      <c r="MRQ28" s="47"/>
      <c r="MRR28" s="47"/>
      <c r="MRS28" s="47"/>
      <c r="MRT28" s="47"/>
      <c r="MRU28" s="47"/>
      <c r="MRV28" s="47"/>
      <c r="MRW28" s="47"/>
      <c r="MRX28" s="47"/>
      <c r="MRY28" s="47"/>
      <c r="MRZ28" s="47"/>
      <c r="MSA28" s="47"/>
      <c r="MSB28" s="47"/>
      <c r="MSC28" s="47"/>
      <c r="MSD28" s="47"/>
      <c r="MSE28" s="47"/>
      <c r="MSF28" s="47"/>
      <c r="MSG28" s="47"/>
      <c r="MSH28" s="47"/>
      <c r="MSI28" s="47"/>
      <c r="MSJ28" s="47"/>
      <c r="MSK28" s="47"/>
      <c r="MSL28" s="47"/>
      <c r="MSM28" s="47"/>
      <c r="MSN28" s="47"/>
      <c r="MSO28" s="47"/>
      <c r="MSP28" s="47"/>
      <c r="MSQ28" s="47"/>
      <c r="MSR28" s="47"/>
      <c r="MSS28" s="47"/>
      <c r="MST28" s="47"/>
      <c r="MSU28" s="47"/>
      <c r="MSV28" s="47"/>
      <c r="MSW28" s="47"/>
      <c r="MSX28" s="47"/>
      <c r="MSY28" s="47"/>
      <c r="MSZ28" s="47"/>
      <c r="MTA28" s="47"/>
      <c r="MTB28" s="47"/>
      <c r="MTC28" s="47"/>
      <c r="MTD28" s="47"/>
      <c r="MTE28" s="47"/>
      <c r="MTF28" s="47"/>
      <c r="MTG28" s="47"/>
      <c r="MTH28" s="47"/>
      <c r="MTI28" s="47"/>
      <c r="MTJ28" s="47"/>
      <c r="MTK28" s="47"/>
      <c r="MTL28" s="47"/>
      <c r="MTM28" s="47"/>
      <c r="MTN28" s="47"/>
      <c r="MTO28" s="47"/>
      <c r="MTP28" s="47"/>
      <c r="MTQ28" s="47"/>
      <c r="MTR28" s="47"/>
      <c r="MTS28" s="47"/>
      <c r="MTT28" s="47"/>
      <c r="MTU28" s="47"/>
      <c r="MTV28" s="47"/>
      <c r="MTW28" s="47"/>
      <c r="MTX28" s="47"/>
      <c r="MTY28" s="47"/>
      <c r="MTZ28" s="47"/>
      <c r="MUA28" s="47"/>
      <c r="MUB28" s="47"/>
      <c r="MUC28" s="47"/>
      <c r="MUD28" s="47"/>
      <c r="MUE28" s="47"/>
      <c r="MUF28" s="47"/>
      <c r="MUG28" s="47"/>
      <c r="MUH28" s="47"/>
      <c r="MUI28" s="47"/>
      <c r="MUJ28" s="47"/>
      <c r="MUK28" s="47"/>
      <c r="MUL28" s="47"/>
      <c r="MUM28" s="47"/>
      <c r="MUN28" s="47"/>
      <c r="MUO28" s="47"/>
      <c r="MUP28" s="47"/>
      <c r="MUQ28" s="47"/>
      <c r="MUR28" s="47"/>
      <c r="MUS28" s="47"/>
      <c r="MUT28" s="47"/>
      <c r="MUU28" s="47"/>
      <c r="MUV28" s="47"/>
      <c r="MUW28" s="47"/>
      <c r="MUX28" s="47"/>
      <c r="MUY28" s="47"/>
      <c r="MUZ28" s="47"/>
      <c r="MVA28" s="47"/>
      <c r="MVB28" s="47"/>
      <c r="MVC28" s="47"/>
      <c r="MVD28" s="47"/>
      <c r="MVE28" s="47"/>
      <c r="MVF28" s="47"/>
      <c r="MVG28" s="47"/>
      <c r="MVH28" s="47"/>
      <c r="MVI28" s="47"/>
      <c r="MVJ28" s="47"/>
      <c r="MVK28" s="47"/>
      <c r="MVL28" s="47"/>
      <c r="MVM28" s="47"/>
      <c r="MVN28" s="47"/>
      <c r="MVO28" s="47"/>
      <c r="MVP28" s="47"/>
      <c r="MVQ28" s="47"/>
      <c r="MVR28" s="47"/>
      <c r="MVS28" s="47"/>
      <c r="MVT28" s="47"/>
      <c r="MVU28" s="47"/>
      <c r="MVV28" s="47"/>
      <c r="MVW28" s="47"/>
      <c r="MVX28" s="47"/>
      <c r="MVY28" s="47"/>
      <c r="MVZ28" s="47"/>
      <c r="MWA28" s="47"/>
      <c r="MWB28" s="47"/>
      <c r="MWC28" s="47"/>
      <c r="MWD28" s="47"/>
      <c r="MWE28" s="47"/>
      <c r="MWF28" s="47"/>
      <c r="MWG28" s="47"/>
      <c r="MWH28" s="47"/>
      <c r="MWI28" s="47"/>
      <c r="MWJ28" s="47"/>
      <c r="MWK28" s="47"/>
      <c r="MWL28" s="47"/>
      <c r="MWM28" s="47"/>
      <c r="MWN28" s="47"/>
      <c r="MWO28" s="47"/>
      <c r="MWP28" s="47"/>
      <c r="MWQ28" s="47"/>
      <c r="MWR28" s="47"/>
      <c r="MWS28" s="47"/>
      <c r="MWT28" s="47"/>
      <c r="MWU28" s="47"/>
      <c r="MWV28" s="47"/>
      <c r="MWW28" s="47"/>
      <c r="MWX28" s="47"/>
      <c r="MWY28" s="47"/>
      <c r="MWZ28" s="47"/>
      <c r="MXA28" s="47"/>
      <c r="MXB28" s="47"/>
      <c r="MXC28" s="47"/>
      <c r="MXD28" s="47"/>
      <c r="MXE28" s="47"/>
      <c r="MXF28" s="47"/>
      <c r="MXG28" s="47"/>
      <c r="MXH28" s="47"/>
      <c r="MXI28" s="47"/>
      <c r="MXJ28" s="47"/>
      <c r="MXK28" s="47"/>
      <c r="MXL28" s="47"/>
      <c r="MXM28" s="47"/>
      <c r="MXN28" s="47"/>
      <c r="MXO28" s="47"/>
      <c r="MXP28" s="47"/>
      <c r="MXQ28" s="47"/>
      <c r="MXR28" s="47"/>
      <c r="MXS28" s="47"/>
      <c r="MXT28" s="47"/>
      <c r="MXU28" s="47"/>
      <c r="MXV28" s="47"/>
      <c r="MXW28" s="47"/>
      <c r="MXX28" s="47"/>
      <c r="MXY28" s="47"/>
      <c r="MXZ28" s="47"/>
      <c r="MYA28" s="47"/>
      <c r="MYB28" s="47"/>
      <c r="MYC28" s="47"/>
      <c r="MYD28" s="47"/>
      <c r="MYE28" s="47"/>
      <c r="MYF28" s="47"/>
      <c r="MYG28" s="47"/>
      <c r="MYH28" s="47"/>
      <c r="MYI28" s="47"/>
      <c r="MYJ28" s="47"/>
      <c r="MYK28" s="47"/>
      <c r="MYL28" s="47"/>
      <c r="MYM28" s="47"/>
      <c r="MYN28" s="47"/>
      <c r="MYO28" s="47"/>
      <c r="MYP28" s="47"/>
      <c r="MYQ28" s="47"/>
      <c r="MYR28" s="47"/>
      <c r="MYS28" s="47"/>
      <c r="MYT28" s="47"/>
      <c r="MYU28" s="47"/>
      <c r="MYV28" s="47"/>
      <c r="MYW28" s="47"/>
      <c r="MYX28" s="47"/>
      <c r="MYY28" s="47"/>
      <c r="MYZ28" s="47"/>
      <c r="MZA28" s="47"/>
      <c r="MZB28" s="47"/>
      <c r="MZC28" s="47"/>
      <c r="MZD28" s="47"/>
      <c r="MZE28" s="47"/>
      <c r="MZF28" s="47"/>
      <c r="MZG28" s="47"/>
      <c r="MZH28" s="47"/>
      <c r="MZI28" s="47"/>
      <c r="MZJ28" s="47"/>
      <c r="MZK28" s="47"/>
      <c r="MZL28" s="47"/>
      <c r="MZM28" s="47"/>
      <c r="MZN28" s="47"/>
      <c r="MZO28" s="47"/>
      <c r="MZP28" s="47"/>
      <c r="MZQ28" s="47"/>
      <c r="MZR28" s="47"/>
      <c r="MZS28" s="47"/>
      <c r="MZT28" s="47"/>
      <c r="MZU28" s="47"/>
      <c r="MZV28" s="47"/>
      <c r="MZW28" s="47"/>
      <c r="MZX28" s="47"/>
      <c r="MZY28" s="47"/>
      <c r="MZZ28" s="47"/>
      <c r="NAA28" s="47"/>
      <c r="NAB28" s="47"/>
      <c r="NAC28" s="47"/>
      <c r="NAD28" s="47"/>
      <c r="NAE28" s="47"/>
      <c r="NAF28" s="47"/>
      <c r="NAG28" s="47"/>
      <c r="NAH28" s="47"/>
      <c r="NAI28" s="47"/>
      <c r="NAJ28" s="47"/>
      <c r="NAK28" s="47"/>
      <c r="NAL28" s="47"/>
      <c r="NAM28" s="47"/>
      <c r="NAN28" s="47"/>
      <c r="NAO28" s="47"/>
      <c r="NAP28" s="47"/>
      <c r="NAQ28" s="47"/>
      <c r="NAR28" s="47"/>
      <c r="NAS28" s="47"/>
      <c r="NAT28" s="47"/>
      <c r="NAU28" s="47"/>
      <c r="NAV28" s="47"/>
      <c r="NAW28" s="47"/>
      <c r="NAX28" s="47"/>
      <c r="NAY28" s="47"/>
      <c r="NAZ28" s="47"/>
      <c r="NBA28" s="47"/>
      <c r="NBB28" s="47"/>
      <c r="NBC28" s="47"/>
      <c r="NBD28" s="47"/>
      <c r="NBE28" s="47"/>
      <c r="NBF28" s="47"/>
      <c r="NBG28" s="47"/>
      <c r="NBH28" s="47"/>
      <c r="NBI28" s="47"/>
      <c r="NBJ28" s="47"/>
      <c r="NBK28" s="47"/>
      <c r="NBL28" s="47"/>
      <c r="NBM28" s="47"/>
      <c r="NBN28" s="47"/>
      <c r="NBO28" s="47"/>
      <c r="NBP28" s="47"/>
      <c r="NBQ28" s="47"/>
      <c r="NBR28" s="47"/>
      <c r="NBS28" s="47"/>
      <c r="NBT28" s="47"/>
      <c r="NBU28" s="47"/>
      <c r="NBV28" s="47"/>
      <c r="NBW28" s="47"/>
      <c r="NBX28" s="47"/>
      <c r="NBY28" s="47"/>
      <c r="NBZ28" s="47"/>
      <c r="NCA28" s="47"/>
      <c r="NCB28" s="47"/>
      <c r="NCC28" s="47"/>
      <c r="NCD28" s="47"/>
      <c r="NCE28" s="47"/>
      <c r="NCF28" s="47"/>
      <c r="NCG28" s="47"/>
      <c r="NCH28" s="47"/>
      <c r="NCI28" s="47"/>
      <c r="NCJ28" s="47"/>
      <c r="NCK28" s="47"/>
      <c r="NCL28" s="47"/>
      <c r="NCM28" s="47"/>
      <c r="NCN28" s="47"/>
      <c r="NCO28" s="47"/>
      <c r="NCP28" s="47"/>
      <c r="NCQ28" s="47"/>
      <c r="NCR28" s="47"/>
      <c r="NCS28" s="47"/>
      <c r="NCT28" s="47"/>
      <c r="NCU28" s="47"/>
      <c r="NCV28" s="47"/>
      <c r="NCW28" s="47"/>
      <c r="NCX28" s="47"/>
      <c r="NCY28" s="47"/>
      <c r="NCZ28" s="47"/>
      <c r="NDA28" s="47"/>
      <c r="NDB28" s="47"/>
      <c r="NDC28" s="47"/>
      <c r="NDD28" s="47"/>
      <c r="NDE28" s="47"/>
      <c r="NDF28" s="47"/>
      <c r="NDG28" s="47"/>
      <c r="NDH28" s="47"/>
      <c r="NDI28" s="47"/>
      <c r="NDJ28" s="47"/>
      <c r="NDK28" s="47"/>
      <c r="NDL28" s="47"/>
      <c r="NDM28" s="47"/>
      <c r="NDN28" s="47"/>
      <c r="NDO28" s="47"/>
      <c r="NDP28" s="47"/>
      <c r="NDQ28" s="47"/>
      <c r="NDR28" s="47"/>
      <c r="NDS28" s="47"/>
      <c r="NDT28" s="47"/>
      <c r="NDU28" s="47"/>
      <c r="NDV28" s="47"/>
      <c r="NDW28" s="47"/>
      <c r="NDX28" s="47"/>
      <c r="NDY28" s="47"/>
      <c r="NDZ28" s="47"/>
      <c r="NEA28" s="47"/>
      <c r="NEB28" s="47"/>
      <c r="NEC28" s="47"/>
      <c r="NED28" s="47"/>
      <c r="NEE28" s="47"/>
      <c r="NEF28" s="47"/>
      <c r="NEG28" s="47"/>
      <c r="NEH28" s="47"/>
      <c r="NEI28" s="47"/>
      <c r="NEJ28" s="47"/>
      <c r="NEK28" s="47"/>
      <c r="NEL28" s="47"/>
      <c r="NEM28" s="47"/>
      <c r="NEN28" s="47"/>
      <c r="NEO28" s="47"/>
      <c r="NEP28" s="47"/>
      <c r="NEQ28" s="47"/>
      <c r="NER28" s="47"/>
      <c r="NES28" s="47"/>
      <c r="NET28" s="47"/>
      <c r="NEU28" s="47"/>
      <c r="NEV28" s="47"/>
      <c r="NEW28" s="47"/>
      <c r="NEX28" s="47"/>
      <c r="NEY28" s="47"/>
      <c r="NEZ28" s="47"/>
      <c r="NFA28" s="47"/>
      <c r="NFB28" s="47"/>
      <c r="NFC28" s="47"/>
      <c r="NFD28" s="47"/>
      <c r="NFE28" s="47"/>
      <c r="NFF28" s="47"/>
      <c r="NFG28" s="47"/>
      <c r="NFH28" s="47"/>
      <c r="NFI28" s="47"/>
      <c r="NFJ28" s="47"/>
      <c r="NFK28" s="47"/>
      <c r="NFL28" s="47"/>
      <c r="NFM28" s="47"/>
      <c r="NFN28" s="47"/>
      <c r="NFO28" s="47"/>
      <c r="NFP28" s="47"/>
      <c r="NFQ28" s="47"/>
      <c r="NFR28" s="47"/>
      <c r="NFS28" s="47"/>
      <c r="NFT28" s="47"/>
      <c r="NFU28" s="47"/>
      <c r="NFV28" s="47"/>
      <c r="NFW28" s="47"/>
      <c r="NFX28" s="47"/>
      <c r="NFY28" s="47"/>
      <c r="NFZ28" s="47"/>
      <c r="NGA28" s="47"/>
      <c r="NGB28" s="47"/>
      <c r="NGC28" s="47"/>
      <c r="NGD28" s="47"/>
      <c r="NGE28" s="47"/>
      <c r="NGF28" s="47"/>
      <c r="NGG28" s="47"/>
      <c r="NGH28" s="47"/>
      <c r="NGI28" s="47"/>
      <c r="NGJ28" s="47"/>
      <c r="NGK28" s="47"/>
      <c r="NGL28" s="47"/>
      <c r="NGM28" s="47"/>
      <c r="NGN28" s="47"/>
      <c r="NGO28" s="47"/>
      <c r="NGP28" s="47"/>
      <c r="NGQ28" s="47"/>
      <c r="NGR28" s="47"/>
      <c r="NGS28" s="47"/>
      <c r="NGT28" s="47"/>
      <c r="NGU28" s="47"/>
      <c r="NGV28" s="47"/>
      <c r="NGW28" s="47"/>
      <c r="NGX28" s="47"/>
      <c r="NGY28" s="47"/>
      <c r="NGZ28" s="47"/>
      <c r="NHA28" s="47"/>
      <c r="NHB28" s="47"/>
      <c r="NHC28" s="47"/>
      <c r="NHD28" s="47"/>
      <c r="NHE28" s="47"/>
      <c r="NHF28" s="47"/>
      <c r="NHG28" s="47"/>
      <c r="NHH28" s="47"/>
      <c r="NHI28" s="47"/>
      <c r="NHJ28" s="47"/>
      <c r="NHK28" s="47"/>
      <c r="NHL28" s="47"/>
      <c r="NHM28" s="47"/>
      <c r="NHN28" s="47"/>
      <c r="NHO28" s="47"/>
      <c r="NHP28" s="47"/>
      <c r="NHQ28" s="47"/>
      <c r="NHR28" s="47"/>
      <c r="NHS28" s="47"/>
      <c r="NHT28" s="47"/>
      <c r="NHU28" s="47"/>
      <c r="NHV28" s="47"/>
      <c r="NHW28" s="47"/>
      <c r="NHX28" s="47"/>
      <c r="NHY28" s="47"/>
      <c r="NHZ28" s="47"/>
      <c r="NIA28" s="47"/>
      <c r="NIB28" s="47"/>
      <c r="NIC28" s="47"/>
      <c r="NID28" s="47"/>
      <c r="NIE28" s="47"/>
      <c r="NIF28" s="47"/>
      <c r="NIG28" s="47"/>
      <c r="NIH28" s="47"/>
      <c r="NII28" s="47"/>
      <c r="NIJ28" s="47"/>
      <c r="NIK28" s="47"/>
      <c r="NIL28" s="47"/>
      <c r="NIM28" s="47"/>
      <c r="NIN28" s="47"/>
      <c r="NIO28" s="47"/>
      <c r="NIP28" s="47"/>
      <c r="NIQ28" s="47"/>
      <c r="NIR28" s="47"/>
      <c r="NIS28" s="47"/>
      <c r="NIT28" s="47"/>
      <c r="NIU28" s="47"/>
      <c r="NIV28" s="47"/>
      <c r="NIW28" s="47"/>
      <c r="NIX28" s="47"/>
      <c r="NIY28" s="47"/>
      <c r="NIZ28" s="47"/>
      <c r="NJA28" s="47"/>
      <c r="NJB28" s="47"/>
      <c r="NJC28" s="47"/>
      <c r="NJD28" s="47"/>
      <c r="NJE28" s="47"/>
      <c r="NJF28" s="47"/>
      <c r="NJG28" s="47"/>
      <c r="NJH28" s="47"/>
      <c r="NJI28" s="47"/>
      <c r="NJJ28" s="47"/>
      <c r="NJK28" s="47"/>
      <c r="NJL28" s="47"/>
      <c r="NJM28" s="47"/>
      <c r="NJN28" s="47"/>
      <c r="NJO28" s="47"/>
      <c r="NJP28" s="47"/>
      <c r="NJQ28" s="47"/>
      <c r="NJR28" s="47"/>
      <c r="NJS28" s="47"/>
      <c r="NJT28" s="47"/>
      <c r="NJU28" s="47"/>
      <c r="NJV28" s="47"/>
      <c r="NJW28" s="47"/>
      <c r="NJX28" s="47"/>
      <c r="NJY28" s="47"/>
      <c r="NJZ28" s="47"/>
      <c r="NKA28" s="47"/>
      <c r="NKB28" s="47"/>
      <c r="NKC28" s="47"/>
      <c r="NKD28" s="47"/>
      <c r="NKE28" s="47"/>
      <c r="NKF28" s="47"/>
      <c r="NKG28" s="47"/>
      <c r="NKH28" s="47"/>
      <c r="NKI28" s="47"/>
      <c r="NKJ28" s="47"/>
      <c r="NKK28" s="47"/>
      <c r="NKL28" s="47"/>
      <c r="NKM28" s="47"/>
      <c r="NKN28" s="47"/>
      <c r="NKO28" s="47"/>
      <c r="NKP28" s="47"/>
      <c r="NKQ28" s="47"/>
      <c r="NKR28" s="47"/>
      <c r="NKS28" s="47"/>
      <c r="NKT28" s="47"/>
      <c r="NKU28" s="47"/>
      <c r="NKV28" s="47"/>
      <c r="NKW28" s="47"/>
      <c r="NKX28" s="47"/>
      <c r="NKY28" s="47"/>
      <c r="NKZ28" s="47"/>
      <c r="NLA28" s="47"/>
      <c r="NLB28" s="47"/>
      <c r="NLC28" s="47"/>
      <c r="NLD28" s="47"/>
      <c r="NLE28" s="47"/>
      <c r="NLF28" s="47"/>
      <c r="NLG28" s="47"/>
      <c r="NLH28" s="47"/>
      <c r="NLI28" s="47"/>
      <c r="NLJ28" s="47"/>
      <c r="NLK28" s="47"/>
      <c r="NLL28" s="47"/>
      <c r="NLM28" s="47"/>
      <c r="NLN28" s="47"/>
      <c r="NLO28" s="47"/>
      <c r="NLP28" s="47"/>
      <c r="NLQ28" s="47"/>
      <c r="NLR28" s="47"/>
      <c r="NLS28" s="47"/>
      <c r="NLT28" s="47"/>
      <c r="NLU28" s="47"/>
      <c r="NLV28" s="47"/>
      <c r="NLW28" s="47"/>
      <c r="NLX28" s="47"/>
      <c r="NLY28" s="47"/>
      <c r="NLZ28" s="47"/>
      <c r="NMA28" s="47"/>
      <c r="NMB28" s="47"/>
      <c r="NMC28" s="47"/>
      <c r="NMD28" s="47"/>
      <c r="NME28" s="47"/>
      <c r="NMF28" s="47"/>
      <c r="NMG28" s="47"/>
      <c r="NMH28" s="47"/>
      <c r="NMI28" s="47"/>
      <c r="NMJ28" s="47"/>
      <c r="NMK28" s="47"/>
      <c r="NML28" s="47"/>
      <c r="NMM28" s="47"/>
      <c r="NMN28" s="47"/>
      <c r="NMO28" s="47"/>
      <c r="NMP28" s="47"/>
      <c r="NMQ28" s="47"/>
      <c r="NMR28" s="47"/>
      <c r="NMS28" s="47"/>
      <c r="NMT28" s="47"/>
      <c r="NMU28" s="47"/>
      <c r="NMV28" s="47"/>
      <c r="NMW28" s="47"/>
      <c r="NMX28" s="47"/>
      <c r="NMY28" s="47"/>
      <c r="NMZ28" s="47"/>
      <c r="NNA28" s="47"/>
      <c r="NNB28" s="47"/>
      <c r="NNC28" s="47"/>
      <c r="NND28" s="47"/>
      <c r="NNE28" s="47"/>
      <c r="NNF28" s="47"/>
      <c r="NNG28" s="47"/>
      <c r="NNH28" s="47"/>
      <c r="NNI28" s="47"/>
      <c r="NNJ28" s="47"/>
      <c r="NNK28" s="47"/>
      <c r="NNL28" s="47"/>
      <c r="NNM28" s="47"/>
      <c r="NNN28" s="47"/>
      <c r="NNO28" s="47"/>
      <c r="NNP28" s="47"/>
      <c r="NNQ28" s="47"/>
      <c r="NNR28" s="47"/>
      <c r="NNS28" s="47"/>
      <c r="NNT28" s="47"/>
      <c r="NNU28" s="47"/>
      <c r="NNV28" s="47"/>
      <c r="NNW28" s="47"/>
      <c r="NNX28" s="47"/>
      <c r="NNY28" s="47"/>
      <c r="NNZ28" s="47"/>
      <c r="NOA28" s="47"/>
      <c r="NOB28" s="47"/>
      <c r="NOC28" s="47"/>
      <c r="NOD28" s="47"/>
      <c r="NOE28" s="47"/>
      <c r="NOF28" s="47"/>
      <c r="NOG28" s="47"/>
      <c r="NOH28" s="47"/>
      <c r="NOI28" s="47"/>
      <c r="NOJ28" s="47"/>
      <c r="NOK28" s="47"/>
      <c r="NOL28" s="47"/>
      <c r="NOM28" s="47"/>
      <c r="NON28" s="47"/>
      <c r="NOO28" s="47"/>
      <c r="NOP28" s="47"/>
      <c r="NOQ28" s="47"/>
      <c r="NOR28" s="47"/>
      <c r="NOS28" s="47"/>
      <c r="NOT28" s="47"/>
      <c r="NOU28" s="47"/>
      <c r="NOV28" s="47"/>
      <c r="NOW28" s="47"/>
      <c r="NOX28" s="47"/>
      <c r="NOY28" s="47"/>
      <c r="NOZ28" s="47"/>
      <c r="NPA28" s="47"/>
      <c r="NPB28" s="47"/>
      <c r="NPC28" s="47"/>
      <c r="NPD28" s="47"/>
      <c r="NPE28" s="47"/>
      <c r="NPF28" s="47"/>
      <c r="NPG28" s="47"/>
      <c r="NPH28" s="47"/>
      <c r="NPI28" s="47"/>
      <c r="NPJ28" s="47"/>
      <c r="NPK28" s="47"/>
      <c r="NPL28" s="47"/>
      <c r="NPM28" s="47"/>
      <c r="NPN28" s="47"/>
      <c r="NPO28" s="47"/>
      <c r="NPP28" s="47"/>
      <c r="NPQ28" s="47"/>
      <c r="NPR28" s="47"/>
      <c r="NPS28" s="47"/>
      <c r="NPT28" s="47"/>
      <c r="NPU28" s="47"/>
      <c r="NPV28" s="47"/>
      <c r="NPW28" s="47"/>
      <c r="NPX28" s="47"/>
      <c r="NPY28" s="47"/>
      <c r="NPZ28" s="47"/>
      <c r="NQA28" s="47"/>
      <c r="NQB28" s="47"/>
      <c r="NQC28" s="47"/>
      <c r="NQD28" s="47"/>
      <c r="NQE28" s="47"/>
      <c r="NQF28" s="47"/>
      <c r="NQG28" s="47"/>
      <c r="NQH28" s="47"/>
      <c r="NQI28" s="47"/>
      <c r="NQJ28" s="47"/>
      <c r="NQK28" s="47"/>
      <c r="NQL28" s="47"/>
      <c r="NQM28" s="47"/>
      <c r="NQN28" s="47"/>
      <c r="NQO28" s="47"/>
      <c r="NQP28" s="47"/>
      <c r="NQQ28" s="47"/>
      <c r="NQR28" s="47"/>
      <c r="NQS28" s="47"/>
      <c r="NQT28" s="47"/>
      <c r="NQU28" s="47"/>
      <c r="NQV28" s="47"/>
      <c r="NQW28" s="47"/>
      <c r="NQX28" s="47"/>
      <c r="NQY28" s="47"/>
      <c r="NQZ28" s="47"/>
      <c r="NRA28" s="47"/>
      <c r="NRB28" s="47"/>
      <c r="NRC28" s="47"/>
      <c r="NRD28" s="47"/>
      <c r="NRE28" s="47"/>
      <c r="NRF28" s="47"/>
      <c r="NRG28" s="47"/>
      <c r="NRH28" s="47"/>
      <c r="NRI28" s="47"/>
      <c r="NRJ28" s="47"/>
      <c r="NRK28" s="47"/>
      <c r="NRL28" s="47"/>
      <c r="NRM28" s="47"/>
      <c r="NRN28" s="47"/>
      <c r="NRO28" s="47"/>
      <c r="NRP28" s="47"/>
      <c r="NRQ28" s="47"/>
      <c r="NRR28" s="47"/>
      <c r="NRS28" s="47"/>
      <c r="NRT28" s="47"/>
      <c r="NRU28" s="47"/>
      <c r="NRV28" s="47"/>
      <c r="NRW28" s="47"/>
      <c r="NRX28" s="47"/>
      <c r="NRY28" s="47"/>
      <c r="NRZ28" s="47"/>
      <c r="NSA28" s="47"/>
      <c r="NSB28" s="47"/>
      <c r="NSC28" s="47"/>
      <c r="NSD28" s="47"/>
      <c r="NSE28" s="47"/>
      <c r="NSF28" s="47"/>
      <c r="NSG28" s="47"/>
      <c r="NSH28" s="47"/>
      <c r="NSI28" s="47"/>
      <c r="NSJ28" s="47"/>
      <c r="NSK28" s="47"/>
      <c r="NSL28" s="47"/>
      <c r="NSM28" s="47"/>
      <c r="NSN28" s="47"/>
      <c r="NSO28" s="47"/>
      <c r="NSP28" s="47"/>
      <c r="NSQ28" s="47"/>
      <c r="NSR28" s="47"/>
      <c r="NSS28" s="47"/>
      <c r="NST28" s="47"/>
      <c r="NSU28" s="47"/>
      <c r="NSV28" s="47"/>
      <c r="NSW28" s="47"/>
      <c r="NSX28" s="47"/>
      <c r="NSY28" s="47"/>
      <c r="NSZ28" s="47"/>
      <c r="NTA28" s="47"/>
      <c r="NTB28" s="47"/>
      <c r="NTC28" s="47"/>
      <c r="NTD28" s="47"/>
      <c r="NTE28" s="47"/>
      <c r="NTF28" s="47"/>
      <c r="NTG28" s="47"/>
      <c r="NTH28" s="47"/>
      <c r="NTI28" s="47"/>
      <c r="NTJ28" s="47"/>
      <c r="NTK28" s="47"/>
      <c r="NTL28" s="47"/>
      <c r="NTM28" s="47"/>
      <c r="NTN28" s="47"/>
      <c r="NTO28" s="47"/>
      <c r="NTP28" s="47"/>
      <c r="NTQ28" s="47"/>
      <c r="NTR28" s="47"/>
      <c r="NTS28" s="47"/>
      <c r="NTT28" s="47"/>
      <c r="NTU28" s="47"/>
      <c r="NTV28" s="47"/>
      <c r="NTW28" s="47"/>
      <c r="NTX28" s="47"/>
      <c r="NTY28" s="47"/>
      <c r="NTZ28" s="47"/>
      <c r="NUA28" s="47"/>
      <c r="NUB28" s="47"/>
      <c r="NUC28" s="47"/>
      <c r="NUD28" s="47"/>
      <c r="NUE28" s="47"/>
      <c r="NUF28" s="47"/>
      <c r="NUG28" s="47"/>
      <c r="NUH28" s="47"/>
      <c r="NUI28" s="47"/>
      <c r="NUJ28" s="47"/>
      <c r="NUK28" s="47"/>
      <c r="NUL28" s="47"/>
      <c r="NUM28" s="47"/>
      <c r="NUN28" s="47"/>
      <c r="NUO28" s="47"/>
      <c r="NUP28" s="47"/>
      <c r="NUQ28" s="47"/>
      <c r="NUR28" s="47"/>
      <c r="NUS28" s="47"/>
      <c r="NUT28" s="47"/>
      <c r="NUU28" s="47"/>
      <c r="NUV28" s="47"/>
      <c r="NUW28" s="47"/>
      <c r="NUX28" s="47"/>
      <c r="NUY28" s="47"/>
      <c r="NUZ28" s="47"/>
      <c r="NVA28" s="47"/>
      <c r="NVB28" s="47"/>
      <c r="NVC28" s="47"/>
      <c r="NVD28" s="47"/>
      <c r="NVE28" s="47"/>
      <c r="NVF28" s="47"/>
      <c r="NVG28" s="47"/>
      <c r="NVH28" s="47"/>
      <c r="NVI28" s="47"/>
      <c r="NVJ28" s="47"/>
      <c r="NVK28" s="47"/>
      <c r="NVL28" s="47"/>
      <c r="NVM28" s="47"/>
      <c r="NVN28" s="47"/>
      <c r="NVO28" s="47"/>
      <c r="NVP28" s="47"/>
      <c r="NVQ28" s="47"/>
      <c r="NVR28" s="47"/>
      <c r="NVS28" s="47"/>
      <c r="NVT28" s="47"/>
      <c r="NVU28" s="47"/>
      <c r="NVV28" s="47"/>
      <c r="NVW28" s="47"/>
      <c r="NVX28" s="47"/>
      <c r="NVY28" s="47"/>
      <c r="NVZ28" s="47"/>
      <c r="NWA28" s="47"/>
      <c r="NWB28" s="47"/>
      <c r="NWC28" s="47"/>
      <c r="NWD28" s="47"/>
      <c r="NWE28" s="47"/>
      <c r="NWF28" s="47"/>
      <c r="NWG28" s="47"/>
      <c r="NWH28" s="47"/>
      <c r="NWI28" s="47"/>
      <c r="NWJ28" s="47"/>
      <c r="NWK28" s="47"/>
      <c r="NWL28" s="47"/>
      <c r="NWM28" s="47"/>
      <c r="NWN28" s="47"/>
      <c r="NWO28" s="47"/>
      <c r="NWP28" s="47"/>
      <c r="NWQ28" s="47"/>
      <c r="NWR28" s="47"/>
      <c r="NWS28" s="47"/>
      <c r="NWT28" s="47"/>
      <c r="NWU28" s="47"/>
      <c r="NWV28" s="47"/>
      <c r="NWW28" s="47"/>
      <c r="NWX28" s="47"/>
      <c r="NWY28" s="47"/>
      <c r="NWZ28" s="47"/>
      <c r="NXA28" s="47"/>
      <c r="NXB28" s="47"/>
      <c r="NXC28" s="47"/>
      <c r="NXD28" s="47"/>
      <c r="NXE28" s="47"/>
      <c r="NXF28" s="47"/>
      <c r="NXG28" s="47"/>
      <c r="NXH28" s="47"/>
      <c r="NXI28" s="47"/>
      <c r="NXJ28" s="47"/>
      <c r="NXK28" s="47"/>
      <c r="NXL28" s="47"/>
      <c r="NXM28" s="47"/>
      <c r="NXN28" s="47"/>
      <c r="NXO28" s="47"/>
      <c r="NXP28" s="47"/>
      <c r="NXQ28" s="47"/>
      <c r="NXR28" s="47"/>
      <c r="NXS28" s="47"/>
      <c r="NXT28" s="47"/>
      <c r="NXU28" s="47"/>
      <c r="NXV28" s="47"/>
      <c r="NXW28" s="47"/>
      <c r="NXX28" s="47"/>
      <c r="NXY28" s="47"/>
      <c r="NXZ28" s="47"/>
      <c r="NYA28" s="47"/>
      <c r="NYB28" s="47"/>
      <c r="NYC28" s="47"/>
      <c r="NYD28" s="47"/>
      <c r="NYE28" s="47"/>
      <c r="NYF28" s="47"/>
      <c r="NYG28" s="47"/>
      <c r="NYH28" s="47"/>
      <c r="NYI28" s="47"/>
      <c r="NYJ28" s="47"/>
      <c r="NYK28" s="47"/>
      <c r="NYL28" s="47"/>
      <c r="NYM28" s="47"/>
      <c r="NYN28" s="47"/>
      <c r="NYO28" s="47"/>
      <c r="NYP28" s="47"/>
      <c r="NYQ28" s="47"/>
      <c r="NYR28" s="47"/>
      <c r="NYS28" s="47"/>
      <c r="NYT28" s="47"/>
      <c r="NYU28" s="47"/>
      <c r="NYV28" s="47"/>
      <c r="NYW28" s="47"/>
      <c r="NYX28" s="47"/>
      <c r="NYY28" s="47"/>
      <c r="NYZ28" s="47"/>
      <c r="NZA28" s="47"/>
      <c r="NZB28" s="47"/>
      <c r="NZC28" s="47"/>
      <c r="NZD28" s="47"/>
      <c r="NZE28" s="47"/>
      <c r="NZF28" s="47"/>
      <c r="NZG28" s="47"/>
      <c r="NZH28" s="47"/>
      <c r="NZI28" s="47"/>
      <c r="NZJ28" s="47"/>
      <c r="NZK28" s="47"/>
      <c r="NZL28" s="47"/>
      <c r="NZM28" s="47"/>
      <c r="NZN28" s="47"/>
      <c r="NZO28" s="47"/>
      <c r="NZP28" s="47"/>
      <c r="NZQ28" s="47"/>
      <c r="NZR28" s="47"/>
      <c r="NZS28" s="47"/>
      <c r="NZT28" s="47"/>
      <c r="NZU28" s="47"/>
      <c r="NZV28" s="47"/>
      <c r="NZW28" s="47"/>
      <c r="NZX28" s="47"/>
      <c r="NZY28" s="47"/>
      <c r="NZZ28" s="47"/>
      <c r="OAA28" s="47"/>
      <c r="OAB28" s="47"/>
      <c r="OAC28" s="47"/>
      <c r="OAD28" s="47"/>
      <c r="OAE28" s="47"/>
      <c r="OAF28" s="47"/>
      <c r="OAG28" s="47"/>
      <c r="OAH28" s="47"/>
      <c r="OAI28" s="47"/>
      <c r="OAJ28" s="47"/>
      <c r="OAK28" s="47"/>
      <c r="OAL28" s="47"/>
      <c r="OAM28" s="47"/>
      <c r="OAN28" s="47"/>
      <c r="OAO28" s="47"/>
      <c r="OAP28" s="47"/>
      <c r="OAQ28" s="47"/>
      <c r="OAR28" s="47"/>
      <c r="OAS28" s="47"/>
      <c r="OAT28" s="47"/>
      <c r="OAU28" s="47"/>
      <c r="OAV28" s="47"/>
      <c r="OAW28" s="47"/>
      <c r="OAX28" s="47"/>
      <c r="OAY28" s="47"/>
      <c r="OAZ28" s="47"/>
      <c r="OBA28" s="47"/>
      <c r="OBB28" s="47"/>
      <c r="OBC28" s="47"/>
      <c r="OBD28" s="47"/>
      <c r="OBE28" s="47"/>
      <c r="OBF28" s="47"/>
      <c r="OBG28" s="47"/>
      <c r="OBH28" s="47"/>
      <c r="OBI28" s="47"/>
      <c r="OBJ28" s="47"/>
      <c r="OBK28" s="47"/>
      <c r="OBL28" s="47"/>
      <c r="OBM28" s="47"/>
      <c r="OBN28" s="47"/>
      <c r="OBO28" s="47"/>
      <c r="OBP28" s="47"/>
      <c r="OBQ28" s="47"/>
      <c r="OBR28" s="47"/>
      <c r="OBS28" s="47"/>
      <c r="OBT28" s="47"/>
      <c r="OBU28" s="47"/>
      <c r="OBV28" s="47"/>
      <c r="OBW28" s="47"/>
      <c r="OBX28" s="47"/>
      <c r="OBY28" s="47"/>
      <c r="OBZ28" s="47"/>
      <c r="OCA28" s="47"/>
      <c r="OCB28" s="47"/>
      <c r="OCC28" s="47"/>
      <c r="OCD28" s="47"/>
      <c r="OCE28" s="47"/>
      <c r="OCF28" s="47"/>
      <c r="OCG28" s="47"/>
      <c r="OCH28" s="47"/>
      <c r="OCI28" s="47"/>
      <c r="OCJ28" s="47"/>
      <c r="OCK28" s="47"/>
      <c r="OCL28" s="47"/>
      <c r="OCM28" s="47"/>
      <c r="OCN28" s="47"/>
      <c r="OCO28" s="47"/>
      <c r="OCP28" s="47"/>
      <c r="OCQ28" s="47"/>
      <c r="OCR28" s="47"/>
      <c r="OCS28" s="47"/>
      <c r="OCT28" s="47"/>
      <c r="OCU28" s="47"/>
      <c r="OCV28" s="47"/>
      <c r="OCW28" s="47"/>
      <c r="OCX28" s="47"/>
      <c r="OCY28" s="47"/>
      <c r="OCZ28" s="47"/>
      <c r="ODA28" s="47"/>
      <c r="ODB28" s="47"/>
      <c r="ODC28" s="47"/>
      <c r="ODD28" s="47"/>
      <c r="ODE28" s="47"/>
      <c r="ODF28" s="47"/>
      <c r="ODG28" s="47"/>
      <c r="ODH28" s="47"/>
      <c r="ODI28" s="47"/>
      <c r="ODJ28" s="47"/>
      <c r="ODK28" s="47"/>
      <c r="ODL28" s="47"/>
      <c r="ODM28" s="47"/>
      <c r="ODN28" s="47"/>
      <c r="ODO28" s="47"/>
      <c r="ODP28" s="47"/>
      <c r="ODQ28" s="47"/>
      <c r="ODR28" s="47"/>
      <c r="ODS28" s="47"/>
      <c r="ODT28" s="47"/>
      <c r="ODU28" s="47"/>
      <c r="ODV28" s="47"/>
      <c r="ODW28" s="47"/>
      <c r="ODX28" s="47"/>
      <c r="ODY28" s="47"/>
      <c r="ODZ28" s="47"/>
      <c r="OEA28" s="47"/>
      <c r="OEB28" s="47"/>
      <c r="OEC28" s="47"/>
      <c r="OED28" s="47"/>
      <c r="OEE28" s="47"/>
      <c r="OEF28" s="47"/>
      <c r="OEG28" s="47"/>
      <c r="OEH28" s="47"/>
      <c r="OEI28" s="47"/>
      <c r="OEJ28" s="47"/>
      <c r="OEK28" s="47"/>
      <c r="OEL28" s="47"/>
      <c r="OEM28" s="47"/>
      <c r="OEN28" s="47"/>
      <c r="OEO28" s="47"/>
      <c r="OEP28" s="47"/>
      <c r="OEQ28" s="47"/>
      <c r="OER28" s="47"/>
      <c r="OES28" s="47"/>
      <c r="OET28" s="47"/>
      <c r="OEU28" s="47"/>
      <c r="OEV28" s="47"/>
      <c r="OEW28" s="47"/>
      <c r="OEX28" s="47"/>
      <c r="OEY28" s="47"/>
      <c r="OEZ28" s="47"/>
      <c r="OFA28" s="47"/>
      <c r="OFB28" s="47"/>
      <c r="OFC28" s="47"/>
      <c r="OFD28" s="47"/>
      <c r="OFE28" s="47"/>
      <c r="OFF28" s="47"/>
      <c r="OFG28" s="47"/>
      <c r="OFH28" s="47"/>
      <c r="OFI28" s="47"/>
      <c r="OFJ28" s="47"/>
      <c r="OFK28" s="47"/>
      <c r="OFL28" s="47"/>
      <c r="OFM28" s="47"/>
      <c r="OFN28" s="47"/>
      <c r="OFO28" s="47"/>
      <c r="OFP28" s="47"/>
      <c r="OFQ28" s="47"/>
      <c r="OFR28" s="47"/>
      <c r="OFS28" s="47"/>
      <c r="OFT28" s="47"/>
      <c r="OFU28" s="47"/>
      <c r="OFV28" s="47"/>
      <c r="OFW28" s="47"/>
      <c r="OFX28" s="47"/>
      <c r="OFY28" s="47"/>
      <c r="OFZ28" s="47"/>
      <c r="OGA28" s="47"/>
      <c r="OGB28" s="47"/>
      <c r="OGC28" s="47"/>
      <c r="OGD28" s="47"/>
      <c r="OGE28" s="47"/>
      <c r="OGF28" s="47"/>
      <c r="OGG28" s="47"/>
      <c r="OGH28" s="47"/>
      <c r="OGI28" s="47"/>
      <c r="OGJ28" s="47"/>
      <c r="OGK28" s="47"/>
      <c r="OGL28" s="47"/>
      <c r="OGM28" s="47"/>
      <c r="OGN28" s="47"/>
      <c r="OGO28" s="47"/>
      <c r="OGP28" s="47"/>
      <c r="OGQ28" s="47"/>
      <c r="OGR28" s="47"/>
      <c r="OGS28" s="47"/>
      <c r="OGT28" s="47"/>
      <c r="OGU28" s="47"/>
      <c r="OGV28" s="47"/>
      <c r="OGW28" s="47"/>
      <c r="OGX28" s="47"/>
      <c r="OGY28" s="47"/>
      <c r="OGZ28" s="47"/>
      <c r="OHA28" s="47"/>
      <c r="OHB28" s="47"/>
      <c r="OHC28" s="47"/>
      <c r="OHD28" s="47"/>
      <c r="OHE28" s="47"/>
      <c r="OHF28" s="47"/>
      <c r="OHG28" s="47"/>
      <c r="OHH28" s="47"/>
      <c r="OHI28" s="47"/>
      <c r="OHJ28" s="47"/>
      <c r="OHK28" s="47"/>
      <c r="OHL28" s="47"/>
      <c r="OHM28" s="47"/>
      <c r="OHN28" s="47"/>
      <c r="OHO28" s="47"/>
      <c r="OHP28" s="47"/>
      <c r="OHQ28" s="47"/>
      <c r="OHR28" s="47"/>
      <c r="OHS28" s="47"/>
      <c r="OHT28" s="47"/>
      <c r="OHU28" s="47"/>
      <c r="OHV28" s="47"/>
      <c r="OHW28" s="47"/>
      <c r="OHX28" s="47"/>
      <c r="OHY28" s="47"/>
      <c r="OHZ28" s="47"/>
      <c r="OIA28" s="47"/>
      <c r="OIB28" s="47"/>
      <c r="OIC28" s="47"/>
      <c r="OID28" s="47"/>
      <c r="OIE28" s="47"/>
      <c r="OIF28" s="47"/>
      <c r="OIG28" s="47"/>
      <c r="OIH28" s="47"/>
      <c r="OII28" s="47"/>
      <c r="OIJ28" s="47"/>
      <c r="OIK28" s="47"/>
      <c r="OIL28" s="47"/>
      <c r="OIM28" s="47"/>
      <c r="OIN28" s="47"/>
      <c r="OIO28" s="47"/>
      <c r="OIP28" s="47"/>
      <c r="OIQ28" s="47"/>
      <c r="OIR28" s="47"/>
      <c r="OIS28" s="47"/>
      <c r="OIT28" s="47"/>
      <c r="OIU28" s="47"/>
      <c r="OIV28" s="47"/>
      <c r="OIW28" s="47"/>
      <c r="OIX28" s="47"/>
      <c r="OIY28" s="47"/>
      <c r="OIZ28" s="47"/>
      <c r="OJA28" s="47"/>
      <c r="OJB28" s="47"/>
      <c r="OJC28" s="47"/>
      <c r="OJD28" s="47"/>
      <c r="OJE28" s="47"/>
      <c r="OJF28" s="47"/>
      <c r="OJG28" s="47"/>
      <c r="OJH28" s="47"/>
      <c r="OJI28" s="47"/>
      <c r="OJJ28" s="47"/>
      <c r="OJK28" s="47"/>
      <c r="OJL28" s="47"/>
      <c r="OJM28" s="47"/>
      <c r="OJN28" s="47"/>
      <c r="OJO28" s="47"/>
      <c r="OJP28" s="47"/>
      <c r="OJQ28" s="47"/>
      <c r="OJR28" s="47"/>
      <c r="OJS28" s="47"/>
      <c r="OJT28" s="47"/>
      <c r="OJU28" s="47"/>
      <c r="OJV28" s="47"/>
      <c r="OJW28" s="47"/>
      <c r="OJX28" s="47"/>
      <c r="OJY28" s="47"/>
      <c r="OJZ28" s="47"/>
      <c r="OKA28" s="47"/>
      <c r="OKB28" s="47"/>
      <c r="OKC28" s="47"/>
      <c r="OKD28" s="47"/>
      <c r="OKE28" s="47"/>
      <c r="OKF28" s="47"/>
      <c r="OKG28" s="47"/>
      <c r="OKH28" s="47"/>
      <c r="OKI28" s="47"/>
      <c r="OKJ28" s="47"/>
      <c r="OKK28" s="47"/>
      <c r="OKL28" s="47"/>
      <c r="OKM28" s="47"/>
      <c r="OKN28" s="47"/>
      <c r="OKO28" s="47"/>
      <c r="OKP28" s="47"/>
      <c r="OKQ28" s="47"/>
      <c r="OKR28" s="47"/>
      <c r="OKS28" s="47"/>
      <c r="OKT28" s="47"/>
      <c r="OKU28" s="47"/>
      <c r="OKV28" s="47"/>
      <c r="OKW28" s="47"/>
      <c r="OKX28" s="47"/>
      <c r="OKY28" s="47"/>
      <c r="OKZ28" s="47"/>
      <c r="OLA28" s="47"/>
      <c r="OLB28" s="47"/>
      <c r="OLC28" s="47"/>
      <c r="OLD28" s="47"/>
      <c r="OLE28" s="47"/>
      <c r="OLF28" s="47"/>
      <c r="OLG28" s="47"/>
      <c r="OLH28" s="47"/>
      <c r="OLI28" s="47"/>
      <c r="OLJ28" s="47"/>
      <c r="OLK28" s="47"/>
      <c r="OLL28" s="47"/>
      <c r="OLM28" s="47"/>
      <c r="OLN28" s="47"/>
      <c r="OLO28" s="47"/>
      <c r="OLP28" s="47"/>
      <c r="OLQ28" s="47"/>
      <c r="OLR28" s="47"/>
      <c r="OLS28" s="47"/>
      <c r="OLT28" s="47"/>
      <c r="OLU28" s="47"/>
      <c r="OLV28" s="47"/>
      <c r="OLW28" s="47"/>
      <c r="OLX28" s="47"/>
      <c r="OLY28" s="47"/>
      <c r="OLZ28" s="47"/>
      <c r="OMA28" s="47"/>
      <c r="OMB28" s="47"/>
      <c r="OMC28" s="47"/>
      <c r="OMD28" s="47"/>
      <c r="OME28" s="47"/>
      <c r="OMF28" s="47"/>
      <c r="OMG28" s="47"/>
      <c r="OMH28" s="47"/>
      <c r="OMI28" s="47"/>
      <c r="OMJ28" s="47"/>
      <c r="OMK28" s="47"/>
      <c r="OML28" s="47"/>
      <c r="OMM28" s="47"/>
      <c r="OMN28" s="47"/>
      <c r="OMO28" s="47"/>
      <c r="OMP28" s="47"/>
      <c r="OMQ28" s="47"/>
      <c r="OMR28" s="47"/>
      <c r="OMS28" s="47"/>
      <c r="OMT28" s="47"/>
      <c r="OMU28" s="47"/>
      <c r="OMV28" s="47"/>
      <c r="OMW28" s="47"/>
      <c r="OMX28" s="47"/>
      <c r="OMY28" s="47"/>
      <c r="OMZ28" s="47"/>
      <c r="ONA28" s="47"/>
      <c r="ONB28" s="47"/>
      <c r="ONC28" s="47"/>
      <c r="OND28" s="47"/>
      <c r="ONE28" s="47"/>
      <c r="ONF28" s="47"/>
      <c r="ONG28" s="47"/>
      <c r="ONH28" s="47"/>
      <c r="ONI28" s="47"/>
      <c r="ONJ28" s="47"/>
      <c r="ONK28" s="47"/>
      <c r="ONL28" s="47"/>
      <c r="ONM28" s="47"/>
      <c r="ONN28" s="47"/>
      <c r="ONO28" s="47"/>
      <c r="ONP28" s="47"/>
      <c r="ONQ28" s="47"/>
      <c r="ONR28" s="47"/>
      <c r="ONS28" s="47"/>
      <c r="ONT28" s="47"/>
      <c r="ONU28" s="47"/>
      <c r="ONV28" s="47"/>
      <c r="ONW28" s="47"/>
      <c r="ONX28" s="47"/>
      <c r="ONY28" s="47"/>
      <c r="ONZ28" s="47"/>
      <c r="OOA28" s="47"/>
      <c r="OOB28" s="47"/>
      <c r="OOC28" s="47"/>
      <c r="OOD28" s="47"/>
      <c r="OOE28" s="47"/>
      <c r="OOF28" s="47"/>
      <c r="OOG28" s="47"/>
      <c r="OOH28" s="47"/>
      <c r="OOI28" s="47"/>
      <c r="OOJ28" s="47"/>
      <c r="OOK28" s="47"/>
      <c r="OOL28" s="47"/>
      <c r="OOM28" s="47"/>
      <c r="OON28" s="47"/>
      <c r="OOO28" s="47"/>
      <c r="OOP28" s="47"/>
      <c r="OOQ28" s="47"/>
      <c r="OOR28" s="47"/>
      <c r="OOS28" s="47"/>
      <c r="OOT28" s="47"/>
      <c r="OOU28" s="47"/>
      <c r="OOV28" s="47"/>
      <c r="OOW28" s="47"/>
      <c r="OOX28" s="47"/>
      <c r="OOY28" s="47"/>
      <c r="OOZ28" s="47"/>
      <c r="OPA28" s="47"/>
      <c r="OPB28" s="47"/>
      <c r="OPC28" s="47"/>
      <c r="OPD28" s="47"/>
      <c r="OPE28" s="47"/>
      <c r="OPF28" s="47"/>
      <c r="OPG28" s="47"/>
      <c r="OPH28" s="47"/>
      <c r="OPI28" s="47"/>
      <c r="OPJ28" s="47"/>
      <c r="OPK28" s="47"/>
      <c r="OPL28" s="47"/>
      <c r="OPM28" s="47"/>
      <c r="OPN28" s="47"/>
      <c r="OPO28" s="47"/>
      <c r="OPP28" s="47"/>
      <c r="OPQ28" s="47"/>
      <c r="OPR28" s="47"/>
      <c r="OPS28" s="47"/>
      <c r="OPT28" s="47"/>
      <c r="OPU28" s="47"/>
      <c r="OPV28" s="47"/>
      <c r="OPW28" s="47"/>
      <c r="OPX28" s="47"/>
      <c r="OPY28" s="47"/>
      <c r="OPZ28" s="47"/>
      <c r="OQA28" s="47"/>
      <c r="OQB28" s="47"/>
      <c r="OQC28" s="47"/>
      <c r="OQD28" s="47"/>
      <c r="OQE28" s="47"/>
      <c r="OQF28" s="47"/>
      <c r="OQG28" s="47"/>
      <c r="OQH28" s="47"/>
      <c r="OQI28" s="47"/>
      <c r="OQJ28" s="47"/>
      <c r="OQK28" s="47"/>
      <c r="OQL28" s="47"/>
      <c r="OQM28" s="47"/>
      <c r="OQN28" s="47"/>
      <c r="OQO28" s="47"/>
      <c r="OQP28" s="47"/>
      <c r="OQQ28" s="47"/>
      <c r="OQR28" s="47"/>
      <c r="OQS28" s="47"/>
      <c r="OQT28" s="47"/>
      <c r="OQU28" s="47"/>
      <c r="OQV28" s="47"/>
      <c r="OQW28" s="47"/>
      <c r="OQX28" s="47"/>
      <c r="OQY28" s="47"/>
      <c r="OQZ28" s="47"/>
      <c r="ORA28" s="47"/>
      <c r="ORB28" s="47"/>
      <c r="ORC28" s="47"/>
      <c r="ORD28" s="47"/>
      <c r="ORE28" s="47"/>
      <c r="ORF28" s="47"/>
      <c r="ORG28" s="47"/>
      <c r="ORH28" s="47"/>
      <c r="ORI28" s="47"/>
      <c r="ORJ28" s="47"/>
      <c r="ORK28" s="47"/>
      <c r="ORL28" s="47"/>
      <c r="ORM28" s="47"/>
      <c r="ORN28" s="47"/>
      <c r="ORO28" s="47"/>
      <c r="ORP28" s="47"/>
      <c r="ORQ28" s="47"/>
      <c r="ORR28" s="47"/>
      <c r="ORS28" s="47"/>
      <c r="ORT28" s="47"/>
      <c r="ORU28" s="47"/>
      <c r="ORV28" s="47"/>
      <c r="ORW28" s="47"/>
      <c r="ORX28" s="47"/>
      <c r="ORY28" s="47"/>
      <c r="ORZ28" s="47"/>
      <c r="OSA28" s="47"/>
      <c r="OSB28" s="47"/>
      <c r="OSC28" s="47"/>
      <c r="OSD28" s="47"/>
      <c r="OSE28" s="47"/>
      <c r="OSF28" s="47"/>
      <c r="OSG28" s="47"/>
      <c r="OSH28" s="47"/>
      <c r="OSI28" s="47"/>
      <c r="OSJ28" s="47"/>
      <c r="OSK28" s="47"/>
      <c r="OSL28" s="47"/>
      <c r="OSM28" s="47"/>
      <c r="OSN28" s="47"/>
      <c r="OSO28" s="47"/>
      <c r="OSP28" s="47"/>
      <c r="OSQ28" s="47"/>
      <c r="OSR28" s="47"/>
      <c r="OSS28" s="47"/>
      <c r="OST28" s="47"/>
      <c r="OSU28" s="47"/>
      <c r="OSV28" s="47"/>
      <c r="OSW28" s="47"/>
      <c r="OSX28" s="47"/>
      <c r="OSY28" s="47"/>
      <c r="OSZ28" s="47"/>
      <c r="OTA28" s="47"/>
      <c r="OTB28" s="47"/>
      <c r="OTC28" s="47"/>
      <c r="OTD28" s="47"/>
      <c r="OTE28" s="47"/>
      <c r="OTF28" s="47"/>
      <c r="OTG28" s="47"/>
      <c r="OTH28" s="47"/>
      <c r="OTI28" s="47"/>
      <c r="OTJ28" s="47"/>
      <c r="OTK28" s="47"/>
      <c r="OTL28" s="47"/>
      <c r="OTM28" s="47"/>
      <c r="OTN28" s="47"/>
      <c r="OTO28" s="47"/>
      <c r="OTP28" s="47"/>
      <c r="OTQ28" s="47"/>
      <c r="OTR28" s="47"/>
      <c r="OTS28" s="47"/>
      <c r="OTT28" s="47"/>
      <c r="OTU28" s="47"/>
      <c r="OTV28" s="47"/>
      <c r="OTW28" s="47"/>
      <c r="OTX28" s="47"/>
      <c r="OTY28" s="47"/>
      <c r="OTZ28" s="47"/>
      <c r="OUA28" s="47"/>
      <c r="OUB28" s="47"/>
      <c r="OUC28" s="47"/>
      <c r="OUD28" s="47"/>
      <c r="OUE28" s="47"/>
      <c r="OUF28" s="47"/>
      <c r="OUG28" s="47"/>
      <c r="OUH28" s="47"/>
      <c r="OUI28" s="47"/>
      <c r="OUJ28" s="47"/>
      <c r="OUK28" s="47"/>
      <c r="OUL28" s="47"/>
      <c r="OUM28" s="47"/>
      <c r="OUN28" s="47"/>
      <c r="OUO28" s="47"/>
      <c r="OUP28" s="47"/>
      <c r="OUQ28" s="47"/>
      <c r="OUR28" s="47"/>
      <c r="OUS28" s="47"/>
      <c r="OUT28" s="47"/>
      <c r="OUU28" s="47"/>
      <c r="OUV28" s="47"/>
      <c r="OUW28" s="47"/>
      <c r="OUX28" s="47"/>
      <c r="OUY28" s="47"/>
      <c r="OUZ28" s="47"/>
      <c r="OVA28" s="47"/>
      <c r="OVB28" s="47"/>
      <c r="OVC28" s="47"/>
      <c r="OVD28" s="47"/>
      <c r="OVE28" s="47"/>
      <c r="OVF28" s="47"/>
      <c r="OVG28" s="47"/>
      <c r="OVH28" s="47"/>
      <c r="OVI28" s="47"/>
      <c r="OVJ28" s="47"/>
      <c r="OVK28" s="47"/>
      <c r="OVL28" s="47"/>
      <c r="OVM28" s="47"/>
      <c r="OVN28" s="47"/>
      <c r="OVO28" s="47"/>
      <c r="OVP28" s="47"/>
      <c r="OVQ28" s="47"/>
      <c r="OVR28" s="47"/>
      <c r="OVS28" s="47"/>
      <c r="OVT28" s="47"/>
      <c r="OVU28" s="47"/>
      <c r="OVV28" s="47"/>
      <c r="OVW28" s="47"/>
      <c r="OVX28" s="47"/>
      <c r="OVY28" s="47"/>
      <c r="OVZ28" s="47"/>
      <c r="OWA28" s="47"/>
      <c r="OWB28" s="47"/>
      <c r="OWC28" s="47"/>
      <c r="OWD28" s="47"/>
      <c r="OWE28" s="47"/>
      <c r="OWF28" s="47"/>
      <c r="OWG28" s="47"/>
      <c r="OWH28" s="47"/>
      <c r="OWI28" s="47"/>
      <c r="OWJ28" s="47"/>
      <c r="OWK28" s="47"/>
      <c r="OWL28" s="47"/>
      <c r="OWM28" s="47"/>
      <c r="OWN28" s="47"/>
      <c r="OWO28" s="47"/>
      <c r="OWP28" s="47"/>
      <c r="OWQ28" s="47"/>
      <c r="OWR28" s="47"/>
      <c r="OWS28" s="47"/>
      <c r="OWT28" s="47"/>
      <c r="OWU28" s="47"/>
      <c r="OWV28" s="47"/>
      <c r="OWW28" s="47"/>
      <c r="OWX28" s="47"/>
      <c r="OWY28" s="47"/>
      <c r="OWZ28" s="47"/>
      <c r="OXA28" s="47"/>
      <c r="OXB28" s="47"/>
      <c r="OXC28" s="47"/>
      <c r="OXD28" s="47"/>
      <c r="OXE28" s="47"/>
      <c r="OXF28" s="47"/>
      <c r="OXG28" s="47"/>
      <c r="OXH28" s="47"/>
      <c r="OXI28" s="47"/>
      <c r="OXJ28" s="47"/>
      <c r="OXK28" s="47"/>
      <c r="OXL28" s="47"/>
      <c r="OXM28" s="47"/>
      <c r="OXN28" s="47"/>
      <c r="OXO28" s="47"/>
      <c r="OXP28" s="47"/>
      <c r="OXQ28" s="47"/>
      <c r="OXR28" s="47"/>
      <c r="OXS28" s="47"/>
      <c r="OXT28" s="47"/>
      <c r="OXU28" s="47"/>
      <c r="OXV28" s="47"/>
      <c r="OXW28" s="47"/>
      <c r="OXX28" s="47"/>
      <c r="OXY28" s="47"/>
      <c r="OXZ28" s="47"/>
      <c r="OYA28" s="47"/>
      <c r="OYB28" s="47"/>
      <c r="OYC28" s="47"/>
      <c r="OYD28" s="47"/>
      <c r="OYE28" s="47"/>
      <c r="OYF28" s="47"/>
      <c r="OYG28" s="47"/>
      <c r="OYH28" s="47"/>
      <c r="OYI28" s="47"/>
      <c r="OYJ28" s="47"/>
      <c r="OYK28" s="47"/>
      <c r="OYL28" s="47"/>
      <c r="OYM28" s="47"/>
      <c r="OYN28" s="47"/>
      <c r="OYO28" s="47"/>
      <c r="OYP28" s="47"/>
      <c r="OYQ28" s="47"/>
      <c r="OYR28" s="47"/>
      <c r="OYS28" s="47"/>
      <c r="OYT28" s="47"/>
      <c r="OYU28" s="47"/>
      <c r="OYV28" s="47"/>
      <c r="OYW28" s="47"/>
      <c r="OYX28" s="47"/>
      <c r="OYY28" s="47"/>
      <c r="OYZ28" s="47"/>
      <c r="OZA28" s="47"/>
      <c r="OZB28" s="47"/>
      <c r="OZC28" s="47"/>
      <c r="OZD28" s="47"/>
      <c r="OZE28" s="47"/>
      <c r="OZF28" s="47"/>
      <c r="OZG28" s="47"/>
      <c r="OZH28" s="47"/>
      <c r="OZI28" s="47"/>
      <c r="OZJ28" s="47"/>
      <c r="OZK28" s="47"/>
      <c r="OZL28" s="47"/>
      <c r="OZM28" s="47"/>
      <c r="OZN28" s="47"/>
      <c r="OZO28" s="47"/>
      <c r="OZP28" s="47"/>
      <c r="OZQ28" s="47"/>
      <c r="OZR28" s="47"/>
      <c r="OZS28" s="47"/>
      <c r="OZT28" s="47"/>
      <c r="OZU28" s="47"/>
      <c r="OZV28" s="47"/>
      <c r="OZW28" s="47"/>
      <c r="OZX28" s="47"/>
      <c r="OZY28" s="47"/>
      <c r="OZZ28" s="47"/>
      <c r="PAA28" s="47"/>
      <c r="PAB28" s="47"/>
      <c r="PAC28" s="47"/>
      <c r="PAD28" s="47"/>
      <c r="PAE28" s="47"/>
      <c r="PAF28" s="47"/>
      <c r="PAG28" s="47"/>
      <c r="PAH28" s="47"/>
      <c r="PAI28" s="47"/>
      <c r="PAJ28" s="47"/>
      <c r="PAK28" s="47"/>
      <c r="PAL28" s="47"/>
      <c r="PAM28" s="47"/>
      <c r="PAN28" s="47"/>
      <c r="PAO28" s="47"/>
      <c r="PAP28" s="47"/>
      <c r="PAQ28" s="47"/>
      <c r="PAR28" s="47"/>
      <c r="PAS28" s="47"/>
      <c r="PAT28" s="47"/>
      <c r="PAU28" s="47"/>
      <c r="PAV28" s="47"/>
      <c r="PAW28" s="47"/>
      <c r="PAX28" s="47"/>
      <c r="PAY28" s="47"/>
      <c r="PAZ28" s="47"/>
      <c r="PBA28" s="47"/>
      <c r="PBB28" s="47"/>
      <c r="PBC28" s="47"/>
      <c r="PBD28" s="47"/>
      <c r="PBE28" s="47"/>
      <c r="PBF28" s="47"/>
      <c r="PBG28" s="47"/>
      <c r="PBH28" s="47"/>
      <c r="PBI28" s="47"/>
      <c r="PBJ28" s="47"/>
      <c r="PBK28" s="47"/>
      <c r="PBL28" s="47"/>
      <c r="PBM28" s="47"/>
      <c r="PBN28" s="47"/>
      <c r="PBO28" s="47"/>
      <c r="PBP28" s="47"/>
      <c r="PBQ28" s="47"/>
      <c r="PBR28" s="47"/>
      <c r="PBS28" s="47"/>
      <c r="PBT28" s="47"/>
      <c r="PBU28" s="47"/>
      <c r="PBV28" s="47"/>
      <c r="PBW28" s="47"/>
      <c r="PBX28" s="47"/>
      <c r="PBY28" s="47"/>
      <c r="PBZ28" s="47"/>
      <c r="PCA28" s="47"/>
      <c r="PCB28" s="47"/>
      <c r="PCC28" s="47"/>
      <c r="PCD28" s="47"/>
      <c r="PCE28" s="47"/>
      <c r="PCF28" s="47"/>
      <c r="PCG28" s="47"/>
      <c r="PCH28" s="47"/>
      <c r="PCI28" s="47"/>
      <c r="PCJ28" s="47"/>
      <c r="PCK28" s="47"/>
      <c r="PCL28" s="47"/>
      <c r="PCM28" s="47"/>
      <c r="PCN28" s="47"/>
      <c r="PCO28" s="47"/>
      <c r="PCP28" s="47"/>
      <c r="PCQ28" s="47"/>
      <c r="PCR28" s="47"/>
      <c r="PCS28" s="47"/>
      <c r="PCT28" s="47"/>
      <c r="PCU28" s="47"/>
      <c r="PCV28" s="47"/>
      <c r="PCW28" s="47"/>
      <c r="PCX28" s="47"/>
      <c r="PCY28" s="47"/>
      <c r="PCZ28" s="47"/>
      <c r="PDA28" s="47"/>
      <c r="PDB28" s="47"/>
      <c r="PDC28" s="47"/>
      <c r="PDD28" s="47"/>
      <c r="PDE28" s="47"/>
      <c r="PDF28" s="47"/>
      <c r="PDG28" s="47"/>
      <c r="PDH28" s="47"/>
      <c r="PDI28" s="47"/>
      <c r="PDJ28" s="47"/>
      <c r="PDK28" s="47"/>
      <c r="PDL28" s="47"/>
      <c r="PDM28" s="47"/>
      <c r="PDN28" s="47"/>
      <c r="PDO28" s="47"/>
      <c r="PDP28" s="47"/>
      <c r="PDQ28" s="47"/>
      <c r="PDR28" s="47"/>
      <c r="PDS28" s="47"/>
      <c r="PDT28" s="47"/>
      <c r="PDU28" s="47"/>
      <c r="PDV28" s="47"/>
      <c r="PDW28" s="47"/>
      <c r="PDX28" s="47"/>
      <c r="PDY28" s="47"/>
      <c r="PDZ28" s="47"/>
      <c r="PEA28" s="47"/>
      <c r="PEB28" s="47"/>
      <c r="PEC28" s="47"/>
      <c r="PED28" s="47"/>
      <c r="PEE28" s="47"/>
      <c r="PEF28" s="47"/>
      <c r="PEG28" s="47"/>
      <c r="PEH28" s="47"/>
      <c r="PEI28" s="47"/>
      <c r="PEJ28" s="47"/>
      <c r="PEK28" s="47"/>
      <c r="PEL28" s="47"/>
      <c r="PEM28" s="47"/>
      <c r="PEN28" s="47"/>
      <c r="PEO28" s="47"/>
      <c r="PEP28" s="47"/>
      <c r="PEQ28" s="47"/>
      <c r="PER28" s="47"/>
      <c r="PES28" s="47"/>
      <c r="PET28" s="47"/>
      <c r="PEU28" s="47"/>
      <c r="PEV28" s="47"/>
      <c r="PEW28" s="47"/>
      <c r="PEX28" s="47"/>
      <c r="PEY28" s="47"/>
      <c r="PEZ28" s="47"/>
      <c r="PFA28" s="47"/>
      <c r="PFB28" s="47"/>
      <c r="PFC28" s="47"/>
      <c r="PFD28" s="47"/>
      <c r="PFE28" s="47"/>
      <c r="PFF28" s="47"/>
      <c r="PFG28" s="47"/>
      <c r="PFH28" s="47"/>
      <c r="PFI28" s="47"/>
      <c r="PFJ28" s="47"/>
      <c r="PFK28" s="47"/>
      <c r="PFL28" s="47"/>
      <c r="PFM28" s="47"/>
      <c r="PFN28" s="47"/>
      <c r="PFO28" s="47"/>
      <c r="PFP28" s="47"/>
      <c r="PFQ28" s="47"/>
      <c r="PFR28" s="47"/>
      <c r="PFS28" s="47"/>
      <c r="PFT28" s="47"/>
      <c r="PFU28" s="47"/>
      <c r="PFV28" s="47"/>
      <c r="PFW28" s="47"/>
      <c r="PFX28" s="47"/>
      <c r="PFY28" s="47"/>
      <c r="PFZ28" s="47"/>
      <c r="PGA28" s="47"/>
      <c r="PGB28" s="47"/>
      <c r="PGC28" s="47"/>
      <c r="PGD28" s="47"/>
      <c r="PGE28" s="47"/>
      <c r="PGF28" s="47"/>
      <c r="PGG28" s="47"/>
      <c r="PGH28" s="47"/>
      <c r="PGI28" s="47"/>
      <c r="PGJ28" s="47"/>
      <c r="PGK28" s="47"/>
      <c r="PGL28" s="47"/>
      <c r="PGM28" s="47"/>
      <c r="PGN28" s="47"/>
      <c r="PGO28" s="47"/>
      <c r="PGP28" s="47"/>
      <c r="PGQ28" s="47"/>
      <c r="PGR28" s="47"/>
      <c r="PGS28" s="47"/>
      <c r="PGT28" s="47"/>
      <c r="PGU28" s="47"/>
      <c r="PGV28" s="47"/>
      <c r="PGW28" s="47"/>
      <c r="PGX28" s="47"/>
      <c r="PGY28" s="47"/>
      <c r="PGZ28" s="47"/>
      <c r="PHA28" s="47"/>
      <c r="PHB28" s="47"/>
      <c r="PHC28" s="47"/>
      <c r="PHD28" s="47"/>
      <c r="PHE28" s="47"/>
      <c r="PHF28" s="47"/>
      <c r="PHG28" s="47"/>
      <c r="PHH28" s="47"/>
      <c r="PHI28" s="47"/>
      <c r="PHJ28" s="47"/>
      <c r="PHK28" s="47"/>
      <c r="PHL28" s="47"/>
      <c r="PHM28" s="47"/>
      <c r="PHN28" s="47"/>
      <c r="PHO28" s="47"/>
      <c r="PHP28" s="47"/>
      <c r="PHQ28" s="47"/>
      <c r="PHR28" s="47"/>
      <c r="PHS28" s="47"/>
      <c r="PHT28" s="47"/>
      <c r="PHU28" s="47"/>
      <c r="PHV28" s="47"/>
      <c r="PHW28" s="47"/>
      <c r="PHX28" s="47"/>
      <c r="PHY28" s="47"/>
      <c r="PHZ28" s="47"/>
      <c r="PIA28" s="47"/>
      <c r="PIB28" s="47"/>
      <c r="PIC28" s="47"/>
      <c r="PID28" s="47"/>
      <c r="PIE28" s="47"/>
      <c r="PIF28" s="47"/>
      <c r="PIG28" s="47"/>
      <c r="PIH28" s="47"/>
      <c r="PII28" s="47"/>
      <c r="PIJ28" s="47"/>
      <c r="PIK28" s="47"/>
      <c r="PIL28" s="47"/>
      <c r="PIM28" s="47"/>
      <c r="PIN28" s="47"/>
      <c r="PIO28" s="47"/>
      <c r="PIP28" s="47"/>
      <c r="PIQ28" s="47"/>
      <c r="PIR28" s="47"/>
      <c r="PIS28" s="47"/>
      <c r="PIT28" s="47"/>
      <c r="PIU28" s="47"/>
      <c r="PIV28" s="47"/>
      <c r="PIW28" s="47"/>
      <c r="PIX28" s="47"/>
      <c r="PIY28" s="47"/>
      <c r="PIZ28" s="47"/>
      <c r="PJA28" s="47"/>
      <c r="PJB28" s="47"/>
      <c r="PJC28" s="47"/>
      <c r="PJD28" s="47"/>
      <c r="PJE28" s="47"/>
      <c r="PJF28" s="47"/>
      <c r="PJG28" s="47"/>
      <c r="PJH28" s="47"/>
      <c r="PJI28" s="47"/>
      <c r="PJJ28" s="47"/>
      <c r="PJK28" s="47"/>
      <c r="PJL28" s="47"/>
      <c r="PJM28" s="47"/>
      <c r="PJN28" s="47"/>
      <c r="PJO28" s="47"/>
      <c r="PJP28" s="47"/>
      <c r="PJQ28" s="47"/>
      <c r="PJR28" s="47"/>
      <c r="PJS28" s="47"/>
      <c r="PJT28" s="47"/>
      <c r="PJU28" s="47"/>
      <c r="PJV28" s="47"/>
      <c r="PJW28" s="47"/>
      <c r="PJX28" s="47"/>
      <c r="PJY28" s="47"/>
      <c r="PJZ28" s="47"/>
      <c r="PKA28" s="47"/>
      <c r="PKB28" s="47"/>
      <c r="PKC28" s="47"/>
      <c r="PKD28" s="47"/>
      <c r="PKE28" s="47"/>
      <c r="PKF28" s="47"/>
      <c r="PKG28" s="47"/>
      <c r="PKH28" s="47"/>
      <c r="PKI28" s="47"/>
      <c r="PKJ28" s="47"/>
      <c r="PKK28" s="47"/>
      <c r="PKL28" s="47"/>
      <c r="PKM28" s="47"/>
      <c r="PKN28" s="47"/>
      <c r="PKO28" s="47"/>
      <c r="PKP28" s="47"/>
      <c r="PKQ28" s="47"/>
      <c r="PKR28" s="47"/>
      <c r="PKS28" s="47"/>
      <c r="PKT28" s="47"/>
      <c r="PKU28" s="47"/>
      <c r="PKV28" s="47"/>
      <c r="PKW28" s="47"/>
      <c r="PKX28" s="47"/>
      <c r="PKY28" s="47"/>
      <c r="PKZ28" s="47"/>
      <c r="PLA28" s="47"/>
      <c r="PLB28" s="47"/>
      <c r="PLC28" s="47"/>
      <c r="PLD28" s="47"/>
      <c r="PLE28" s="47"/>
      <c r="PLF28" s="47"/>
      <c r="PLG28" s="47"/>
      <c r="PLH28" s="47"/>
      <c r="PLI28" s="47"/>
      <c r="PLJ28" s="47"/>
      <c r="PLK28" s="47"/>
      <c r="PLL28" s="47"/>
      <c r="PLM28" s="47"/>
      <c r="PLN28" s="47"/>
      <c r="PLO28" s="47"/>
      <c r="PLP28" s="47"/>
      <c r="PLQ28" s="47"/>
      <c r="PLR28" s="47"/>
      <c r="PLS28" s="47"/>
      <c r="PLT28" s="47"/>
      <c r="PLU28" s="47"/>
      <c r="PLV28" s="47"/>
      <c r="PLW28" s="47"/>
      <c r="PLX28" s="47"/>
      <c r="PLY28" s="47"/>
      <c r="PLZ28" s="47"/>
      <c r="PMA28" s="47"/>
      <c r="PMB28" s="47"/>
      <c r="PMC28" s="47"/>
      <c r="PMD28" s="47"/>
      <c r="PME28" s="47"/>
      <c r="PMF28" s="47"/>
      <c r="PMG28" s="47"/>
      <c r="PMH28" s="47"/>
      <c r="PMI28" s="47"/>
      <c r="PMJ28" s="47"/>
      <c r="PMK28" s="47"/>
      <c r="PML28" s="47"/>
      <c r="PMM28" s="47"/>
      <c r="PMN28" s="47"/>
      <c r="PMO28" s="47"/>
      <c r="PMP28" s="47"/>
      <c r="PMQ28" s="47"/>
      <c r="PMR28" s="47"/>
      <c r="PMS28" s="47"/>
      <c r="PMT28" s="47"/>
      <c r="PMU28" s="47"/>
      <c r="PMV28" s="47"/>
      <c r="PMW28" s="47"/>
      <c r="PMX28" s="47"/>
      <c r="PMY28" s="47"/>
      <c r="PMZ28" s="47"/>
      <c r="PNA28" s="47"/>
      <c r="PNB28" s="47"/>
      <c r="PNC28" s="47"/>
      <c r="PND28" s="47"/>
      <c r="PNE28" s="47"/>
      <c r="PNF28" s="47"/>
      <c r="PNG28" s="47"/>
      <c r="PNH28" s="47"/>
      <c r="PNI28" s="47"/>
      <c r="PNJ28" s="47"/>
      <c r="PNK28" s="47"/>
      <c r="PNL28" s="47"/>
      <c r="PNM28" s="47"/>
      <c r="PNN28" s="47"/>
      <c r="PNO28" s="47"/>
      <c r="PNP28" s="47"/>
      <c r="PNQ28" s="47"/>
      <c r="PNR28" s="47"/>
      <c r="PNS28" s="47"/>
      <c r="PNT28" s="47"/>
      <c r="PNU28" s="47"/>
      <c r="PNV28" s="47"/>
      <c r="PNW28" s="47"/>
      <c r="PNX28" s="47"/>
      <c r="PNY28" s="47"/>
      <c r="PNZ28" s="47"/>
      <c r="POA28" s="47"/>
      <c r="POB28" s="47"/>
      <c r="POC28" s="47"/>
      <c r="POD28" s="47"/>
      <c r="POE28" s="47"/>
      <c r="POF28" s="47"/>
      <c r="POG28" s="47"/>
      <c r="POH28" s="47"/>
      <c r="POI28" s="47"/>
      <c r="POJ28" s="47"/>
      <c r="POK28" s="47"/>
      <c r="POL28" s="47"/>
      <c r="POM28" s="47"/>
      <c r="PON28" s="47"/>
      <c r="POO28" s="47"/>
      <c r="POP28" s="47"/>
      <c r="POQ28" s="47"/>
      <c r="POR28" s="47"/>
      <c r="POS28" s="47"/>
      <c r="POT28" s="47"/>
      <c r="POU28" s="47"/>
      <c r="POV28" s="47"/>
      <c r="POW28" s="47"/>
      <c r="POX28" s="47"/>
      <c r="POY28" s="47"/>
      <c r="POZ28" s="47"/>
      <c r="PPA28" s="47"/>
      <c r="PPB28" s="47"/>
      <c r="PPC28" s="47"/>
      <c r="PPD28" s="47"/>
      <c r="PPE28" s="47"/>
      <c r="PPF28" s="47"/>
      <c r="PPG28" s="47"/>
      <c r="PPH28" s="47"/>
      <c r="PPI28" s="47"/>
      <c r="PPJ28" s="47"/>
      <c r="PPK28" s="47"/>
      <c r="PPL28" s="47"/>
      <c r="PPM28" s="47"/>
      <c r="PPN28" s="47"/>
      <c r="PPO28" s="47"/>
      <c r="PPP28" s="47"/>
      <c r="PPQ28" s="47"/>
      <c r="PPR28" s="47"/>
      <c r="PPS28" s="47"/>
      <c r="PPT28" s="47"/>
      <c r="PPU28" s="47"/>
      <c r="PPV28" s="47"/>
      <c r="PPW28" s="47"/>
      <c r="PPX28" s="47"/>
      <c r="PPY28" s="47"/>
      <c r="PPZ28" s="47"/>
      <c r="PQA28" s="47"/>
      <c r="PQB28" s="47"/>
      <c r="PQC28" s="47"/>
      <c r="PQD28" s="47"/>
      <c r="PQE28" s="47"/>
      <c r="PQF28" s="47"/>
      <c r="PQG28" s="47"/>
      <c r="PQH28" s="47"/>
      <c r="PQI28" s="47"/>
      <c r="PQJ28" s="47"/>
      <c r="PQK28" s="47"/>
      <c r="PQL28" s="47"/>
      <c r="PQM28" s="47"/>
      <c r="PQN28" s="47"/>
      <c r="PQO28" s="47"/>
      <c r="PQP28" s="47"/>
      <c r="PQQ28" s="47"/>
      <c r="PQR28" s="47"/>
      <c r="PQS28" s="47"/>
      <c r="PQT28" s="47"/>
      <c r="PQU28" s="47"/>
      <c r="PQV28" s="47"/>
      <c r="PQW28" s="47"/>
      <c r="PQX28" s="47"/>
      <c r="PQY28" s="47"/>
      <c r="PQZ28" s="47"/>
      <c r="PRA28" s="47"/>
      <c r="PRB28" s="47"/>
      <c r="PRC28" s="47"/>
      <c r="PRD28" s="47"/>
      <c r="PRE28" s="47"/>
      <c r="PRF28" s="47"/>
      <c r="PRG28" s="47"/>
      <c r="PRH28" s="47"/>
      <c r="PRI28" s="47"/>
      <c r="PRJ28" s="47"/>
      <c r="PRK28" s="47"/>
      <c r="PRL28" s="47"/>
      <c r="PRM28" s="47"/>
      <c r="PRN28" s="47"/>
      <c r="PRO28" s="47"/>
      <c r="PRP28" s="47"/>
      <c r="PRQ28" s="47"/>
      <c r="PRR28" s="47"/>
      <c r="PRS28" s="47"/>
      <c r="PRT28" s="47"/>
      <c r="PRU28" s="47"/>
      <c r="PRV28" s="47"/>
      <c r="PRW28" s="47"/>
      <c r="PRX28" s="47"/>
      <c r="PRY28" s="47"/>
      <c r="PRZ28" s="47"/>
      <c r="PSA28" s="47"/>
      <c r="PSB28" s="47"/>
      <c r="PSC28" s="47"/>
      <c r="PSD28" s="47"/>
      <c r="PSE28" s="47"/>
      <c r="PSF28" s="47"/>
      <c r="PSG28" s="47"/>
      <c r="PSH28" s="47"/>
      <c r="PSI28" s="47"/>
      <c r="PSJ28" s="47"/>
      <c r="PSK28" s="47"/>
      <c r="PSL28" s="47"/>
      <c r="PSM28" s="47"/>
      <c r="PSN28" s="47"/>
      <c r="PSO28" s="47"/>
      <c r="PSP28" s="47"/>
      <c r="PSQ28" s="47"/>
      <c r="PSR28" s="47"/>
      <c r="PSS28" s="47"/>
      <c r="PST28" s="47"/>
      <c r="PSU28" s="47"/>
      <c r="PSV28" s="47"/>
      <c r="PSW28" s="47"/>
      <c r="PSX28" s="47"/>
      <c r="PSY28" s="47"/>
      <c r="PSZ28" s="47"/>
      <c r="PTA28" s="47"/>
      <c r="PTB28" s="47"/>
      <c r="PTC28" s="47"/>
      <c r="PTD28" s="47"/>
      <c r="PTE28" s="47"/>
      <c r="PTF28" s="47"/>
      <c r="PTG28" s="47"/>
      <c r="PTH28" s="47"/>
      <c r="PTI28" s="47"/>
      <c r="PTJ28" s="47"/>
      <c r="PTK28" s="47"/>
      <c r="PTL28" s="47"/>
      <c r="PTM28" s="47"/>
      <c r="PTN28" s="47"/>
      <c r="PTO28" s="47"/>
      <c r="PTP28" s="47"/>
      <c r="PTQ28" s="47"/>
      <c r="PTR28" s="47"/>
      <c r="PTS28" s="47"/>
      <c r="PTT28" s="47"/>
      <c r="PTU28" s="47"/>
      <c r="PTV28" s="47"/>
      <c r="PTW28" s="47"/>
      <c r="PTX28" s="47"/>
      <c r="PTY28" s="47"/>
      <c r="PTZ28" s="47"/>
      <c r="PUA28" s="47"/>
      <c r="PUB28" s="47"/>
      <c r="PUC28" s="47"/>
      <c r="PUD28" s="47"/>
      <c r="PUE28" s="47"/>
      <c r="PUF28" s="47"/>
      <c r="PUG28" s="47"/>
      <c r="PUH28" s="47"/>
      <c r="PUI28" s="47"/>
      <c r="PUJ28" s="47"/>
      <c r="PUK28" s="47"/>
      <c r="PUL28" s="47"/>
      <c r="PUM28" s="47"/>
      <c r="PUN28" s="47"/>
      <c r="PUO28" s="47"/>
      <c r="PUP28" s="47"/>
      <c r="PUQ28" s="47"/>
      <c r="PUR28" s="47"/>
      <c r="PUS28" s="47"/>
      <c r="PUT28" s="47"/>
      <c r="PUU28" s="47"/>
      <c r="PUV28" s="47"/>
      <c r="PUW28" s="47"/>
      <c r="PUX28" s="47"/>
      <c r="PUY28" s="47"/>
      <c r="PUZ28" s="47"/>
      <c r="PVA28" s="47"/>
      <c r="PVB28" s="47"/>
      <c r="PVC28" s="47"/>
      <c r="PVD28" s="47"/>
      <c r="PVE28" s="47"/>
      <c r="PVF28" s="47"/>
      <c r="PVG28" s="47"/>
      <c r="PVH28" s="47"/>
      <c r="PVI28" s="47"/>
      <c r="PVJ28" s="47"/>
      <c r="PVK28" s="47"/>
      <c r="PVL28" s="47"/>
      <c r="PVM28" s="47"/>
      <c r="PVN28" s="47"/>
      <c r="PVO28" s="47"/>
      <c r="PVP28" s="47"/>
      <c r="PVQ28" s="47"/>
      <c r="PVR28" s="47"/>
      <c r="PVS28" s="47"/>
      <c r="PVT28" s="47"/>
      <c r="PVU28" s="47"/>
      <c r="PVV28" s="47"/>
      <c r="PVW28" s="47"/>
      <c r="PVX28" s="47"/>
      <c r="PVY28" s="47"/>
      <c r="PVZ28" s="47"/>
      <c r="PWA28" s="47"/>
      <c r="PWB28" s="47"/>
      <c r="PWC28" s="47"/>
      <c r="PWD28" s="47"/>
      <c r="PWE28" s="47"/>
      <c r="PWF28" s="47"/>
      <c r="PWG28" s="47"/>
      <c r="PWH28" s="47"/>
      <c r="PWI28" s="47"/>
      <c r="PWJ28" s="47"/>
      <c r="PWK28" s="47"/>
      <c r="PWL28" s="47"/>
      <c r="PWM28" s="47"/>
      <c r="PWN28" s="47"/>
      <c r="PWO28" s="47"/>
      <c r="PWP28" s="47"/>
      <c r="PWQ28" s="47"/>
      <c r="PWR28" s="47"/>
      <c r="PWS28" s="47"/>
      <c r="PWT28" s="47"/>
      <c r="PWU28" s="47"/>
      <c r="PWV28" s="47"/>
      <c r="PWW28" s="47"/>
      <c r="PWX28" s="47"/>
      <c r="PWY28" s="47"/>
      <c r="PWZ28" s="47"/>
      <c r="PXA28" s="47"/>
      <c r="PXB28" s="47"/>
      <c r="PXC28" s="47"/>
      <c r="PXD28" s="47"/>
      <c r="PXE28" s="47"/>
      <c r="PXF28" s="47"/>
      <c r="PXG28" s="47"/>
      <c r="PXH28" s="47"/>
      <c r="PXI28" s="47"/>
      <c r="PXJ28" s="47"/>
      <c r="PXK28" s="47"/>
      <c r="PXL28" s="47"/>
      <c r="PXM28" s="47"/>
      <c r="PXN28" s="47"/>
      <c r="PXO28" s="47"/>
      <c r="PXP28" s="47"/>
      <c r="PXQ28" s="47"/>
      <c r="PXR28" s="47"/>
      <c r="PXS28" s="47"/>
      <c r="PXT28" s="47"/>
      <c r="PXU28" s="47"/>
      <c r="PXV28" s="47"/>
      <c r="PXW28" s="47"/>
      <c r="PXX28" s="47"/>
      <c r="PXY28" s="47"/>
      <c r="PXZ28" s="47"/>
      <c r="PYA28" s="47"/>
      <c r="PYB28" s="47"/>
      <c r="PYC28" s="47"/>
      <c r="PYD28" s="47"/>
      <c r="PYE28" s="47"/>
      <c r="PYF28" s="47"/>
      <c r="PYG28" s="47"/>
      <c r="PYH28" s="47"/>
      <c r="PYI28" s="47"/>
      <c r="PYJ28" s="47"/>
      <c r="PYK28" s="47"/>
      <c r="PYL28" s="47"/>
      <c r="PYM28" s="47"/>
      <c r="PYN28" s="47"/>
      <c r="PYO28" s="47"/>
      <c r="PYP28" s="47"/>
      <c r="PYQ28" s="47"/>
      <c r="PYR28" s="47"/>
      <c r="PYS28" s="47"/>
      <c r="PYT28" s="47"/>
      <c r="PYU28" s="47"/>
      <c r="PYV28" s="47"/>
      <c r="PYW28" s="47"/>
      <c r="PYX28" s="47"/>
      <c r="PYY28" s="47"/>
      <c r="PYZ28" s="47"/>
      <c r="PZA28" s="47"/>
      <c r="PZB28" s="47"/>
      <c r="PZC28" s="47"/>
      <c r="PZD28" s="47"/>
      <c r="PZE28" s="47"/>
      <c r="PZF28" s="47"/>
      <c r="PZG28" s="47"/>
      <c r="PZH28" s="47"/>
      <c r="PZI28" s="47"/>
      <c r="PZJ28" s="47"/>
      <c r="PZK28" s="47"/>
      <c r="PZL28" s="47"/>
      <c r="PZM28" s="47"/>
      <c r="PZN28" s="47"/>
      <c r="PZO28" s="47"/>
      <c r="PZP28" s="47"/>
      <c r="PZQ28" s="47"/>
      <c r="PZR28" s="47"/>
      <c r="PZS28" s="47"/>
      <c r="PZT28" s="47"/>
      <c r="PZU28" s="47"/>
      <c r="PZV28" s="47"/>
      <c r="PZW28" s="47"/>
      <c r="PZX28" s="47"/>
      <c r="PZY28" s="47"/>
      <c r="PZZ28" s="47"/>
      <c r="QAA28" s="47"/>
      <c r="QAB28" s="47"/>
      <c r="QAC28" s="47"/>
      <c r="QAD28" s="47"/>
      <c r="QAE28" s="47"/>
      <c r="QAF28" s="47"/>
      <c r="QAG28" s="47"/>
      <c r="QAH28" s="47"/>
      <c r="QAI28" s="47"/>
      <c r="QAJ28" s="47"/>
      <c r="QAK28" s="47"/>
      <c r="QAL28" s="47"/>
      <c r="QAM28" s="47"/>
      <c r="QAN28" s="47"/>
      <c r="QAO28" s="47"/>
      <c r="QAP28" s="47"/>
      <c r="QAQ28" s="47"/>
      <c r="QAR28" s="47"/>
      <c r="QAS28" s="47"/>
      <c r="QAT28" s="47"/>
      <c r="QAU28" s="47"/>
      <c r="QAV28" s="47"/>
      <c r="QAW28" s="47"/>
      <c r="QAX28" s="47"/>
      <c r="QAY28" s="47"/>
      <c r="QAZ28" s="47"/>
      <c r="QBA28" s="47"/>
      <c r="QBB28" s="47"/>
      <c r="QBC28" s="47"/>
      <c r="QBD28" s="47"/>
      <c r="QBE28" s="47"/>
      <c r="QBF28" s="47"/>
      <c r="QBG28" s="47"/>
      <c r="QBH28" s="47"/>
      <c r="QBI28" s="47"/>
      <c r="QBJ28" s="47"/>
      <c r="QBK28" s="47"/>
      <c r="QBL28" s="47"/>
      <c r="QBM28" s="47"/>
      <c r="QBN28" s="47"/>
      <c r="QBO28" s="47"/>
      <c r="QBP28" s="47"/>
      <c r="QBQ28" s="47"/>
      <c r="QBR28" s="47"/>
      <c r="QBS28" s="47"/>
      <c r="QBT28" s="47"/>
      <c r="QBU28" s="47"/>
      <c r="QBV28" s="47"/>
      <c r="QBW28" s="47"/>
      <c r="QBX28" s="47"/>
      <c r="QBY28" s="47"/>
      <c r="QBZ28" s="47"/>
      <c r="QCA28" s="47"/>
      <c r="QCB28" s="47"/>
      <c r="QCC28" s="47"/>
      <c r="QCD28" s="47"/>
      <c r="QCE28" s="47"/>
      <c r="QCF28" s="47"/>
      <c r="QCG28" s="47"/>
      <c r="QCH28" s="47"/>
      <c r="QCI28" s="47"/>
      <c r="QCJ28" s="47"/>
      <c r="QCK28" s="47"/>
      <c r="QCL28" s="47"/>
      <c r="QCM28" s="47"/>
      <c r="QCN28" s="47"/>
      <c r="QCO28" s="47"/>
      <c r="QCP28" s="47"/>
      <c r="QCQ28" s="47"/>
      <c r="QCR28" s="47"/>
      <c r="QCS28" s="47"/>
      <c r="QCT28" s="47"/>
      <c r="QCU28" s="47"/>
      <c r="QCV28" s="47"/>
      <c r="QCW28" s="47"/>
      <c r="QCX28" s="47"/>
      <c r="QCY28" s="47"/>
      <c r="QCZ28" s="47"/>
      <c r="QDA28" s="47"/>
      <c r="QDB28" s="47"/>
      <c r="QDC28" s="47"/>
      <c r="QDD28" s="47"/>
      <c r="QDE28" s="47"/>
      <c r="QDF28" s="47"/>
      <c r="QDG28" s="47"/>
      <c r="QDH28" s="47"/>
      <c r="QDI28" s="47"/>
      <c r="QDJ28" s="47"/>
      <c r="QDK28" s="47"/>
      <c r="QDL28" s="47"/>
      <c r="QDM28" s="47"/>
      <c r="QDN28" s="47"/>
      <c r="QDO28" s="47"/>
      <c r="QDP28" s="47"/>
      <c r="QDQ28" s="47"/>
      <c r="QDR28" s="47"/>
      <c r="QDS28" s="47"/>
      <c r="QDT28" s="47"/>
      <c r="QDU28" s="47"/>
      <c r="QDV28" s="47"/>
      <c r="QDW28" s="47"/>
      <c r="QDX28" s="47"/>
      <c r="QDY28" s="47"/>
      <c r="QDZ28" s="47"/>
      <c r="QEA28" s="47"/>
      <c r="QEB28" s="47"/>
      <c r="QEC28" s="47"/>
      <c r="QED28" s="47"/>
      <c r="QEE28" s="47"/>
      <c r="QEF28" s="47"/>
      <c r="QEG28" s="47"/>
      <c r="QEH28" s="47"/>
      <c r="QEI28" s="47"/>
      <c r="QEJ28" s="47"/>
      <c r="QEK28" s="47"/>
      <c r="QEL28" s="47"/>
      <c r="QEM28" s="47"/>
      <c r="QEN28" s="47"/>
      <c r="QEO28" s="47"/>
      <c r="QEP28" s="47"/>
      <c r="QEQ28" s="47"/>
      <c r="QER28" s="47"/>
      <c r="QES28" s="47"/>
      <c r="QET28" s="47"/>
      <c r="QEU28" s="47"/>
      <c r="QEV28" s="47"/>
      <c r="QEW28" s="47"/>
      <c r="QEX28" s="47"/>
      <c r="QEY28" s="47"/>
      <c r="QEZ28" s="47"/>
      <c r="QFA28" s="47"/>
      <c r="QFB28" s="47"/>
      <c r="QFC28" s="47"/>
      <c r="QFD28" s="47"/>
      <c r="QFE28" s="47"/>
      <c r="QFF28" s="47"/>
      <c r="QFG28" s="47"/>
      <c r="QFH28" s="47"/>
      <c r="QFI28" s="47"/>
      <c r="QFJ28" s="47"/>
      <c r="QFK28" s="47"/>
      <c r="QFL28" s="47"/>
      <c r="QFM28" s="47"/>
      <c r="QFN28" s="47"/>
      <c r="QFO28" s="47"/>
      <c r="QFP28" s="47"/>
      <c r="QFQ28" s="47"/>
      <c r="QFR28" s="47"/>
      <c r="QFS28" s="47"/>
      <c r="QFT28" s="47"/>
      <c r="QFU28" s="47"/>
      <c r="QFV28" s="47"/>
      <c r="QFW28" s="47"/>
      <c r="QFX28" s="47"/>
      <c r="QFY28" s="47"/>
      <c r="QFZ28" s="47"/>
      <c r="QGA28" s="47"/>
      <c r="QGB28" s="47"/>
      <c r="QGC28" s="47"/>
      <c r="QGD28" s="47"/>
      <c r="QGE28" s="47"/>
      <c r="QGF28" s="47"/>
      <c r="QGG28" s="47"/>
      <c r="QGH28" s="47"/>
      <c r="QGI28" s="47"/>
      <c r="QGJ28" s="47"/>
      <c r="QGK28" s="47"/>
      <c r="QGL28" s="47"/>
      <c r="QGM28" s="47"/>
      <c r="QGN28" s="47"/>
      <c r="QGO28" s="47"/>
      <c r="QGP28" s="47"/>
      <c r="QGQ28" s="47"/>
      <c r="QGR28" s="47"/>
      <c r="QGS28" s="47"/>
      <c r="QGT28" s="47"/>
      <c r="QGU28" s="47"/>
      <c r="QGV28" s="47"/>
      <c r="QGW28" s="47"/>
      <c r="QGX28" s="47"/>
      <c r="QGY28" s="47"/>
      <c r="QGZ28" s="47"/>
      <c r="QHA28" s="47"/>
      <c r="QHB28" s="47"/>
      <c r="QHC28" s="47"/>
      <c r="QHD28" s="47"/>
      <c r="QHE28" s="47"/>
      <c r="QHF28" s="47"/>
      <c r="QHG28" s="47"/>
      <c r="QHH28" s="47"/>
      <c r="QHI28" s="47"/>
      <c r="QHJ28" s="47"/>
      <c r="QHK28" s="47"/>
      <c r="QHL28" s="47"/>
      <c r="QHM28" s="47"/>
      <c r="QHN28" s="47"/>
      <c r="QHO28" s="47"/>
      <c r="QHP28" s="47"/>
      <c r="QHQ28" s="47"/>
      <c r="QHR28" s="47"/>
      <c r="QHS28" s="47"/>
      <c r="QHT28" s="47"/>
      <c r="QHU28" s="47"/>
      <c r="QHV28" s="47"/>
      <c r="QHW28" s="47"/>
      <c r="QHX28" s="47"/>
      <c r="QHY28" s="47"/>
      <c r="QHZ28" s="47"/>
      <c r="QIA28" s="47"/>
      <c r="QIB28" s="47"/>
      <c r="QIC28" s="47"/>
      <c r="QID28" s="47"/>
      <c r="QIE28" s="47"/>
      <c r="QIF28" s="47"/>
      <c r="QIG28" s="47"/>
      <c r="QIH28" s="47"/>
      <c r="QII28" s="47"/>
      <c r="QIJ28" s="47"/>
      <c r="QIK28" s="47"/>
      <c r="QIL28" s="47"/>
      <c r="QIM28" s="47"/>
      <c r="QIN28" s="47"/>
      <c r="QIO28" s="47"/>
      <c r="QIP28" s="47"/>
      <c r="QIQ28" s="47"/>
      <c r="QIR28" s="47"/>
      <c r="QIS28" s="47"/>
      <c r="QIT28" s="47"/>
      <c r="QIU28" s="47"/>
      <c r="QIV28" s="47"/>
      <c r="QIW28" s="47"/>
      <c r="QIX28" s="47"/>
      <c r="QIY28" s="47"/>
      <c r="QIZ28" s="47"/>
      <c r="QJA28" s="47"/>
      <c r="QJB28" s="47"/>
      <c r="QJC28" s="47"/>
      <c r="QJD28" s="47"/>
      <c r="QJE28" s="47"/>
      <c r="QJF28" s="47"/>
      <c r="QJG28" s="47"/>
      <c r="QJH28" s="47"/>
      <c r="QJI28" s="47"/>
      <c r="QJJ28" s="47"/>
      <c r="QJK28" s="47"/>
      <c r="QJL28" s="47"/>
      <c r="QJM28" s="47"/>
      <c r="QJN28" s="47"/>
      <c r="QJO28" s="47"/>
      <c r="QJP28" s="47"/>
      <c r="QJQ28" s="47"/>
      <c r="QJR28" s="47"/>
      <c r="QJS28" s="47"/>
      <c r="QJT28" s="47"/>
      <c r="QJU28" s="47"/>
      <c r="QJV28" s="47"/>
      <c r="QJW28" s="47"/>
      <c r="QJX28" s="47"/>
      <c r="QJY28" s="47"/>
      <c r="QJZ28" s="47"/>
      <c r="QKA28" s="47"/>
      <c r="QKB28" s="47"/>
      <c r="QKC28" s="47"/>
      <c r="QKD28" s="47"/>
      <c r="QKE28" s="47"/>
      <c r="QKF28" s="47"/>
      <c r="QKG28" s="47"/>
      <c r="QKH28" s="47"/>
      <c r="QKI28" s="47"/>
      <c r="QKJ28" s="47"/>
      <c r="QKK28" s="47"/>
      <c r="QKL28" s="47"/>
      <c r="QKM28" s="47"/>
      <c r="QKN28" s="47"/>
      <c r="QKO28" s="47"/>
      <c r="QKP28" s="47"/>
      <c r="QKQ28" s="47"/>
      <c r="QKR28" s="47"/>
      <c r="QKS28" s="47"/>
      <c r="QKT28" s="47"/>
      <c r="QKU28" s="47"/>
      <c r="QKV28" s="47"/>
      <c r="QKW28" s="47"/>
      <c r="QKX28" s="47"/>
      <c r="QKY28" s="47"/>
      <c r="QKZ28" s="47"/>
      <c r="QLA28" s="47"/>
      <c r="QLB28" s="47"/>
      <c r="QLC28" s="47"/>
      <c r="QLD28" s="47"/>
      <c r="QLE28" s="47"/>
      <c r="QLF28" s="47"/>
      <c r="QLG28" s="47"/>
      <c r="QLH28" s="47"/>
      <c r="QLI28" s="47"/>
      <c r="QLJ28" s="47"/>
      <c r="QLK28" s="47"/>
      <c r="QLL28" s="47"/>
      <c r="QLM28" s="47"/>
      <c r="QLN28" s="47"/>
      <c r="QLO28" s="47"/>
      <c r="QLP28" s="47"/>
      <c r="QLQ28" s="47"/>
      <c r="QLR28" s="47"/>
      <c r="QLS28" s="47"/>
      <c r="QLT28" s="47"/>
      <c r="QLU28" s="47"/>
      <c r="QLV28" s="47"/>
      <c r="QLW28" s="47"/>
      <c r="QLX28" s="47"/>
      <c r="QLY28" s="47"/>
      <c r="QLZ28" s="47"/>
      <c r="QMA28" s="47"/>
      <c r="QMB28" s="47"/>
      <c r="QMC28" s="47"/>
      <c r="QMD28" s="47"/>
      <c r="QME28" s="47"/>
      <c r="QMF28" s="47"/>
      <c r="QMG28" s="47"/>
      <c r="QMH28" s="47"/>
      <c r="QMI28" s="47"/>
      <c r="QMJ28" s="47"/>
      <c r="QMK28" s="47"/>
      <c r="QML28" s="47"/>
      <c r="QMM28" s="47"/>
      <c r="QMN28" s="47"/>
      <c r="QMO28" s="47"/>
      <c r="QMP28" s="47"/>
      <c r="QMQ28" s="47"/>
      <c r="QMR28" s="47"/>
      <c r="QMS28" s="47"/>
      <c r="QMT28" s="47"/>
      <c r="QMU28" s="47"/>
      <c r="QMV28" s="47"/>
      <c r="QMW28" s="47"/>
      <c r="QMX28" s="47"/>
      <c r="QMY28" s="47"/>
      <c r="QMZ28" s="47"/>
      <c r="QNA28" s="47"/>
      <c r="QNB28" s="47"/>
      <c r="QNC28" s="47"/>
      <c r="QND28" s="47"/>
      <c r="QNE28" s="47"/>
      <c r="QNF28" s="47"/>
      <c r="QNG28" s="47"/>
      <c r="QNH28" s="47"/>
      <c r="QNI28" s="47"/>
      <c r="QNJ28" s="47"/>
      <c r="QNK28" s="47"/>
      <c r="QNL28" s="47"/>
      <c r="QNM28" s="47"/>
      <c r="QNN28" s="47"/>
      <c r="QNO28" s="47"/>
      <c r="QNP28" s="47"/>
      <c r="QNQ28" s="47"/>
      <c r="QNR28" s="47"/>
      <c r="QNS28" s="47"/>
      <c r="QNT28" s="47"/>
      <c r="QNU28" s="47"/>
      <c r="QNV28" s="47"/>
      <c r="QNW28" s="47"/>
      <c r="QNX28" s="47"/>
      <c r="QNY28" s="47"/>
      <c r="QNZ28" s="47"/>
      <c r="QOA28" s="47"/>
      <c r="QOB28" s="47"/>
      <c r="QOC28" s="47"/>
      <c r="QOD28" s="47"/>
      <c r="QOE28" s="47"/>
      <c r="QOF28" s="47"/>
      <c r="QOG28" s="47"/>
      <c r="QOH28" s="47"/>
      <c r="QOI28" s="47"/>
      <c r="QOJ28" s="47"/>
      <c r="QOK28" s="47"/>
      <c r="QOL28" s="47"/>
      <c r="QOM28" s="47"/>
      <c r="QON28" s="47"/>
      <c r="QOO28" s="47"/>
      <c r="QOP28" s="47"/>
      <c r="QOQ28" s="47"/>
      <c r="QOR28" s="47"/>
      <c r="QOS28" s="47"/>
      <c r="QOT28" s="47"/>
      <c r="QOU28" s="47"/>
      <c r="QOV28" s="47"/>
      <c r="QOW28" s="47"/>
      <c r="QOX28" s="47"/>
      <c r="QOY28" s="47"/>
      <c r="QOZ28" s="47"/>
      <c r="QPA28" s="47"/>
      <c r="QPB28" s="47"/>
      <c r="QPC28" s="47"/>
      <c r="QPD28" s="47"/>
      <c r="QPE28" s="47"/>
      <c r="QPF28" s="47"/>
      <c r="QPG28" s="47"/>
      <c r="QPH28" s="47"/>
      <c r="QPI28" s="47"/>
      <c r="QPJ28" s="47"/>
      <c r="QPK28" s="47"/>
      <c r="QPL28" s="47"/>
      <c r="QPM28" s="47"/>
      <c r="QPN28" s="47"/>
      <c r="QPO28" s="47"/>
      <c r="QPP28" s="47"/>
      <c r="QPQ28" s="47"/>
      <c r="QPR28" s="47"/>
      <c r="QPS28" s="47"/>
      <c r="QPT28" s="47"/>
      <c r="QPU28" s="47"/>
      <c r="QPV28" s="47"/>
      <c r="QPW28" s="47"/>
      <c r="QPX28" s="47"/>
      <c r="QPY28" s="47"/>
      <c r="QPZ28" s="47"/>
      <c r="QQA28" s="47"/>
      <c r="QQB28" s="47"/>
      <c r="QQC28" s="47"/>
      <c r="QQD28" s="47"/>
      <c r="QQE28" s="47"/>
      <c r="QQF28" s="47"/>
      <c r="QQG28" s="47"/>
      <c r="QQH28" s="47"/>
      <c r="QQI28" s="47"/>
      <c r="QQJ28" s="47"/>
      <c r="QQK28" s="47"/>
      <c r="QQL28" s="47"/>
      <c r="QQM28" s="47"/>
      <c r="QQN28" s="47"/>
      <c r="QQO28" s="47"/>
      <c r="QQP28" s="47"/>
      <c r="QQQ28" s="47"/>
      <c r="QQR28" s="47"/>
      <c r="QQS28" s="47"/>
      <c r="QQT28" s="47"/>
      <c r="QQU28" s="47"/>
      <c r="QQV28" s="47"/>
      <c r="QQW28" s="47"/>
      <c r="QQX28" s="47"/>
      <c r="QQY28" s="47"/>
      <c r="QQZ28" s="47"/>
      <c r="QRA28" s="47"/>
      <c r="QRB28" s="47"/>
      <c r="QRC28" s="47"/>
      <c r="QRD28" s="47"/>
      <c r="QRE28" s="47"/>
      <c r="QRF28" s="47"/>
      <c r="QRG28" s="47"/>
      <c r="QRH28" s="47"/>
      <c r="QRI28" s="47"/>
      <c r="QRJ28" s="47"/>
      <c r="QRK28" s="47"/>
      <c r="QRL28" s="47"/>
      <c r="QRM28" s="47"/>
      <c r="QRN28" s="47"/>
      <c r="QRO28" s="47"/>
      <c r="QRP28" s="47"/>
      <c r="QRQ28" s="47"/>
      <c r="QRR28" s="47"/>
      <c r="QRS28" s="47"/>
      <c r="QRT28" s="47"/>
      <c r="QRU28" s="47"/>
      <c r="QRV28" s="47"/>
      <c r="QRW28" s="47"/>
      <c r="QRX28" s="47"/>
      <c r="QRY28" s="47"/>
      <c r="QRZ28" s="47"/>
      <c r="QSA28" s="47"/>
      <c r="QSB28" s="47"/>
      <c r="QSC28" s="47"/>
      <c r="QSD28" s="47"/>
      <c r="QSE28" s="47"/>
      <c r="QSF28" s="47"/>
      <c r="QSG28" s="47"/>
      <c r="QSH28" s="47"/>
      <c r="QSI28" s="47"/>
      <c r="QSJ28" s="47"/>
      <c r="QSK28" s="47"/>
      <c r="QSL28" s="47"/>
      <c r="QSM28" s="47"/>
      <c r="QSN28" s="47"/>
      <c r="QSO28" s="47"/>
      <c r="QSP28" s="47"/>
      <c r="QSQ28" s="47"/>
      <c r="QSR28" s="47"/>
      <c r="QSS28" s="47"/>
      <c r="QST28" s="47"/>
      <c r="QSU28" s="47"/>
      <c r="QSV28" s="47"/>
      <c r="QSW28" s="47"/>
      <c r="QSX28" s="47"/>
      <c r="QSY28" s="47"/>
      <c r="QSZ28" s="47"/>
      <c r="QTA28" s="47"/>
      <c r="QTB28" s="47"/>
      <c r="QTC28" s="47"/>
      <c r="QTD28" s="47"/>
      <c r="QTE28" s="47"/>
      <c r="QTF28" s="47"/>
      <c r="QTG28" s="47"/>
      <c r="QTH28" s="47"/>
      <c r="QTI28" s="47"/>
      <c r="QTJ28" s="47"/>
      <c r="QTK28" s="47"/>
      <c r="QTL28" s="47"/>
      <c r="QTM28" s="47"/>
      <c r="QTN28" s="47"/>
      <c r="QTO28" s="47"/>
      <c r="QTP28" s="47"/>
      <c r="QTQ28" s="47"/>
      <c r="QTR28" s="47"/>
      <c r="QTS28" s="47"/>
      <c r="QTT28" s="47"/>
      <c r="QTU28" s="47"/>
      <c r="QTV28" s="47"/>
      <c r="QTW28" s="47"/>
      <c r="QTX28" s="47"/>
      <c r="QTY28" s="47"/>
      <c r="QTZ28" s="47"/>
      <c r="QUA28" s="47"/>
      <c r="QUB28" s="47"/>
      <c r="QUC28" s="47"/>
      <c r="QUD28" s="47"/>
      <c r="QUE28" s="47"/>
      <c r="QUF28" s="47"/>
      <c r="QUG28" s="47"/>
      <c r="QUH28" s="47"/>
      <c r="QUI28" s="47"/>
      <c r="QUJ28" s="47"/>
      <c r="QUK28" s="47"/>
      <c r="QUL28" s="47"/>
      <c r="QUM28" s="47"/>
      <c r="QUN28" s="47"/>
      <c r="QUO28" s="47"/>
      <c r="QUP28" s="47"/>
      <c r="QUQ28" s="47"/>
      <c r="QUR28" s="47"/>
      <c r="QUS28" s="47"/>
      <c r="QUT28" s="47"/>
      <c r="QUU28" s="47"/>
      <c r="QUV28" s="47"/>
      <c r="QUW28" s="47"/>
      <c r="QUX28" s="47"/>
      <c r="QUY28" s="47"/>
      <c r="QUZ28" s="47"/>
      <c r="QVA28" s="47"/>
      <c r="QVB28" s="47"/>
      <c r="QVC28" s="47"/>
      <c r="QVD28" s="47"/>
      <c r="QVE28" s="47"/>
      <c r="QVF28" s="47"/>
      <c r="QVG28" s="47"/>
      <c r="QVH28" s="47"/>
      <c r="QVI28" s="47"/>
      <c r="QVJ28" s="47"/>
      <c r="QVK28" s="47"/>
      <c r="QVL28" s="47"/>
      <c r="QVM28" s="47"/>
      <c r="QVN28" s="47"/>
      <c r="QVO28" s="47"/>
      <c r="QVP28" s="47"/>
      <c r="QVQ28" s="47"/>
      <c r="QVR28" s="47"/>
      <c r="QVS28" s="47"/>
      <c r="QVT28" s="47"/>
      <c r="QVU28" s="47"/>
      <c r="QVV28" s="47"/>
      <c r="QVW28" s="47"/>
      <c r="QVX28" s="47"/>
      <c r="QVY28" s="47"/>
      <c r="QVZ28" s="47"/>
      <c r="QWA28" s="47"/>
      <c r="QWB28" s="47"/>
      <c r="QWC28" s="47"/>
      <c r="QWD28" s="47"/>
      <c r="QWE28" s="47"/>
      <c r="QWF28" s="47"/>
      <c r="QWG28" s="47"/>
      <c r="QWH28" s="47"/>
      <c r="QWI28" s="47"/>
      <c r="QWJ28" s="47"/>
      <c r="QWK28" s="47"/>
      <c r="QWL28" s="47"/>
      <c r="QWM28" s="47"/>
      <c r="QWN28" s="47"/>
      <c r="QWO28" s="47"/>
      <c r="QWP28" s="47"/>
      <c r="QWQ28" s="47"/>
      <c r="QWR28" s="47"/>
      <c r="QWS28" s="47"/>
      <c r="QWT28" s="47"/>
      <c r="QWU28" s="47"/>
      <c r="QWV28" s="47"/>
      <c r="QWW28" s="47"/>
      <c r="QWX28" s="47"/>
      <c r="QWY28" s="47"/>
      <c r="QWZ28" s="47"/>
      <c r="QXA28" s="47"/>
      <c r="QXB28" s="47"/>
      <c r="QXC28" s="47"/>
      <c r="QXD28" s="47"/>
      <c r="QXE28" s="47"/>
      <c r="QXF28" s="47"/>
      <c r="QXG28" s="47"/>
      <c r="QXH28" s="47"/>
      <c r="QXI28" s="47"/>
      <c r="QXJ28" s="47"/>
      <c r="QXK28" s="47"/>
      <c r="QXL28" s="47"/>
      <c r="QXM28" s="47"/>
      <c r="QXN28" s="47"/>
      <c r="QXO28" s="47"/>
      <c r="QXP28" s="47"/>
      <c r="QXQ28" s="47"/>
      <c r="QXR28" s="47"/>
      <c r="QXS28" s="47"/>
      <c r="QXT28" s="47"/>
      <c r="QXU28" s="47"/>
      <c r="QXV28" s="47"/>
      <c r="QXW28" s="47"/>
      <c r="QXX28" s="47"/>
      <c r="QXY28" s="47"/>
      <c r="QXZ28" s="47"/>
      <c r="QYA28" s="47"/>
      <c r="QYB28" s="47"/>
      <c r="QYC28" s="47"/>
      <c r="QYD28" s="47"/>
      <c r="QYE28" s="47"/>
      <c r="QYF28" s="47"/>
      <c r="QYG28" s="47"/>
      <c r="QYH28" s="47"/>
      <c r="QYI28" s="47"/>
      <c r="QYJ28" s="47"/>
      <c r="QYK28" s="47"/>
      <c r="QYL28" s="47"/>
      <c r="QYM28" s="47"/>
      <c r="QYN28" s="47"/>
      <c r="QYO28" s="47"/>
      <c r="QYP28" s="47"/>
      <c r="QYQ28" s="47"/>
      <c r="QYR28" s="47"/>
      <c r="QYS28" s="47"/>
      <c r="QYT28" s="47"/>
      <c r="QYU28" s="47"/>
      <c r="QYV28" s="47"/>
      <c r="QYW28" s="47"/>
      <c r="QYX28" s="47"/>
      <c r="QYY28" s="47"/>
      <c r="QYZ28" s="47"/>
      <c r="QZA28" s="47"/>
      <c r="QZB28" s="47"/>
      <c r="QZC28" s="47"/>
      <c r="QZD28" s="47"/>
      <c r="QZE28" s="47"/>
      <c r="QZF28" s="47"/>
      <c r="QZG28" s="47"/>
      <c r="QZH28" s="47"/>
      <c r="QZI28" s="47"/>
      <c r="QZJ28" s="47"/>
      <c r="QZK28" s="47"/>
      <c r="QZL28" s="47"/>
      <c r="QZM28" s="47"/>
      <c r="QZN28" s="47"/>
      <c r="QZO28" s="47"/>
      <c r="QZP28" s="47"/>
      <c r="QZQ28" s="47"/>
      <c r="QZR28" s="47"/>
      <c r="QZS28" s="47"/>
      <c r="QZT28" s="47"/>
      <c r="QZU28" s="47"/>
      <c r="QZV28" s="47"/>
      <c r="QZW28" s="47"/>
      <c r="QZX28" s="47"/>
      <c r="QZY28" s="47"/>
      <c r="QZZ28" s="47"/>
      <c r="RAA28" s="47"/>
      <c r="RAB28" s="47"/>
      <c r="RAC28" s="47"/>
      <c r="RAD28" s="47"/>
      <c r="RAE28" s="47"/>
      <c r="RAF28" s="47"/>
      <c r="RAG28" s="47"/>
      <c r="RAH28" s="47"/>
      <c r="RAI28" s="47"/>
      <c r="RAJ28" s="47"/>
      <c r="RAK28" s="47"/>
      <c r="RAL28" s="47"/>
      <c r="RAM28" s="47"/>
      <c r="RAN28" s="47"/>
      <c r="RAO28" s="47"/>
      <c r="RAP28" s="47"/>
      <c r="RAQ28" s="47"/>
      <c r="RAR28" s="47"/>
      <c r="RAS28" s="47"/>
      <c r="RAT28" s="47"/>
      <c r="RAU28" s="47"/>
      <c r="RAV28" s="47"/>
      <c r="RAW28" s="47"/>
      <c r="RAX28" s="47"/>
      <c r="RAY28" s="47"/>
      <c r="RAZ28" s="47"/>
      <c r="RBA28" s="47"/>
      <c r="RBB28" s="47"/>
      <c r="RBC28" s="47"/>
      <c r="RBD28" s="47"/>
      <c r="RBE28" s="47"/>
      <c r="RBF28" s="47"/>
      <c r="RBG28" s="47"/>
      <c r="RBH28" s="47"/>
      <c r="RBI28" s="47"/>
      <c r="RBJ28" s="47"/>
      <c r="RBK28" s="47"/>
      <c r="RBL28" s="47"/>
      <c r="RBM28" s="47"/>
      <c r="RBN28" s="47"/>
      <c r="RBO28" s="47"/>
      <c r="RBP28" s="47"/>
      <c r="RBQ28" s="47"/>
      <c r="RBR28" s="47"/>
      <c r="RBS28" s="47"/>
      <c r="RBT28" s="47"/>
      <c r="RBU28" s="47"/>
      <c r="RBV28" s="47"/>
      <c r="RBW28" s="47"/>
      <c r="RBX28" s="47"/>
      <c r="RBY28" s="47"/>
      <c r="RBZ28" s="47"/>
      <c r="RCA28" s="47"/>
      <c r="RCB28" s="47"/>
      <c r="RCC28" s="47"/>
      <c r="RCD28" s="47"/>
      <c r="RCE28" s="47"/>
      <c r="RCF28" s="47"/>
      <c r="RCG28" s="47"/>
      <c r="RCH28" s="47"/>
      <c r="RCI28" s="47"/>
      <c r="RCJ28" s="47"/>
      <c r="RCK28" s="47"/>
      <c r="RCL28" s="47"/>
      <c r="RCM28" s="47"/>
      <c r="RCN28" s="47"/>
      <c r="RCO28" s="47"/>
      <c r="RCP28" s="47"/>
      <c r="RCQ28" s="47"/>
      <c r="RCR28" s="47"/>
      <c r="RCS28" s="47"/>
      <c r="RCT28" s="47"/>
      <c r="RCU28" s="47"/>
      <c r="RCV28" s="47"/>
      <c r="RCW28" s="47"/>
      <c r="RCX28" s="47"/>
      <c r="RCY28" s="47"/>
      <c r="RCZ28" s="47"/>
      <c r="RDA28" s="47"/>
      <c r="RDB28" s="47"/>
      <c r="RDC28" s="47"/>
      <c r="RDD28" s="47"/>
      <c r="RDE28" s="47"/>
      <c r="RDF28" s="47"/>
      <c r="RDG28" s="47"/>
      <c r="RDH28" s="47"/>
      <c r="RDI28" s="47"/>
      <c r="RDJ28" s="47"/>
      <c r="RDK28" s="47"/>
      <c r="RDL28" s="47"/>
      <c r="RDM28" s="47"/>
      <c r="RDN28" s="47"/>
      <c r="RDO28" s="47"/>
      <c r="RDP28" s="47"/>
      <c r="RDQ28" s="47"/>
      <c r="RDR28" s="47"/>
      <c r="RDS28" s="47"/>
      <c r="RDT28" s="47"/>
      <c r="RDU28" s="47"/>
      <c r="RDV28" s="47"/>
      <c r="RDW28" s="47"/>
      <c r="RDX28" s="47"/>
      <c r="RDY28" s="47"/>
      <c r="RDZ28" s="47"/>
      <c r="REA28" s="47"/>
      <c r="REB28" s="47"/>
      <c r="REC28" s="47"/>
      <c r="RED28" s="47"/>
      <c r="REE28" s="47"/>
      <c r="REF28" s="47"/>
      <c r="REG28" s="47"/>
      <c r="REH28" s="47"/>
      <c r="REI28" s="47"/>
      <c r="REJ28" s="47"/>
      <c r="REK28" s="47"/>
      <c r="REL28" s="47"/>
      <c r="REM28" s="47"/>
      <c r="REN28" s="47"/>
      <c r="REO28" s="47"/>
      <c r="REP28" s="47"/>
      <c r="REQ28" s="47"/>
      <c r="RER28" s="47"/>
      <c r="RES28" s="47"/>
      <c r="RET28" s="47"/>
      <c r="REU28" s="47"/>
      <c r="REV28" s="47"/>
      <c r="REW28" s="47"/>
      <c r="REX28" s="47"/>
      <c r="REY28" s="47"/>
      <c r="REZ28" s="47"/>
      <c r="RFA28" s="47"/>
      <c r="RFB28" s="47"/>
      <c r="RFC28" s="47"/>
      <c r="RFD28" s="47"/>
      <c r="RFE28" s="47"/>
      <c r="RFF28" s="47"/>
      <c r="RFG28" s="47"/>
      <c r="RFH28" s="47"/>
      <c r="RFI28" s="47"/>
      <c r="RFJ28" s="47"/>
      <c r="RFK28" s="47"/>
      <c r="RFL28" s="47"/>
      <c r="RFM28" s="47"/>
      <c r="RFN28" s="47"/>
      <c r="RFO28" s="47"/>
      <c r="RFP28" s="47"/>
      <c r="RFQ28" s="47"/>
      <c r="RFR28" s="47"/>
      <c r="RFS28" s="47"/>
      <c r="RFT28" s="47"/>
      <c r="RFU28" s="47"/>
      <c r="RFV28" s="47"/>
      <c r="RFW28" s="47"/>
      <c r="RFX28" s="47"/>
      <c r="RFY28" s="47"/>
      <c r="RFZ28" s="47"/>
      <c r="RGA28" s="47"/>
      <c r="RGB28" s="47"/>
      <c r="RGC28" s="47"/>
      <c r="RGD28" s="47"/>
      <c r="RGE28" s="47"/>
      <c r="RGF28" s="47"/>
      <c r="RGG28" s="47"/>
      <c r="RGH28" s="47"/>
      <c r="RGI28" s="47"/>
      <c r="RGJ28" s="47"/>
      <c r="RGK28" s="47"/>
      <c r="RGL28" s="47"/>
      <c r="RGM28" s="47"/>
      <c r="RGN28" s="47"/>
      <c r="RGO28" s="47"/>
      <c r="RGP28" s="47"/>
      <c r="RGQ28" s="47"/>
      <c r="RGR28" s="47"/>
      <c r="RGS28" s="47"/>
      <c r="RGT28" s="47"/>
      <c r="RGU28" s="47"/>
      <c r="RGV28" s="47"/>
      <c r="RGW28" s="47"/>
      <c r="RGX28" s="47"/>
      <c r="RGY28" s="47"/>
      <c r="RGZ28" s="47"/>
      <c r="RHA28" s="47"/>
      <c r="RHB28" s="47"/>
      <c r="RHC28" s="47"/>
      <c r="RHD28" s="47"/>
      <c r="RHE28" s="47"/>
      <c r="RHF28" s="47"/>
      <c r="RHG28" s="47"/>
      <c r="RHH28" s="47"/>
      <c r="RHI28" s="47"/>
      <c r="RHJ28" s="47"/>
      <c r="RHK28" s="47"/>
      <c r="RHL28" s="47"/>
      <c r="RHM28" s="47"/>
      <c r="RHN28" s="47"/>
      <c r="RHO28" s="47"/>
      <c r="RHP28" s="47"/>
      <c r="RHQ28" s="47"/>
      <c r="RHR28" s="47"/>
      <c r="RHS28" s="47"/>
      <c r="RHT28" s="47"/>
      <c r="RHU28" s="47"/>
      <c r="RHV28" s="47"/>
      <c r="RHW28" s="47"/>
      <c r="RHX28" s="47"/>
      <c r="RHY28" s="47"/>
      <c r="RHZ28" s="47"/>
      <c r="RIA28" s="47"/>
      <c r="RIB28" s="47"/>
      <c r="RIC28" s="47"/>
      <c r="RID28" s="47"/>
      <c r="RIE28" s="47"/>
      <c r="RIF28" s="47"/>
      <c r="RIG28" s="47"/>
      <c r="RIH28" s="47"/>
      <c r="RII28" s="47"/>
      <c r="RIJ28" s="47"/>
      <c r="RIK28" s="47"/>
      <c r="RIL28" s="47"/>
      <c r="RIM28" s="47"/>
      <c r="RIN28" s="47"/>
      <c r="RIO28" s="47"/>
      <c r="RIP28" s="47"/>
      <c r="RIQ28" s="47"/>
      <c r="RIR28" s="47"/>
      <c r="RIS28" s="47"/>
      <c r="RIT28" s="47"/>
      <c r="RIU28" s="47"/>
      <c r="RIV28" s="47"/>
      <c r="RIW28" s="47"/>
      <c r="RIX28" s="47"/>
      <c r="RIY28" s="47"/>
      <c r="RIZ28" s="47"/>
      <c r="RJA28" s="47"/>
      <c r="RJB28" s="47"/>
      <c r="RJC28" s="47"/>
      <c r="RJD28" s="47"/>
      <c r="RJE28" s="47"/>
      <c r="RJF28" s="47"/>
      <c r="RJG28" s="47"/>
      <c r="RJH28" s="47"/>
      <c r="RJI28" s="47"/>
      <c r="RJJ28" s="47"/>
      <c r="RJK28" s="47"/>
      <c r="RJL28" s="47"/>
      <c r="RJM28" s="47"/>
      <c r="RJN28" s="47"/>
      <c r="RJO28" s="47"/>
      <c r="RJP28" s="47"/>
      <c r="RJQ28" s="47"/>
      <c r="RJR28" s="47"/>
      <c r="RJS28" s="47"/>
      <c r="RJT28" s="47"/>
      <c r="RJU28" s="47"/>
      <c r="RJV28" s="47"/>
      <c r="RJW28" s="47"/>
      <c r="RJX28" s="47"/>
      <c r="RJY28" s="47"/>
      <c r="RJZ28" s="47"/>
      <c r="RKA28" s="47"/>
      <c r="RKB28" s="47"/>
      <c r="RKC28" s="47"/>
      <c r="RKD28" s="47"/>
      <c r="RKE28" s="47"/>
      <c r="RKF28" s="47"/>
      <c r="RKG28" s="47"/>
      <c r="RKH28" s="47"/>
      <c r="RKI28" s="47"/>
      <c r="RKJ28" s="47"/>
      <c r="RKK28" s="47"/>
      <c r="RKL28" s="47"/>
      <c r="RKM28" s="47"/>
      <c r="RKN28" s="47"/>
      <c r="RKO28" s="47"/>
      <c r="RKP28" s="47"/>
      <c r="RKQ28" s="47"/>
      <c r="RKR28" s="47"/>
      <c r="RKS28" s="47"/>
      <c r="RKT28" s="47"/>
      <c r="RKU28" s="47"/>
      <c r="RKV28" s="47"/>
      <c r="RKW28" s="47"/>
      <c r="RKX28" s="47"/>
      <c r="RKY28" s="47"/>
      <c r="RKZ28" s="47"/>
      <c r="RLA28" s="47"/>
      <c r="RLB28" s="47"/>
      <c r="RLC28" s="47"/>
      <c r="RLD28" s="47"/>
      <c r="RLE28" s="47"/>
      <c r="RLF28" s="47"/>
      <c r="RLG28" s="47"/>
      <c r="RLH28" s="47"/>
      <c r="RLI28" s="47"/>
      <c r="RLJ28" s="47"/>
      <c r="RLK28" s="47"/>
      <c r="RLL28" s="47"/>
      <c r="RLM28" s="47"/>
      <c r="RLN28" s="47"/>
      <c r="RLO28" s="47"/>
      <c r="RLP28" s="47"/>
      <c r="RLQ28" s="47"/>
      <c r="RLR28" s="47"/>
      <c r="RLS28" s="47"/>
      <c r="RLT28" s="47"/>
      <c r="RLU28" s="47"/>
      <c r="RLV28" s="47"/>
      <c r="RLW28" s="47"/>
      <c r="RLX28" s="47"/>
      <c r="RLY28" s="47"/>
      <c r="RLZ28" s="47"/>
      <c r="RMA28" s="47"/>
      <c r="RMB28" s="47"/>
      <c r="RMC28" s="47"/>
      <c r="RMD28" s="47"/>
      <c r="RME28" s="47"/>
      <c r="RMF28" s="47"/>
      <c r="RMG28" s="47"/>
      <c r="RMH28" s="47"/>
      <c r="RMI28" s="47"/>
      <c r="RMJ28" s="47"/>
      <c r="RMK28" s="47"/>
      <c r="RML28" s="47"/>
      <c r="RMM28" s="47"/>
      <c r="RMN28" s="47"/>
      <c r="RMO28" s="47"/>
      <c r="RMP28" s="47"/>
      <c r="RMQ28" s="47"/>
      <c r="RMR28" s="47"/>
      <c r="RMS28" s="47"/>
      <c r="RMT28" s="47"/>
      <c r="RMU28" s="47"/>
      <c r="RMV28" s="47"/>
      <c r="RMW28" s="47"/>
      <c r="RMX28" s="47"/>
      <c r="RMY28" s="47"/>
      <c r="RMZ28" s="47"/>
      <c r="RNA28" s="47"/>
      <c r="RNB28" s="47"/>
      <c r="RNC28" s="47"/>
      <c r="RND28" s="47"/>
      <c r="RNE28" s="47"/>
      <c r="RNF28" s="47"/>
      <c r="RNG28" s="47"/>
      <c r="RNH28" s="47"/>
      <c r="RNI28" s="47"/>
      <c r="RNJ28" s="47"/>
      <c r="RNK28" s="47"/>
      <c r="RNL28" s="47"/>
      <c r="RNM28" s="47"/>
      <c r="RNN28" s="47"/>
      <c r="RNO28" s="47"/>
      <c r="RNP28" s="47"/>
      <c r="RNQ28" s="47"/>
      <c r="RNR28" s="47"/>
      <c r="RNS28" s="47"/>
      <c r="RNT28" s="47"/>
      <c r="RNU28" s="47"/>
      <c r="RNV28" s="47"/>
      <c r="RNW28" s="47"/>
      <c r="RNX28" s="47"/>
      <c r="RNY28" s="47"/>
      <c r="RNZ28" s="47"/>
      <c r="ROA28" s="47"/>
      <c r="ROB28" s="47"/>
      <c r="ROC28" s="47"/>
      <c r="ROD28" s="47"/>
      <c r="ROE28" s="47"/>
      <c r="ROF28" s="47"/>
      <c r="ROG28" s="47"/>
      <c r="ROH28" s="47"/>
      <c r="ROI28" s="47"/>
      <c r="ROJ28" s="47"/>
      <c r="ROK28" s="47"/>
      <c r="ROL28" s="47"/>
      <c r="ROM28" s="47"/>
      <c r="RON28" s="47"/>
      <c r="ROO28" s="47"/>
      <c r="ROP28" s="47"/>
      <c r="ROQ28" s="47"/>
      <c r="ROR28" s="47"/>
      <c r="ROS28" s="47"/>
      <c r="ROT28" s="47"/>
      <c r="ROU28" s="47"/>
      <c r="ROV28" s="47"/>
      <c r="ROW28" s="47"/>
      <c r="ROX28" s="47"/>
      <c r="ROY28" s="47"/>
      <c r="ROZ28" s="47"/>
      <c r="RPA28" s="47"/>
      <c r="RPB28" s="47"/>
      <c r="RPC28" s="47"/>
      <c r="RPD28" s="47"/>
      <c r="RPE28" s="47"/>
      <c r="RPF28" s="47"/>
      <c r="RPG28" s="47"/>
      <c r="RPH28" s="47"/>
      <c r="RPI28" s="47"/>
      <c r="RPJ28" s="47"/>
      <c r="RPK28" s="47"/>
      <c r="RPL28" s="47"/>
      <c r="RPM28" s="47"/>
      <c r="RPN28" s="47"/>
      <c r="RPO28" s="47"/>
      <c r="RPP28" s="47"/>
      <c r="RPQ28" s="47"/>
      <c r="RPR28" s="47"/>
      <c r="RPS28" s="47"/>
      <c r="RPT28" s="47"/>
      <c r="RPU28" s="47"/>
      <c r="RPV28" s="47"/>
      <c r="RPW28" s="47"/>
      <c r="RPX28" s="47"/>
      <c r="RPY28" s="47"/>
      <c r="RPZ28" s="47"/>
      <c r="RQA28" s="47"/>
      <c r="RQB28" s="47"/>
      <c r="RQC28" s="47"/>
      <c r="RQD28" s="47"/>
      <c r="RQE28" s="47"/>
      <c r="RQF28" s="47"/>
      <c r="RQG28" s="47"/>
      <c r="RQH28" s="47"/>
      <c r="RQI28" s="47"/>
      <c r="RQJ28" s="47"/>
      <c r="RQK28" s="47"/>
      <c r="RQL28" s="47"/>
      <c r="RQM28" s="47"/>
      <c r="RQN28" s="47"/>
      <c r="RQO28" s="47"/>
      <c r="RQP28" s="47"/>
      <c r="RQQ28" s="47"/>
      <c r="RQR28" s="47"/>
      <c r="RQS28" s="47"/>
      <c r="RQT28" s="47"/>
      <c r="RQU28" s="47"/>
      <c r="RQV28" s="47"/>
      <c r="RQW28" s="47"/>
      <c r="RQX28" s="47"/>
      <c r="RQY28" s="47"/>
      <c r="RQZ28" s="47"/>
      <c r="RRA28" s="47"/>
      <c r="RRB28" s="47"/>
      <c r="RRC28" s="47"/>
      <c r="RRD28" s="47"/>
      <c r="RRE28" s="47"/>
      <c r="RRF28" s="47"/>
      <c r="RRG28" s="47"/>
      <c r="RRH28" s="47"/>
      <c r="RRI28" s="47"/>
      <c r="RRJ28" s="47"/>
      <c r="RRK28" s="47"/>
      <c r="RRL28" s="47"/>
      <c r="RRM28" s="47"/>
      <c r="RRN28" s="47"/>
      <c r="RRO28" s="47"/>
      <c r="RRP28" s="47"/>
      <c r="RRQ28" s="47"/>
      <c r="RRR28" s="47"/>
      <c r="RRS28" s="47"/>
      <c r="RRT28" s="47"/>
      <c r="RRU28" s="47"/>
      <c r="RRV28" s="47"/>
      <c r="RRW28" s="47"/>
      <c r="RRX28" s="47"/>
      <c r="RRY28" s="47"/>
      <c r="RRZ28" s="47"/>
      <c r="RSA28" s="47"/>
      <c r="RSB28" s="47"/>
      <c r="RSC28" s="47"/>
      <c r="RSD28" s="47"/>
      <c r="RSE28" s="47"/>
      <c r="RSF28" s="47"/>
      <c r="RSG28" s="47"/>
      <c r="RSH28" s="47"/>
      <c r="RSI28" s="47"/>
      <c r="RSJ28" s="47"/>
      <c r="RSK28" s="47"/>
      <c r="RSL28" s="47"/>
      <c r="RSM28" s="47"/>
      <c r="RSN28" s="47"/>
      <c r="RSO28" s="47"/>
      <c r="RSP28" s="47"/>
      <c r="RSQ28" s="47"/>
      <c r="RSR28" s="47"/>
      <c r="RSS28" s="47"/>
      <c r="RST28" s="47"/>
      <c r="RSU28" s="47"/>
      <c r="RSV28" s="47"/>
      <c r="RSW28" s="47"/>
      <c r="RSX28" s="47"/>
      <c r="RSY28" s="47"/>
      <c r="RSZ28" s="47"/>
      <c r="RTA28" s="47"/>
      <c r="RTB28" s="47"/>
      <c r="RTC28" s="47"/>
      <c r="RTD28" s="47"/>
      <c r="RTE28" s="47"/>
      <c r="RTF28" s="47"/>
      <c r="RTG28" s="47"/>
      <c r="RTH28" s="47"/>
      <c r="RTI28" s="47"/>
      <c r="RTJ28" s="47"/>
      <c r="RTK28" s="47"/>
      <c r="RTL28" s="47"/>
      <c r="RTM28" s="47"/>
      <c r="RTN28" s="47"/>
      <c r="RTO28" s="47"/>
      <c r="RTP28" s="47"/>
      <c r="RTQ28" s="47"/>
      <c r="RTR28" s="47"/>
      <c r="RTS28" s="47"/>
      <c r="RTT28" s="47"/>
      <c r="RTU28" s="47"/>
      <c r="RTV28" s="47"/>
      <c r="RTW28" s="47"/>
      <c r="RTX28" s="47"/>
      <c r="RTY28" s="47"/>
      <c r="RTZ28" s="47"/>
      <c r="RUA28" s="47"/>
      <c r="RUB28" s="47"/>
      <c r="RUC28" s="47"/>
      <c r="RUD28" s="47"/>
      <c r="RUE28" s="47"/>
      <c r="RUF28" s="47"/>
      <c r="RUG28" s="47"/>
      <c r="RUH28" s="47"/>
      <c r="RUI28" s="47"/>
      <c r="RUJ28" s="47"/>
      <c r="RUK28" s="47"/>
      <c r="RUL28" s="47"/>
      <c r="RUM28" s="47"/>
      <c r="RUN28" s="47"/>
      <c r="RUO28" s="47"/>
      <c r="RUP28" s="47"/>
      <c r="RUQ28" s="47"/>
      <c r="RUR28" s="47"/>
      <c r="RUS28" s="47"/>
      <c r="RUT28" s="47"/>
      <c r="RUU28" s="47"/>
      <c r="RUV28" s="47"/>
      <c r="RUW28" s="47"/>
      <c r="RUX28" s="47"/>
      <c r="RUY28" s="47"/>
      <c r="RUZ28" s="47"/>
      <c r="RVA28" s="47"/>
      <c r="RVB28" s="47"/>
      <c r="RVC28" s="47"/>
      <c r="RVD28" s="47"/>
      <c r="RVE28" s="47"/>
      <c r="RVF28" s="47"/>
      <c r="RVG28" s="47"/>
      <c r="RVH28" s="47"/>
      <c r="RVI28" s="47"/>
      <c r="RVJ28" s="47"/>
      <c r="RVK28" s="47"/>
      <c r="RVL28" s="47"/>
      <c r="RVM28" s="47"/>
      <c r="RVN28" s="47"/>
      <c r="RVO28" s="47"/>
      <c r="RVP28" s="47"/>
      <c r="RVQ28" s="47"/>
      <c r="RVR28" s="47"/>
      <c r="RVS28" s="47"/>
      <c r="RVT28" s="47"/>
      <c r="RVU28" s="47"/>
      <c r="RVV28" s="47"/>
      <c r="RVW28" s="47"/>
      <c r="RVX28" s="47"/>
      <c r="RVY28" s="47"/>
      <c r="RVZ28" s="47"/>
      <c r="RWA28" s="47"/>
      <c r="RWB28" s="47"/>
      <c r="RWC28" s="47"/>
      <c r="RWD28" s="47"/>
      <c r="RWE28" s="47"/>
      <c r="RWF28" s="47"/>
      <c r="RWG28" s="47"/>
      <c r="RWH28" s="47"/>
      <c r="RWI28" s="47"/>
      <c r="RWJ28" s="47"/>
      <c r="RWK28" s="47"/>
      <c r="RWL28" s="47"/>
      <c r="RWM28" s="47"/>
      <c r="RWN28" s="47"/>
      <c r="RWO28" s="47"/>
      <c r="RWP28" s="47"/>
      <c r="RWQ28" s="47"/>
      <c r="RWR28" s="47"/>
      <c r="RWS28" s="47"/>
      <c r="RWT28" s="47"/>
      <c r="RWU28" s="47"/>
      <c r="RWV28" s="47"/>
      <c r="RWW28" s="47"/>
      <c r="RWX28" s="47"/>
      <c r="RWY28" s="47"/>
      <c r="RWZ28" s="47"/>
      <c r="RXA28" s="47"/>
      <c r="RXB28" s="47"/>
      <c r="RXC28" s="47"/>
      <c r="RXD28" s="47"/>
      <c r="RXE28" s="47"/>
      <c r="RXF28" s="47"/>
      <c r="RXG28" s="47"/>
      <c r="RXH28" s="47"/>
      <c r="RXI28" s="47"/>
      <c r="RXJ28" s="47"/>
      <c r="RXK28" s="47"/>
      <c r="RXL28" s="47"/>
      <c r="RXM28" s="47"/>
      <c r="RXN28" s="47"/>
      <c r="RXO28" s="47"/>
      <c r="RXP28" s="47"/>
      <c r="RXQ28" s="47"/>
      <c r="RXR28" s="47"/>
      <c r="RXS28" s="47"/>
      <c r="RXT28" s="47"/>
      <c r="RXU28" s="47"/>
      <c r="RXV28" s="47"/>
      <c r="RXW28" s="47"/>
      <c r="RXX28" s="47"/>
      <c r="RXY28" s="47"/>
      <c r="RXZ28" s="47"/>
      <c r="RYA28" s="47"/>
      <c r="RYB28" s="47"/>
      <c r="RYC28" s="47"/>
      <c r="RYD28" s="47"/>
      <c r="RYE28" s="47"/>
      <c r="RYF28" s="47"/>
      <c r="RYG28" s="47"/>
      <c r="RYH28" s="47"/>
      <c r="RYI28" s="47"/>
      <c r="RYJ28" s="47"/>
      <c r="RYK28" s="47"/>
      <c r="RYL28" s="47"/>
      <c r="RYM28" s="47"/>
      <c r="RYN28" s="47"/>
      <c r="RYO28" s="47"/>
      <c r="RYP28" s="47"/>
      <c r="RYQ28" s="47"/>
      <c r="RYR28" s="47"/>
      <c r="RYS28" s="47"/>
      <c r="RYT28" s="47"/>
      <c r="RYU28" s="47"/>
      <c r="RYV28" s="47"/>
      <c r="RYW28" s="47"/>
      <c r="RYX28" s="47"/>
      <c r="RYY28" s="47"/>
      <c r="RYZ28" s="47"/>
      <c r="RZA28" s="47"/>
      <c r="RZB28" s="47"/>
      <c r="RZC28" s="47"/>
      <c r="RZD28" s="47"/>
      <c r="RZE28" s="47"/>
      <c r="RZF28" s="47"/>
      <c r="RZG28" s="47"/>
      <c r="RZH28" s="47"/>
      <c r="RZI28" s="47"/>
      <c r="RZJ28" s="47"/>
      <c r="RZK28" s="47"/>
      <c r="RZL28" s="47"/>
      <c r="RZM28" s="47"/>
      <c r="RZN28" s="47"/>
      <c r="RZO28" s="47"/>
      <c r="RZP28" s="47"/>
      <c r="RZQ28" s="47"/>
      <c r="RZR28" s="47"/>
      <c r="RZS28" s="47"/>
      <c r="RZT28" s="47"/>
      <c r="RZU28" s="47"/>
      <c r="RZV28" s="47"/>
      <c r="RZW28" s="47"/>
      <c r="RZX28" s="47"/>
      <c r="RZY28" s="47"/>
      <c r="RZZ28" s="47"/>
      <c r="SAA28" s="47"/>
      <c r="SAB28" s="47"/>
      <c r="SAC28" s="47"/>
      <c r="SAD28" s="47"/>
      <c r="SAE28" s="47"/>
      <c r="SAF28" s="47"/>
      <c r="SAG28" s="47"/>
      <c r="SAH28" s="47"/>
      <c r="SAI28" s="47"/>
      <c r="SAJ28" s="47"/>
      <c r="SAK28" s="47"/>
      <c r="SAL28" s="47"/>
      <c r="SAM28" s="47"/>
      <c r="SAN28" s="47"/>
      <c r="SAO28" s="47"/>
      <c r="SAP28" s="47"/>
      <c r="SAQ28" s="47"/>
      <c r="SAR28" s="47"/>
      <c r="SAS28" s="47"/>
      <c r="SAT28" s="47"/>
      <c r="SAU28" s="47"/>
      <c r="SAV28" s="47"/>
      <c r="SAW28" s="47"/>
      <c r="SAX28" s="47"/>
      <c r="SAY28" s="47"/>
      <c r="SAZ28" s="47"/>
      <c r="SBA28" s="47"/>
      <c r="SBB28" s="47"/>
      <c r="SBC28" s="47"/>
      <c r="SBD28" s="47"/>
      <c r="SBE28" s="47"/>
      <c r="SBF28" s="47"/>
      <c r="SBG28" s="47"/>
      <c r="SBH28" s="47"/>
      <c r="SBI28" s="47"/>
      <c r="SBJ28" s="47"/>
      <c r="SBK28" s="47"/>
      <c r="SBL28" s="47"/>
      <c r="SBM28" s="47"/>
      <c r="SBN28" s="47"/>
      <c r="SBO28" s="47"/>
      <c r="SBP28" s="47"/>
      <c r="SBQ28" s="47"/>
      <c r="SBR28" s="47"/>
      <c r="SBS28" s="47"/>
      <c r="SBT28" s="47"/>
      <c r="SBU28" s="47"/>
      <c r="SBV28" s="47"/>
      <c r="SBW28" s="47"/>
      <c r="SBX28" s="47"/>
      <c r="SBY28" s="47"/>
      <c r="SBZ28" s="47"/>
      <c r="SCA28" s="47"/>
      <c r="SCB28" s="47"/>
      <c r="SCC28" s="47"/>
      <c r="SCD28" s="47"/>
      <c r="SCE28" s="47"/>
      <c r="SCF28" s="47"/>
      <c r="SCG28" s="47"/>
      <c r="SCH28" s="47"/>
      <c r="SCI28" s="47"/>
      <c r="SCJ28" s="47"/>
      <c r="SCK28" s="47"/>
      <c r="SCL28" s="47"/>
      <c r="SCM28" s="47"/>
      <c r="SCN28" s="47"/>
      <c r="SCO28" s="47"/>
      <c r="SCP28" s="47"/>
      <c r="SCQ28" s="47"/>
      <c r="SCR28" s="47"/>
      <c r="SCS28" s="47"/>
      <c r="SCT28" s="47"/>
      <c r="SCU28" s="47"/>
      <c r="SCV28" s="47"/>
      <c r="SCW28" s="47"/>
      <c r="SCX28" s="47"/>
      <c r="SCY28" s="47"/>
      <c r="SCZ28" s="47"/>
      <c r="SDA28" s="47"/>
      <c r="SDB28" s="47"/>
      <c r="SDC28" s="47"/>
      <c r="SDD28" s="47"/>
      <c r="SDE28" s="47"/>
      <c r="SDF28" s="47"/>
      <c r="SDG28" s="47"/>
      <c r="SDH28" s="47"/>
      <c r="SDI28" s="47"/>
      <c r="SDJ28" s="47"/>
      <c r="SDK28" s="47"/>
      <c r="SDL28" s="47"/>
      <c r="SDM28" s="47"/>
      <c r="SDN28" s="47"/>
      <c r="SDO28" s="47"/>
      <c r="SDP28" s="47"/>
      <c r="SDQ28" s="47"/>
      <c r="SDR28" s="47"/>
      <c r="SDS28" s="47"/>
      <c r="SDT28" s="47"/>
      <c r="SDU28" s="47"/>
      <c r="SDV28" s="47"/>
      <c r="SDW28" s="47"/>
      <c r="SDX28" s="47"/>
      <c r="SDY28" s="47"/>
      <c r="SDZ28" s="47"/>
      <c r="SEA28" s="47"/>
      <c r="SEB28" s="47"/>
      <c r="SEC28" s="47"/>
      <c r="SED28" s="47"/>
      <c r="SEE28" s="47"/>
      <c r="SEF28" s="47"/>
      <c r="SEG28" s="47"/>
      <c r="SEH28" s="47"/>
      <c r="SEI28" s="47"/>
      <c r="SEJ28" s="47"/>
      <c r="SEK28" s="47"/>
      <c r="SEL28" s="47"/>
      <c r="SEM28" s="47"/>
      <c r="SEN28" s="47"/>
      <c r="SEO28" s="47"/>
      <c r="SEP28" s="47"/>
      <c r="SEQ28" s="47"/>
      <c r="SER28" s="47"/>
      <c r="SES28" s="47"/>
      <c r="SET28" s="47"/>
      <c r="SEU28" s="47"/>
      <c r="SEV28" s="47"/>
      <c r="SEW28" s="47"/>
      <c r="SEX28" s="47"/>
      <c r="SEY28" s="47"/>
      <c r="SEZ28" s="47"/>
      <c r="SFA28" s="47"/>
      <c r="SFB28" s="47"/>
      <c r="SFC28" s="47"/>
      <c r="SFD28" s="47"/>
      <c r="SFE28" s="47"/>
      <c r="SFF28" s="47"/>
      <c r="SFG28" s="47"/>
      <c r="SFH28" s="47"/>
      <c r="SFI28" s="47"/>
      <c r="SFJ28" s="47"/>
      <c r="SFK28" s="47"/>
      <c r="SFL28" s="47"/>
      <c r="SFM28" s="47"/>
      <c r="SFN28" s="47"/>
      <c r="SFO28" s="47"/>
      <c r="SFP28" s="47"/>
      <c r="SFQ28" s="47"/>
      <c r="SFR28" s="47"/>
      <c r="SFS28" s="47"/>
      <c r="SFT28" s="47"/>
      <c r="SFU28" s="47"/>
      <c r="SFV28" s="47"/>
      <c r="SFW28" s="47"/>
      <c r="SFX28" s="47"/>
      <c r="SFY28" s="47"/>
      <c r="SFZ28" s="47"/>
      <c r="SGA28" s="47"/>
      <c r="SGB28" s="47"/>
      <c r="SGC28" s="47"/>
      <c r="SGD28" s="47"/>
      <c r="SGE28" s="47"/>
      <c r="SGF28" s="47"/>
      <c r="SGG28" s="47"/>
      <c r="SGH28" s="47"/>
      <c r="SGI28" s="47"/>
      <c r="SGJ28" s="47"/>
      <c r="SGK28" s="47"/>
      <c r="SGL28" s="47"/>
      <c r="SGM28" s="47"/>
      <c r="SGN28" s="47"/>
      <c r="SGO28" s="47"/>
      <c r="SGP28" s="47"/>
      <c r="SGQ28" s="47"/>
      <c r="SGR28" s="47"/>
      <c r="SGS28" s="47"/>
      <c r="SGT28" s="47"/>
      <c r="SGU28" s="47"/>
      <c r="SGV28" s="47"/>
      <c r="SGW28" s="47"/>
      <c r="SGX28" s="47"/>
      <c r="SGY28" s="47"/>
      <c r="SGZ28" s="47"/>
      <c r="SHA28" s="47"/>
      <c r="SHB28" s="47"/>
      <c r="SHC28" s="47"/>
      <c r="SHD28" s="47"/>
      <c r="SHE28" s="47"/>
      <c r="SHF28" s="47"/>
      <c r="SHG28" s="47"/>
      <c r="SHH28" s="47"/>
      <c r="SHI28" s="47"/>
      <c r="SHJ28" s="47"/>
      <c r="SHK28" s="47"/>
      <c r="SHL28" s="47"/>
      <c r="SHM28" s="47"/>
      <c r="SHN28" s="47"/>
      <c r="SHO28" s="47"/>
      <c r="SHP28" s="47"/>
      <c r="SHQ28" s="47"/>
      <c r="SHR28" s="47"/>
      <c r="SHS28" s="47"/>
      <c r="SHT28" s="47"/>
      <c r="SHU28" s="47"/>
      <c r="SHV28" s="47"/>
      <c r="SHW28" s="47"/>
      <c r="SHX28" s="47"/>
      <c r="SHY28" s="47"/>
      <c r="SHZ28" s="47"/>
      <c r="SIA28" s="47"/>
      <c r="SIB28" s="47"/>
      <c r="SIC28" s="47"/>
      <c r="SID28" s="47"/>
      <c r="SIE28" s="47"/>
      <c r="SIF28" s="47"/>
      <c r="SIG28" s="47"/>
      <c r="SIH28" s="47"/>
      <c r="SII28" s="47"/>
      <c r="SIJ28" s="47"/>
      <c r="SIK28" s="47"/>
      <c r="SIL28" s="47"/>
      <c r="SIM28" s="47"/>
      <c r="SIN28" s="47"/>
      <c r="SIO28" s="47"/>
      <c r="SIP28" s="47"/>
      <c r="SIQ28" s="47"/>
      <c r="SIR28" s="47"/>
      <c r="SIS28" s="47"/>
      <c r="SIT28" s="47"/>
      <c r="SIU28" s="47"/>
      <c r="SIV28" s="47"/>
      <c r="SIW28" s="47"/>
      <c r="SIX28" s="47"/>
      <c r="SIY28" s="47"/>
      <c r="SIZ28" s="47"/>
      <c r="SJA28" s="47"/>
      <c r="SJB28" s="47"/>
      <c r="SJC28" s="47"/>
      <c r="SJD28" s="47"/>
      <c r="SJE28" s="47"/>
      <c r="SJF28" s="47"/>
      <c r="SJG28" s="47"/>
      <c r="SJH28" s="47"/>
      <c r="SJI28" s="47"/>
      <c r="SJJ28" s="47"/>
      <c r="SJK28" s="47"/>
      <c r="SJL28" s="47"/>
      <c r="SJM28" s="47"/>
      <c r="SJN28" s="47"/>
      <c r="SJO28" s="47"/>
      <c r="SJP28" s="47"/>
      <c r="SJQ28" s="47"/>
      <c r="SJR28" s="47"/>
      <c r="SJS28" s="47"/>
      <c r="SJT28" s="47"/>
      <c r="SJU28" s="47"/>
      <c r="SJV28" s="47"/>
      <c r="SJW28" s="47"/>
      <c r="SJX28" s="47"/>
      <c r="SJY28" s="47"/>
      <c r="SJZ28" s="47"/>
      <c r="SKA28" s="47"/>
      <c r="SKB28" s="47"/>
      <c r="SKC28" s="47"/>
      <c r="SKD28" s="47"/>
      <c r="SKE28" s="47"/>
      <c r="SKF28" s="47"/>
      <c r="SKG28" s="47"/>
      <c r="SKH28" s="47"/>
      <c r="SKI28" s="47"/>
      <c r="SKJ28" s="47"/>
      <c r="SKK28" s="47"/>
      <c r="SKL28" s="47"/>
      <c r="SKM28" s="47"/>
      <c r="SKN28" s="47"/>
      <c r="SKO28" s="47"/>
      <c r="SKP28" s="47"/>
      <c r="SKQ28" s="47"/>
      <c r="SKR28" s="47"/>
      <c r="SKS28" s="47"/>
      <c r="SKT28" s="47"/>
      <c r="SKU28" s="47"/>
      <c r="SKV28" s="47"/>
      <c r="SKW28" s="47"/>
      <c r="SKX28" s="47"/>
      <c r="SKY28" s="47"/>
      <c r="SKZ28" s="47"/>
      <c r="SLA28" s="47"/>
      <c r="SLB28" s="47"/>
      <c r="SLC28" s="47"/>
      <c r="SLD28" s="47"/>
      <c r="SLE28" s="47"/>
      <c r="SLF28" s="47"/>
      <c r="SLG28" s="47"/>
      <c r="SLH28" s="47"/>
      <c r="SLI28" s="47"/>
      <c r="SLJ28" s="47"/>
      <c r="SLK28" s="47"/>
      <c r="SLL28" s="47"/>
      <c r="SLM28" s="47"/>
      <c r="SLN28" s="47"/>
      <c r="SLO28" s="47"/>
      <c r="SLP28" s="47"/>
      <c r="SLQ28" s="47"/>
      <c r="SLR28" s="47"/>
      <c r="SLS28" s="47"/>
      <c r="SLT28" s="47"/>
      <c r="SLU28" s="47"/>
      <c r="SLV28" s="47"/>
      <c r="SLW28" s="47"/>
      <c r="SLX28" s="47"/>
      <c r="SLY28" s="47"/>
      <c r="SLZ28" s="47"/>
      <c r="SMA28" s="47"/>
      <c r="SMB28" s="47"/>
      <c r="SMC28" s="47"/>
      <c r="SMD28" s="47"/>
      <c r="SME28" s="47"/>
      <c r="SMF28" s="47"/>
      <c r="SMG28" s="47"/>
      <c r="SMH28" s="47"/>
      <c r="SMI28" s="47"/>
      <c r="SMJ28" s="47"/>
      <c r="SMK28" s="47"/>
      <c r="SML28" s="47"/>
      <c r="SMM28" s="47"/>
      <c r="SMN28" s="47"/>
      <c r="SMO28" s="47"/>
      <c r="SMP28" s="47"/>
      <c r="SMQ28" s="47"/>
      <c r="SMR28" s="47"/>
      <c r="SMS28" s="47"/>
      <c r="SMT28" s="47"/>
      <c r="SMU28" s="47"/>
      <c r="SMV28" s="47"/>
      <c r="SMW28" s="47"/>
      <c r="SMX28" s="47"/>
      <c r="SMY28" s="47"/>
      <c r="SMZ28" s="47"/>
      <c r="SNA28" s="47"/>
      <c r="SNB28" s="47"/>
      <c r="SNC28" s="47"/>
      <c r="SND28" s="47"/>
      <c r="SNE28" s="47"/>
      <c r="SNF28" s="47"/>
      <c r="SNG28" s="47"/>
      <c r="SNH28" s="47"/>
      <c r="SNI28" s="47"/>
      <c r="SNJ28" s="47"/>
      <c r="SNK28" s="47"/>
      <c r="SNL28" s="47"/>
      <c r="SNM28" s="47"/>
      <c r="SNN28" s="47"/>
      <c r="SNO28" s="47"/>
      <c r="SNP28" s="47"/>
      <c r="SNQ28" s="47"/>
      <c r="SNR28" s="47"/>
      <c r="SNS28" s="47"/>
      <c r="SNT28" s="47"/>
      <c r="SNU28" s="47"/>
      <c r="SNV28" s="47"/>
      <c r="SNW28" s="47"/>
      <c r="SNX28" s="47"/>
      <c r="SNY28" s="47"/>
      <c r="SNZ28" s="47"/>
      <c r="SOA28" s="47"/>
      <c r="SOB28" s="47"/>
      <c r="SOC28" s="47"/>
      <c r="SOD28" s="47"/>
      <c r="SOE28" s="47"/>
      <c r="SOF28" s="47"/>
      <c r="SOG28" s="47"/>
      <c r="SOH28" s="47"/>
      <c r="SOI28" s="47"/>
      <c r="SOJ28" s="47"/>
      <c r="SOK28" s="47"/>
      <c r="SOL28" s="47"/>
      <c r="SOM28" s="47"/>
      <c r="SON28" s="47"/>
      <c r="SOO28" s="47"/>
      <c r="SOP28" s="47"/>
      <c r="SOQ28" s="47"/>
      <c r="SOR28" s="47"/>
      <c r="SOS28" s="47"/>
      <c r="SOT28" s="47"/>
      <c r="SOU28" s="47"/>
      <c r="SOV28" s="47"/>
      <c r="SOW28" s="47"/>
      <c r="SOX28" s="47"/>
      <c r="SOY28" s="47"/>
      <c r="SOZ28" s="47"/>
      <c r="SPA28" s="47"/>
      <c r="SPB28" s="47"/>
      <c r="SPC28" s="47"/>
      <c r="SPD28" s="47"/>
      <c r="SPE28" s="47"/>
      <c r="SPF28" s="47"/>
      <c r="SPG28" s="47"/>
      <c r="SPH28" s="47"/>
      <c r="SPI28" s="47"/>
      <c r="SPJ28" s="47"/>
      <c r="SPK28" s="47"/>
      <c r="SPL28" s="47"/>
      <c r="SPM28" s="47"/>
      <c r="SPN28" s="47"/>
      <c r="SPO28" s="47"/>
      <c r="SPP28" s="47"/>
      <c r="SPQ28" s="47"/>
      <c r="SPR28" s="47"/>
      <c r="SPS28" s="47"/>
      <c r="SPT28" s="47"/>
      <c r="SPU28" s="47"/>
      <c r="SPV28" s="47"/>
      <c r="SPW28" s="47"/>
      <c r="SPX28" s="47"/>
      <c r="SPY28" s="47"/>
      <c r="SPZ28" s="47"/>
      <c r="SQA28" s="47"/>
      <c r="SQB28" s="47"/>
      <c r="SQC28" s="47"/>
      <c r="SQD28" s="47"/>
      <c r="SQE28" s="47"/>
      <c r="SQF28" s="47"/>
      <c r="SQG28" s="47"/>
      <c r="SQH28" s="47"/>
      <c r="SQI28" s="47"/>
      <c r="SQJ28" s="47"/>
      <c r="SQK28" s="47"/>
      <c r="SQL28" s="47"/>
      <c r="SQM28" s="47"/>
      <c r="SQN28" s="47"/>
      <c r="SQO28" s="47"/>
      <c r="SQP28" s="47"/>
      <c r="SQQ28" s="47"/>
      <c r="SQR28" s="47"/>
      <c r="SQS28" s="47"/>
      <c r="SQT28" s="47"/>
      <c r="SQU28" s="47"/>
      <c r="SQV28" s="47"/>
      <c r="SQW28" s="47"/>
      <c r="SQX28" s="47"/>
      <c r="SQY28" s="47"/>
      <c r="SQZ28" s="47"/>
      <c r="SRA28" s="47"/>
      <c r="SRB28" s="47"/>
      <c r="SRC28" s="47"/>
      <c r="SRD28" s="47"/>
      <c r="SRE28" s="47"/>
      <c r="SRF28" s="47"/>
      <c r="SRG28" s="47"/>
      <c r="SRH28" s="47"/>
      <c r="SRI28" s="47"/>
      <c r="SRJ28" s="47"/>
      <c r="SRK28" s="47"/>
      <c r="SRL28" s="47"/>
      <c r="SRM28" s="47"/>
      <c r="SRN28" s="47"/>
      <c r="SRO28" s="47"/>
      <c r="SRP28" s="47"/>
      <c r="SRQ28" s="47"/>
      <c r="SRR28" s="47"/>
      <c r="SRS28" s="47"/>
      <c r="SRT28" s="47"/>
      <c r="SRU28" s="47"/>
      <c r="SRV28" s="47"/>
      <c r="SRW28" s="47"/>
      <c r="SRX28" s="47"/>
      <c r="SRY28" s="47"/>
      <c r="SRZ28" s="47"/>
      <c r="SSA28" s="47"/>
      <c r="SSB28" s="47"/>
      <c r="SSC28" s="47"/>
      <c r="SSD28" s="47"/>
      <c r="SSE28" s="47"/>
      <c r="SSF28" s="47"/>
      <c r="SSG28" s="47"/>
      <c r="SSH28" s="47"/>
      <c r="SSI28" s="47"/>
      <c r="SSJ28" s="47"/>
      <c r="SSK28" s="47"/>
      <c r="SSL28" s="47"/>
      <c r="SSM28" s="47"/>
      <c r="SSN28" s="47"/>
      <c r="SSO28" s="47"/>
      <c r="SSP28" s="47"/>
      <c r="SSQ28" s="47"/>
      <c r="SSR28" s="47"/>
      <c r="SSS28" s="47"/>
      <c r="SST28" s="47"/>
      <c r="SSU28" s="47"/>
      <c r="SSV28" s="47"/>
      <c r="SSW28" s="47"/>
      <c r="SSX28" s="47"/>
      <c r="SSY28" s="47"/>
      <c r="SSZ28" s="47"/>
      <c r="STA28" s="47"/>
      <c r="STB28" s="47"/>
      <c r="STC28" s="47"/>
      <c r="STD28" s="47"/>
      <c r="STE28" s="47"/>
      <c r="STF28" s="47"/>
      <c r="STG28" s="47"/>
      <c r="STH28" s="47"/>
      <c r="STI28" s="47"/>
      <c r="STJ28" s="47"/>
      <c r="STK28" s="47"/>
      <c r="STL28" s="47"/>
      <c r="STM28" s="47"/>
      <c r="STN28" s="47"/>
      <c r="STO28" s="47"/>
      <c r="STP28" s="47"/>
      <c r="STQ28" s="47"/>
      <c r="STR28" s="47"/>
      <c r="STS28" s="47"/>
      <c r="STT28" s="47"/>
      <c r="STU28" s="47"/>
      <c r="STV28" s="47"/>
      <c r="STW28" s="47"/>
      <c r="STX28" s="47"/>
      <c r="STY28" s="47"/>
      <c r="STZ28" s="47"/>
      <c r="SUA28" s="47"/>
      <c r="SUB28" s="47"/>
      <c r="SUC28" s="47"/>
      <c r="SUD28" s="47"/>
      <c r="SUE28" s="47"/>
      <c r="SUF28" s="47"/>
      <c r="SUG28" s="47"/>
      <c r="SUH28" s="47"/>
      <c r="SUI28" s="47"/>
      <c r="SUJ28" s="47"/>
      <c r="SUK28" s="47"/>
      <c r="SUL28" s="47"/>
      <c r="SUM28" s="47"/>
      <c r="SUN28" s="47"/>
      <c r="SUO28" s="47"/>
      <c r="SUP28" s="47"/>
      <c r="SUQ28" s="47"/>
      <c r="SUR28" s="47"/>
      <c r="SUS28" s="47"/>
      <c r="SUT28" s="47"/>
      <c r="SUU28" s="47"/>
      <c r="SUV28" s="47"/>
      <c r="SUW28" s="47"/>
      <c r="SUX28" s="47"/>
      <c r="SUY28" s="47"/>
      <c r="SUZ28" s="47"/>
      <c r="SVA28" s="47"/>
      <c r="SVB28" s="47"/>
      <c r="SVC28" s="47"/>
      <c r="SVD28" s="47"/>
      <c r="SVE28" s="47"/>
      <c r="SVF28" s="47"/>
      <c r="SVG28" s="47"/>
      <c r="SVH28" s="47"/>
      <c r="SVI28" s="47"/>
      <c r="SVJ28" s="47"/>
      <c r="SVK28" s="47"/>
      <c r="SVL28" s="47"/>
      <c r="SVM28" s="47"/>
      <c r="SVN28" s="47"/>
      <c r="SVO28" s="47"/>
      <c r="SVP28" s="47"/>
      <c r="SVQ28" s="47"/>
      <c r="SVR28" s="47"/>
      <c r="SVS28" s="47"/>
      <c r="SVT28" s="47"/>
      <c r="SVU28" s="47"/>
      <c r="SVV28" s="47"/>
      <c r="SVW28" s="47"/>
      <c r="SVX28" s="47"/>
      <c r="SVY28" s="47"/>
      <c r="SVZ28" s="47"/>
      <c r="SWA28" s="47"/>
      <c r="SWB28" s="47"/>
      <c r="SWC28" s="47"/>
      <c r="SWD28" s="47"/>
      <c r="SWE28" s="47"/>
      <c r="SWF28" s="47"/>
      <c r="SWG28" s="47"/>
      <c r="SWH28" s="47"/>
      <c r="SWI28" s="47"/>
      <c r="SWJ28" s="47"/>
      <c r="SWK28" s="47"/>
      <c r="SWL28" s="47"/>
      <c r="SWM28" s="47"/>
      <c r="SWN28" s="47"/>
      <c r="SWO28" s="47"/>
      <c r="SWP28" s="47"/>
      <c r="SWQ28" s="47"/>
      <c r="SWR28" s="47"/>
      <c r="SWS28" s="47"/>
      <c r="SWT28" s="47"/>
      <c r="SWU28" s="47"/>
      <c r="SWV28" s="47"/>
      <c r="SWW28" s="47"/>
      <c r="SWX28" s="47"/>
      <c r="SWY28" s="47"/>
      <c r="SWZ28" s="47"/>
      <c r="SXA28" s="47"/>
      <c r="SXB28" s="47"/>
      <c r="SXC28" s="47"/>
      <c r="SXD28" s="47"/>
      <c r="SXE28" s="47"/>
      <c r="SXF28" s="47"/>
      <c r="SXG28" s="47"/>
      <c r="SXH28" s="47"/>
      <c r="SXI28" s="47"/>
      <c r="SXJ28" s="47"/>
      <c r="SXK28" s="47"/>
      <c r="SXL28" s="47"/>
      <c r="SXM28" s="47"/>
      <c r="SXN28" s="47"/>
      <c r="SXO28" s="47"/>
      <c r="SXP28" s="47"/>
      <c r="SXQ28" s="47"/>
      <c r="SXR28" s="47"/>
      <c r="SXS28" s="47"/>
      <c r="SXT28" s="47"/>
      <c r="SXU28" s="47"/>
      <c r="SXV28" s="47"/>
      <c r="SXW28" s="47"/>
      <c r="SXX28" s="47"/>
      <c r="SXY28" s="47"/>
      <c r="SXZ28" s="47"/>
      <c r="SYA28" s="47"/>
      <c r="SYB28" s="47"/>
      <c r="SYC28" s="47"/>
      <c r="SYD28" s="47"/>
      <c r="SYE28" s="47"/>
      <c r="SYF28" s="47"/>
      <c r="SYG28" s="47"/>
      <c r="SYH28" s="47"/>
      <c r="SYI28" s="47"/>
      <c r="SYJ28" s="47"/>
      <c r="SYK28" s="47"/>
      <c r="SYL28" s="47"/>
      <c r="SYM28" s="47"/>
      <c r="SYN28" s="47"/>
      <c r="SYO28" s="47"/>
      <c r="SYP28" s="47"/>
      <c r="SYQ28" s="47"/>
      <c r="SYR28" s="47"/>
      <c r="SYS28" s="47"/>
      <c r="SYT28" s="47"/>
      <c r="SYU28" s="47"/>
      <c r="SYV28" s="47"/>
      <c r="SYW28" s="47"/>
      <c r="SYX28" s="47"/>
      <c r="SYY28" s="47"/>
      <c r="SYZ28" s="47"/>
      <c r="SZA28" s="47"/>
      <c r="SZB28" s="47"/>
      <c r="SZC28" s="47"/>
      <c r="SZD28" s="47"/>
      <c r="SZE28" s="47"/>
      <c r="SZF28" s="47"/>
      <c r="SZG28" s="47"/>
      <c r="SZH28" s="47"/>
      <c r="SZI28" s="47"/>
      <c r="SZJ28" s="47"/>
      <c r="SZK28" s="47"/>
      <c r="SZL28" s="47"/>
      <c r="SZM28" s="47"/>
      <c r="SZN28" s="47"/>
      <c r="SZO28" s="47"/>
      <c r="SZP28" s="47"/>
      <c r="SZQ28" s="47"/>
      <c r="SZR28" s="47"/>
      <c r="SZS28" s="47"/>
      <c r="SZT28" s="47"/>
      <c r="SZU28" s="47"/>
      <c r="SZV28" s="47"/>
      <c r="SZW28" s="47"/>
      <c r="SZX28" s="47"/>
      <c r="SZY28" s="47"/>
      <c r="SZZ28" s="47"/>
      <c r="TAA28" s="47"/>
      <c r="TAB28" s="47"/>
      <c r="TAC28" s="47"/>
      <c r="TAD28" s="47"/>
      <c r="TAE28" s="47"/>
      <c r="TAF28" s="47"/>
      <c r="TAG28" s="47"/>
      <c r="TAH28" s="47"/>
      <c r="TAI28" s="47"/>
      <c r="TAJ28" s="47"/>
      <c r="TAK28" s="47"/>
      <c r="TAL28" s="47"/>
      <c r="TAM28" s="47"/>
      <c r="TAN28" s="47"/>
      <c r="TAO28" s="47"/>
      <c r="TAP28" s="47"/>
      <c r="TAQ28" s="47"/>
      <c r="TAR28" s="47"/>
      <c r="TAS28" s="47"/>
      <c r="TAT28" s="47"/>
      <c r="TAU28" s="47"/>
      <c r="TAV28" s="47"/>
      <c r="TAW28" s="47"/>
      <c r="TAX28" s="47"/>
      <c r="TAY28" s="47"/>
      <c r="TAZ28" s="47"/>
      <c r="TBA28" s="47"/>
      <c r="TBB28" s="47"/>
      <c r="TBC28" s="47"/>
      <c r="TBD28" s="47"/>
      <c r="TBE28" s="47"/>
      <c r="TBF28" s="47"/>
      <c r="TBG28" s="47"/>
      <c r="TBH28" s="47"/>
      <c r="TBI28" s="47"/>
      <c r="TBJ28" s="47"/>
      <c r="TBK28" s="47"/>
      <c r="TBL28" s="47"/>
      <c r="TBM28" s="47"/>
      <c r="TBN28" s="47"/>
      <c r="TBO28" s="47"/>
      <c r="TBP28" s="47"/>
      <c r="TBQ28" s="47"/>
      <c r="TBR28" s="47"/>
      <c r="TBS28" s="47"/>
      <c r="TBT28" s="47"/>
      <c r="TBU28" s="47"/>
      <c r="TBV28" s="47"/>
      <c r="TBW28" s="47"/>
      <c r="TBX28" s="47"/>
      <c r="TBY28" s="47"/>
      <c r="TBZ28" s="47"/>
      <c r="TCA28" s="47"/>
      <c r="TCB28" s="47"/>
      <c r="TCC28" s="47"/>
      <c r="TCD28" s="47"/>
      <c r="TCE28" s="47"/>
      <c r="TCF28" s="47"/>
      <c r="TCG28" s="47"/>
      <c r="TCH28" s="47"/>
      <c r="TCI28" s="47"/>
      <c r="TCJ28" s="47"/>
      <c r="TCK28" s="47"/>
      <c r="TCL28" s="47"/>
      <c r="TCM28" s="47"/>
      <c r="TCN28" s="47"/>
      <c r="TCO28" s="47"/>
      <c r="TCP28" s="47"/>
      <c r="TCQ28" s="47"/>
      <c r="TCR28" s="47"/>
      <c r="TCS28" s="47"/>
      <c r="TCT28" s="47"/>
      <c r="TCU28" s="47"/>
      <c r="TCV28" s="47"/>
      <c r="TCW28" s="47"/>
      <c r="TCX28" s="47"/>
      <c r="TCY28" s="47"/>
      <c r="TCZ28" s="47"/>
      <c r="TDA28" s="47"/>
      <c r="TDB28" s="47"/>
      <c r="TDC28" s="47"/>
      <c r="TDD28" s="47"/>
      <c r="TDE28" s="47"/>
      <c r="TDF28" s="47"/>
      <c r="TDG28" s="47"/>
      <c r="TDH28" s="47"/>
      <c r="TDI28" s="47"/>
      <c r="TDJ28" s="47"/>
      <c r="TDK28" s="47"/>
      <c r="TDL28" s="47"/>
      <c r="TDM28" s="47"/>
      <c r="TDN28" s="47"/>
      <c r="TDO28" s="47"/>
      <c r="TDP28" s="47"/>
      <c r="TDQ28" s="47"/>
      <c r="TDR28" s="47"/>
      <c r="TDS28" s="47"/>
      <c r="TDT28" s="47"/>
      <c r="TDU28" s="47"/>
      <c r="TDV28" s="47"/>
      <c r="TDW28" s="47"/>
      <c r="TDX28" s="47"/>
      <c r="TDY28" s="47"/>
      <c r="TDZ28" s="47"/>
      <c r="TEA28" s="47"/>
      <c r="TEB28" s="47"/>
      <c r="TEC28" s="47"/>
      <c r="TED28" s="47"/>
      <c r="TEE28" s="47"/>
      <c r="TEF28" s="47"/>
      <c r="TEG28" s="47"/>
      <c r="TEH28" s="47"/>
      <c r="TEI28" s="47"/>
      <c r="TEJ28" s="47"/>
      <c r="TEK28" s="47"/>
      <c r="TEL28" s="47"/>
      <c r="TEM28" s="47"/>
      <c r="TEN28" s="47"/>
      <c r="TEO28" s="47"/>
      <c r="TEP28" s="47"/>
      <c r="TEQ28" s="47"/>
      <c r="TER28" s="47"/>
      <c r="TES28" s="47"/>
      <c r="TET28" s="47"/>
      <c r="TEU28" s="47"/>
      <c r="TEV28" s="47"/>
      <c r="TEW28" s="47"/>
      <c r="TEX28" s="47"/>
      <c r="TEY28" s="47"/>
      <c r="TEZ28" s="47"/>
      <c r="TFA28" s="47"/>
      <c r="TFB28" s="47"/>
      <c r="TFC28" s="47"/>
      <c r="TFD28" s="47"/>
      <c r="TFE28" s="47"/>
      <c r="TFF28" s="47"/>
      <c r="TFG28" s="47"/>
      <c r="TFH28" s="47"/>
      <c r="TFI28" s="47"/>
      <c r="TFJ28" s="47"/>
      <c r="TFK28" s="47"/>
      <c r="TFL28" s="47"/>
      <c r="TFM28" s="47"/>
      <c r="TFN28" s="47"/>
      <c r="TFO28" s="47"/>
      <c r="TFP28" s="47"/>
      <c r="TFQ28" s="47"/>
      <c r="TFR28" s="47"/>
      <c r="TFS28" s="47"/>
      <c r="TFT28" s="47"/>
      <c r="TFU28" s="47"/>
      <c r="TFV28" s="47"/>
      <c r="TFW28" s="47"/>
      <c r="TFX28" s="47"/>
      <c r="TFY28" s="47"/>
      <c r="TFZ28" s="47"/>
      <c r="TGA28" s="47"/>
      <c r="TGB28" s="47"/>
      <c r="TGC28" s="47"/>
      <c r="TGD28" s="47"/>
      <c r="TGE28" s="47"/>
      <c r="TGF28" s="47"/>
      <c r="TGG28" s="47"/>
      <c r="TGH28" s="47"/>
      <c r="TGI28" s="47"/>
      <c r="TGJ28" s="47"/>
      <c r="TGK28" s="47"/>
      <c r="TGL28" s="47"/>
      <c r="TGM28" s="47"/>
      <c r="TGN28" s="47"/>
      <c r="TGO28" s="47"/>
      <c r="TGP28" s="47"/>
      <c r="TGQ28" s="47"/>
      <c r="TGR28" s="47"/>
      <c r="TGS28" s="47"/>
      <c r="TGT28" s="47"/>
      <c r="TGU28" s="47"/>
      <c r="TGV28" s="47"/>
      <c r="TGW28" s="47"/>
      <c r="TGX28" s="47"/>
      <c r="TGY28" s="47"/>
      <c r="TGZ28" s="47"/>
      <c r="THA28" s="47"/>
      <c r="THB28" s="47"/>
      <c r="THC28" s="47"/>
      <c r="THD28" s="47"/>
      <c r="THE28" s="47"/>
      <c r="THF28" s="47"/>
      <c r="THG28" s="47"/>
      <c r="THH28" s="47"/>
      <c r="THI28" s="47"/>
      <c r="THJ28" s="47"/>
      <c r="THK28" s="47"/>
      <c r="THL28" s="47"/>
      <c r="THM28" s="47"/>
      <c r="THN28" s="47"/>
      <c r="THO28" s="47"/>
      <c r="THP28" s="47"/>
      <c r="THQ28" s="47"/>
      <c r="THR28" s="47"/>
      <c r="THS28" s="47"/>
      <c r="THT28" s="47"/>
      <c r="THU28" s="47"/>
      <c r="THV28" s="47"/>
      <c r="THW28" s="47"/>
      <c r="THX28" s="47"/>
      <c r="THY28" s="47"/>
      <c r="THZ28" s="47"/>
      <c r="TIA28" s="47"/>
      <c r="TIB28" s="47"/>
      <c r="TIC28" s="47"/>
      <c r="TID28" s="47"/>
      <c r="TIE28" s="47"/>
      <c r="TIF28" s="47"/>
      <c r="TIG28" s="47"/>
      <c r="TIH28" s="47"/>
      <c r="TII28" s="47"/>
      <c r="TIJ28" s="47"/>
      <c r="TIK28" s="47"/>
      <c r="TIL28" s="47"/>
      <c r="TIM28" s="47"/>
      <c r="TIN28" s="47"/>
      <c r="TIO28" s="47"/>
      <c r="TIP28" s="47"/>
      <c r="TIQ28" s="47"/>
      <c r="TIR28" s="47"/>
      <c r="TIS28" s="47"/>
      <c r="TIT28" s="47"/>
      <c r="TIU28" s="47"/>
      <c r="TIV28" s="47"/>
      <c r="TIW28" s="47"/>
      <c r="TIX28" s="47"/>
      <c r="TIY28" s="47"/>
      <c r="TIZ28" s="47"/>
      <c r="TJA28" s="47"/>
      <c r="TJB28" s="47"/>
      <c r="TJC28" s="47"/>
      <c r="TJD28" s="47"/>
      <c r="TJE28" s="47"/>
      <c r="TJF28" s="47"/>
      <c r="TJG28" s="47"/>
      <c r="TJH28" s="47"/>
      <c r="TJI28" s="47"/>
      <c r="TJJ28" s="47"/>
      <c r="TJK28" s="47"/>
      <c r="TJL28" s="47"/>
      <c r="TJM28" s="47"/>
      <c r="TJN28" s="47"/>
      <c r="TJO28" s="47"/>
      <c r="TJP28" s="47"/>
      <c r="TJQ28" s="47"/>
      <c r="TJR28" s="47"/>
      <c r="TJS28" s="47"/>
      <c r="TJT28" s="47"/>
      <c r="TJU28" s="47"/>
      <c r="TJV28" s="47"/>
      <c r="TJW28" s="47"/>
      <c r="TJX28" s="47"/>
      <c r="TJY28" s="47"/>
      <c r="TJZ28" s="47"/>
      <c r="TKA28" s="47"/>
      <c r="TKB28" s="47"/>
      <c r="TKC28" s="47"/>
      <c r="TKD28" s="47"/>
      <c r="TKE28" s="47"/>
      <c r="TKF28" s="47"/>
      <c r="TKG28" s="47"/>
      <c r="TKH28" s="47"/>
      <c r="TKI28" s="47"/>
      <c r="TKJ28" s="47"/>
      <c r="TKK28" s="47"/>
      <c r="TKL28" s="47"/>
      <c r="TKM28" s="47"/>
      <c r="TKN28" s="47"/>
      <c r="TKO28" s="47"/>
      <c r="TKP28" s="47"/>
      <c r="TKQ28" s="47"/>
      <c r="TKR28" s="47"/>
      <c r="TKS28" s="47"/>
      <c r="TKT28" s="47"/>
      <c r="TKU28" s="47"/>
      <c r="TKV28" s="47"/>
      <c r="TKW28" s="47"/>
      <c r="TKX28" s="47"/>
      <c r="TKY28" s="47"/>
      <c r="TKZ28" s="47"/>
      <c r="TLA28" s="47"/>
      <c r="TLB28" s="47"/>
      <c r="TLC28" s="47"/>
      <c r="TLD28" s="47"/>
      <c r="TLE28" s="47"/>
      <c r="TLF28" s="47"/>
      <c r="TLG28" s="47"/>
      <c r="TLH28" s="47"/>
      <c r="TLI28" s="47"/>
      <c r="TLJ28" s="47"/>
      <c r="TLK28" s="47"/>
      <c r="TLL28" s="47"/>
      <c r="TLM28" s="47"/>
      <c r="TLN28" s="47"/>
      <c r="TLO28" s="47"/>
      <c r="TLP28" s="47"/>
      <c r="TLQ28" s="47"/>
      <c r="TLR28" s="47"/>
      <c r="TLS28" s="47"/>
      <c r="TLT28" s="47"/>
      <c r="TLU28" s="47"/>
      <c r="TLV28" s="47"/>
      <c r="TLW28" s="47"/>
      <c r="TLX28" s="47"/>
      <c r="TLY28" s="47"/>
      <c r="TLZ28" s="47"/>
      <c r="TMA28" s="47"/>
      <c r="TMB28" s="47"/>
      <c r="TMC28" s="47"/>
      <c r="TMD28" s="47"/>
      <c r="TME28" s="47"/>
      <c r="TMF28" s="47"/>
      <c r="TMG28" s="47"/>
      <c r="TMH28" s="47"/>
      <c r="TMI28" s="47"/>
      <c r="TMJ28" s="47"/>
      <c r="TMK28" s="47"/>
      <c r="TML28" s="47"/>
      <c r="TMM28" s="47"/>
      <c r="TMN28" s="47"/>
      <c r="TMO28" s="47"/>
      <c r="TMP28" s="47"/>
      <c r="TMQ28" s="47"/>
      <c r="TMR28" s="47"/>
      <c r="TMS28" s="47"/>
      <c r="TMT28" s="47"/>
      <c r="TMU28" s="47"/>
      <c r="TMV28" s="47"/>
      <c r="TMW28" s="47"/>
      <c r="TMX28" s="47"/>
      <c r="TMY28" s="47"/>
      <c r="TMZ28" s="47"/>
      <c r="TNA28" s="47"/>
      <c r="TNB28" s="47"/>
      <c r="TNC28" s="47"/>
      <c r="TND28" s="47"/>
      <c r="TNE28" s="47"/>
      <c r="TNF28" s="47"/>
      <c r="TNG28" s="47"/>
      <c r="TNH28" s="47"/>
      <c r="TNI28" s="47"/>
      <c r="TNJ28" s="47"/>
      <c r="TNK28" s="47"/>
      <c r="TNL28" s="47"/>
      <c r="TNM28" s="47"/>
      <c r="TNN28" s="47"/>
      <c r="TNO28" s="47"/>
      <c r="TNP28" s="47"/>
      <c r="TNQ28" s="47"/>
      <c r="TNR28" s="47"/>
      <c r="TNS28" s="47"/>
      <c r="TNT28" s="47"/>
      <c r="TNU28" s="47"/>
      <c r="TNV28" s="47"/>
      <c r="TNW28" s="47"/>
      <c r="TNX28" s="47"/>
      <c r="TNY28" s="47"/>
      <c r="TNZ28" s="47"/>
      <c r="TOA28" s="47"/>
      <c r="TOB28" s="47"/>
      <c r="TOC28" s="47"/>
      <c r="TOD28" s="47"/>
      <c r="TOE28" s="47"/>
      <c r="TOF28" s="47"/>
      <c r="TOG28" s="47"/>
      <c r="TOH28" s="47"/>
      <c r="TOI28" s="47"/>
      <c r="TOJ28" s="47"/>
      <c r="TOK28" s="47"/>
      <c r="TOL28" s="47"/>
      <c r="TOM28" s="47"/>
      <c r="TON28" s="47"/>
      <c r="TOO28" s="47"/>
      <c r="TOP28" s="47"/>
      <c r="TOQ28" s="47"/>
      <c r="TOR28" s="47"/>
      <c r="TOS28" s="47"/>
      <c r="TOT28" s="47"/>
      <c r="TOU28" s="47"/>
      <c r="TOV28" s="47"/>
      <c r="TOW28" s="47"/>
      <c r="TOX28" s="47"/>
      <c r="TOY28" s="47"/>
      <c r="TOZ28" s="47"/>
      <c r="TPA28" s="47"/>
      <c r="TPB28" s="47"/>
      <c r="TPC28" s="47"/>
      <c r="TPD28" s="47"/>
      <c r="TPE28" s="47"/>
      <c r="TPF28" s="47"/>
      <c r="TPG28" s="47"/>
      <c r="TPH28" s="47"/>
      <c r="TPI28" s="47"/>
      <c r="TPJ28" s="47"/>
      <c r="TPK28" s="47"/>
      <c r="TPL28" s="47"/>
      <c r="TPM28" s="47"/>
      <c r="TPN28" s="47"/>
      <c r="TPO28" s="47"/>
      <c r="TPP28" s="47"/>
      <c r="TPQ28" s="47"/>
      <c r="TPR28" s="47"/>
      <c r="TPS28" s="47"/>
      <c r="TPT28" s="47"/>
      <c r="TPU28" s="47"/>
      <c r="TPV28" s="47"/>
      <c r="TPW28" s="47"/>
      <c r="TPX28" s="47"/>
      <c r="TPY28" s="47"/>
      <c r="TPZ28" s="47"/>
      <c r="TQA28" s="47"/>
      <c r="TQB28" s="47"/>
      <c r="TQC28" s="47"/>
      <c r="TQD28" s="47"/>
      <c r="TQE28" s="47"/>
      <c r="TQF28" s="47"/>
      <c r="TQG28" s="47"/>
      <c r="TQH28" s="47"/>
      <c r="TQI28" s="47"/>
      <c r="TQJ28" s="47"/>
      <c r="TQK28" s="47"/>
      <c r="TQL28" s="47"/>
      <c r="TQM28" s="47"/>
      <c r="TQN28" s="47"/>
      <c r="TQO28" s="47"/>
      <c r="TQP28" s="47"/>
      <c r="TQQ28" s="47"/>
      <c r="TQR28" s="47"/>
      <c r="TQS28" s="47"/>
      <c r="TQT28" s="47"/>
      <c r="TQU28" s="47"/>
      <c r="TQV28" s="47"/>
      <c r="TQW28" s="47"/>
      <c r="TQX28" s="47"/>
      <c r="TQY28" s="47"/>
      <c r="TQZ28" s="47"/>
      <c r="TRA28" s="47"/>
      <c r="TRB28" s="47"/>
      <c r="TRC28" s="47"/>
      <c r="TRD28" s="47"/>
      <c r="TRE28" s="47"/>
      <c r="TRF28" s="47"/>
      <c r="TRG28" s="47"/>
      <c r="TRH28" s="47"/>
      <c r="TRI28" s="47"/>
      <c r="TRJ28" s="47"/>
      <c r="TRK28" s="47"/>
      <c r="TRL28" s="47"/>
      <c r="TRM28" s="47"/>
      <c r="TRN28" s="47"/>
      <c r="TRO28" s="47"/>
      <c r="TRP28" s="47"/>
      <c r="TRQ28" s="47"/>
      <c r="TRR28" s="47"/>
      <c r="TRS28" s="47"/>
      <c r="TRT28" s="47"/>
      <c r="TRU28" s="47"/>
      <c r="TRV28" s="47"/>
      <c r="TRW28" s="47"/>
      <c r="TRX28" s="47"/>
      <c r="TRY28" s="47"/>
      <c r="TRZ28" s="47"/>
      <c r="TSA28" s="47"/>
      <c r="TSB28" s="47"/>
      <c r="TSC28" s="47"/>
      <c r="TSD28" s="47"/>
      <c r="TSE28" s="47"/>
      <c r="TSF28" s="47"/>
      <c r="TSG28" s="47"/>
      <c r="TSH28" s="47"/>
      <c r="TSI28" s="47"/>
      <c r="TSJ28" s="47"/>
      <c r="TSK28" s="47"/>
      <c r="TSL28" s="47"/>
      <c r="TSM28" s="47"/>
      <c r="TSN28" s="47"/>
      <c r="TSO28" s="47"/>
      <c r="TSP28" s="47"/>
      <c r="TSQ28" s="47"/>
      <c r="TSR28" s="47"/>
      <c r="TSS28" s="47"/>
      <c r="TST28" s="47"/>
      <c r="TSU28" s="47"/>
      <c r="TSV28" s="47"/>
      <c r="TSW28" s="47"/>
      <c r="TSX28" s="47"/>
      <c r="TSY28" s="47"/>
      <c r="TSZ28" s="47"/>
      <c r="TTA28" s="47"/>
      <c r="TTB28" s="47"/>
      <c r="TTC28" s="47"/>
      <c r="TTD28" s="47"/>
      <c r="TTE28" s="47"/>
      <c r="TTF28" s="47"/>
      <c r="TTG28" s="47"/>
      <c r="TTH28" s="47"/>
      <c r="TTI28" s="47"/>
      <c r="TTJ28" s="47"/>
      <c r="TTK28" s="47"/>
      <c r="TTL28" s="47"/>
      <c r="TTM28" s="47"/>
      <c r="TTN28" s="47"/>
      <c r="TTO28" s="47"/>
      <c r="TTP28" s="47"/>
      <c r="TTQ28" s="47"/>
      <c r="TTR28" s="47"/>
      <c r="TTS28" s="47"/>
      <c r="TTT28" s="47"/>
      <c r="TTU28" s="47"/>
      <c r="TTV28" s="47"/>
      <c r="TTW28" s="47"/>
      <c r="TTX28" s="47"/>
      <c r="TTY28" s="47"/>
      <c r="TTZ28" s="47"/>
      <c r="TUA28" s="47"/>
      <c r="TUB28" s="47"/>
      <c r="TUC28" s="47"/>
      <c r="TUD28" s="47"/>
      <c r="TUE28" s="47"/>
      <c r="TUF28" s="47"/>
      <c r="TUG28" s="47"/>
      <c r="TUH28" s="47"/>
      <c r="TUI28" s="47"/>
      <c r="TUJ28" s="47"/>
      <c r="TUK28" s="47"/>
      <c r="TUL28" s="47"/>
      <c r="TUM28" s="47"/>
      <c r="TUN28" s="47"/>
      <c r="TUO28" s="47"/>
      <c r="TUP28" s="47"/>
      <c r="TUQ28" s="47"/>
      <c r="TUR28" s="47"/>
      <c r="TUS28" s="47"/>
      <c r="TUT28" s="47"/>
      <c r="TUU28" s="47"/>
      <c r="TUV28" s="47"/>
      <c r="TUW28" s="47"/>
      <c r="TUX28" s="47"/>
      <c r="TUY28" s="47"/>
      <c r="TUZ28" s="47"/>
      <c r="TVA28" s="47"/>
      <c r="TVB28" s="47"/>
      <c r="TVC28" s="47"/>
      <c r="TVD28" s="47"/>
      <c r="TVE28" s="47"/>
      <c r="TVF28" s="47"/>
      <c r="TVG28" s="47"/>
      <c r="TVH28" s="47"/>
      <c r="TVI28" s="47"/>
      <c r="TVJ28" s="47"/>
      <c r="TVK28" s="47"/>
      <c r="TVL28" s="47"/>
      <c r="TVM28" s="47"/>
      <c r="TVN28" s="47"/>
      <c r="TVO28" s="47"/>
      <c r="TVP28" s="47"/>
      <c r="TVQ28" s="47"/>
      <c r="TVR28" s="47"/>
      <c r="TVS28" s="47"/>
      <c r="TVT28" s="47"/>
      <c r="TVU28" s="47"/>
      <c r="TVV28" s="47"/>
      <c r="TVW28" s="47"/>
      <c r="TVX28" s="47"/>
      <c r="TVY28" s="47"/>
      <c r="TVZ28" s="47"/>
      <c r="TWA28" s="47"/>
      <c r="TWB28" s="47"/>
      <c r="TWC28" s="47"/>
      <c r="TWD28" s="47"/>
      <c r="TWE28" s="47"/>
      <c r="TWF28" s="47"/>
      <c r="TWG28" s="47"/>
      <c r="TWH28" s="47"/>
      <c r="TWI28" s="47"/>
      <c r="TWJ28" s="47"/>
      <c r="TWK28" s="47"/>
      <c r="TWL28" s="47"/>
      <c r="TWM28" s="47"/>
      <c r="TWN28" s="47"/>
      <c r="TWO28" s="47"/>
      <c r="TWP28" s="47"/>
      <c r="TWQ28" s="47"/>
      <c r="TWR28" s="47"/>
      <c r="TWS28" s="47"/>
      <c r="TWT28" s="47"/>
      <c r="TWU28" s="47"/>
      <c r="TWV28" s="47"/>
      <c r="TWW28" s="47"/>
      <c r="TWX28" s="47"/>
      <c r="TWY28" s="47"/>
      <c r="TWZ28" s="47"/>
      <c r="TXA28" s="47"/>
      <c r="TXB28" s="47"/>
      <c r="TXC28" s="47"/>
      <c r="TXD28" s="47"/>
      <c r="TXE28" s="47"/>
      <c r="TXF28" s="47"/>
      <c r="TXG28" s="47"/>
      <c r="TXH28" s="47"/>
      <c r="TXI28" s="47"/>
      <c r="TXJ28" s="47"/>
      <c r="TXK28" s="47"/>
      <c r="TXL28" s="47"/>
      <c r="TXM28" s="47"/>
      <c r="TXN28" s="47"/>
      <c r="TXO28" s="47"/>
      <c r="TXP28" s="47"/>
      <c r="TXQ28" s="47"/>
      <c r="TXR28" s="47"/>
      <c r="TXS28" s="47"/>
      <c r="TXT28" s="47"/>
      <c r="TXU28" s="47"/>
      <c r="TXV28" s="47"/>
      <c r="TXW28" s="47"/>
      <c r="TXX28" s="47"/>
      <c r="TXY28" s="47"/>
      <c r="TXZ28" s="47"/>
      <c r="TYA28" s="47"/>
      <c r="TYB28" s="47"/>
      <c r="TYC28" s="47"/>
      <c r="TYD28" s="47"/>
      <c r="TYE28" s="47"/>
      <c r="TYF28" s="47"/>
      <c r="TYG28" s="47"/>
      <c r="TYH28" s="47"/>
      <c r="TYI28" s="47"/>
      <c r="TYJ28" s="47"/>
      <c r="TYK28" s="47"/>
      <c r="TYL28" s="47"/>
      <c r="TYM28" s="47"/>
      <c r="TYN28" s="47"/>
      <c r="TYO28" s="47"/>
      <c r="TYP28" s="47"/>
      <c r="TYQ28" s="47"/>
      <c r="TYR28" s="47"/>
      <c r="TYS28" s="47"/>
      <c r="TYT28" s="47"/>
      <c r="TYU28" s="47"/>
      <c r="TYV28" s="47"/>
      <c r="TYW28" s="47"/>
      <c r="TYX28" s="47"/>
      <c r="TYY28" s="47"/>
      <c r="TYZ28" s="47"/>
      <c r="TZA28" s="47"/>
      <c r="TZB28" s="47"/>
      <c r="TZC28" s="47"/>
      <c r="TZD28" s="47"/>
      <c r="TZE28" s="47"/>
      <c r="TZF28" s="47"/>
      <c r="TZG28" s="47"/>
      <c r="TZH28" s="47"/>
      <c r="TZI28" s="47"/>
      <c r="TZJ28" s="47"/>
      <c r="TZK28" s="47"/>
      <c r="TZL28" s="47"/>
      <c r="TZM28" s="47"/>
      <c r="TZN28" s="47"/>
      <c r="TZO28" s="47"/>
      <c r="TZP28" s="47"/>
      <c r="TZQ28" s="47"/>
      <c r="TZR28" s="47"/>
      <c r="TZS28" s="47"/>
      <c r="TZT28" s="47"/>
      <c r="TZU28" s="47"/>
      <c r="TZV28" s="47"/>
      <c r="TZW28" s="47"/>
      <c r="TZX28" s="47"/>
      <c r="TZY28" s="47"/>
      <c r="TZZ28" s="47"/>
      <c r="UAA28" s="47"/>
      <c r="UAB28" s="47"/>
      <c r="UAC28" s="47"/>
      <c r="UAD28" s="47"/>
      <c r="UAE28" s="47"/>
      <c r="UAF28" s="47"/>
      <c r="UAG28" s="47"/>
      <c r="UAH28" s="47"/>
      <c r="UAI28" s="47"/>
      <c r="UAJ28" s="47"/>
      <c r="UAK28" s="47"/>
      <c r="UAL28" s="47"/>
      <c r="UAM28" s="47"/>
      <c r="UAN28" s="47"/>
      <c r="UAO28" s="47"/>
      <c r="UAP28" s="47"/>
      <c r="UAQ28" s="47"/>
      <c r="UAR28" s="47"/>
      <c r="UAS28" s="47"/>
      <c r="UAT28" s="47"/>
      <c r="UAU28" s="47"/>
      <c r="UAV28" s="47"/>
      <c r="UAW28" s="47"/>
      <c r="UAX28" s="47"/>
      <c r="UAY28" s="47"/>
      <c r="UAZ28" s="47"/>
      <c r="UBA28" s="47"/>
      <c r="UBB28" s="47"/>
      <c r="UBC28" s="47"/>
      <c r="UBD28" s="47"/>
      <c r="UBE28" s="47"/>
      <c r="UBF28" s="47"/>
      <c r="UBG28" s="47"/>
      <c r="UBH28" s="47"/>
      <c r="UBI28" s="47"/>
      <c r="UBJ28" s="47"/>
      <c r="UBK28" s="47"/>
      <c r="UBL28" s="47"/>
      <c r="UBM28" s="47"/>
      <c r="UBN28" s="47"/>
      <c r="UBO28" s="47"/>
      <c r="UBP28" s="47"/>
      <c r="UBQ28" s="47"/>
      <c r="UBR28" s="47"/>
      <c r="UBS28" s="47"/>
      <c r="UBT28" s="47"/>
      <c r="UBU28" s="47"/>
      <c r="UBV28" s="47"/>
      <c r="UBW28" s="47"/>
      <c r="UBX28" s="47"/>
      <c r="UBY28" s="47"/>
      <c r="UBZ28" s="47"/>
      <c r="UCA28" s="47"/>
      <c r="UCB28" s="47"/>
      <c r="UCC28" s="47"/>
      <c r="UCD28" s="47"/>
      <c r="UCE28" s="47"/>
      <c r="UCF28" s="47"/>
      <c r="UCG28" s="47"/>
      <c r="UCH28" s="47"/>
      <c r="UCI28" s="47"/>
      <c r="UCJ28" s="47"/>
      <c r="UCK28" s="47"/>
      <c r="UCL28" s="47"/>
      <c r="UCM28" s="47"/>
      <c r="UCN28" s="47"/>
      <c r="UCO28" s="47"/>
      <c r="UCP28" s="47"/>
      <c r="UCQ28" s="47"/>
      <c r="UCR28" s="47"/>
      <c r="UCS28" s="47"/>
      <c r="UCT28" s="47"/>
      <c r="UCU28" s="47"/>
      <c r="UCV28" s="47"/>
      <c r="UCW28" s="47"/>
      <c r="UCX28" s="47"/>
      <c r="UCY28" s="47"/>
      <c r="UCZ28" s="47"/>
      <c r="UDA28" s="47"/>
      <c r="UDB28" s="47"/>
      <c r="UDC28" s="47"/>
      <c r="UDD28" s="47"/>
      <c r="UDE28" s="47"/>
      <c r="UDF28" s="47"/>
      <c r="UDG28" s="47"/>
      <c r="UDH28" s="47"/>
      <c r="UDI28" s="47"/>
      <c r="UDJ28" s="47"/>
      <c r="UDK28" s="47"/>
      <c r="UDL28" s="47"/>
      <c r="UDM28" s="47"/>
      <c r="UDN28" s="47"/>
      <c r="UDO28" s="47"/>
      <c r="UDP28" s="47"/>
      <c r="UDQ28" s="47"/>
      <c r="UDR28" s="47"/>
      <c r="UDS28" s="47"/>
      <c r="UDT28" s="47"/>
      <c r="UDU28" s="47"/>
      <c r="UDV28" s="47"/>
      <c r="UDW28" s="47"/>
      <c r="UDX28" s="47"/>
      <c r="UDY28" s="47"/>
      <c r="UDZ28" s="47"/>
      <c r="UEA28" s="47"/>
      <c r="UEB28" s="47"/>
      <c r="UEC28" s="47"/>
      <c r="UED28" s="47"/>
      <c r="UEE28" s="47"/>
      <c r="UEF28" s="47"/>
      <c r="UEG28" s="47"/>
      <c r="UEH28" s="47"/>
      <c r="UEI28" s="47"/>
      <c r="UEJ28" s="47"/>
      <c r="UEK28" s="47"/>
      <c r="UEL28" s="47"/>
      <c r="UEM28" s="47"/>
      <c r="UEN28" s="47"/>
      <c r="UEO28" s="47"/>
      <c r="UEP28" s="47"/>
      <c r="UEQ28" s="47"/>
      <c r="UER28" s="47"/>
      <c r="UES28" s="47"/>
      <c r="UET28" s="47"/>
      <c r="UEU28" s="47"/>
      <c r="UEV28" s="47"/>
      <c r="UEW28" s="47"/>
      <c r="UEX28" s="47"/>
      <c r="UEY28" s="47"/>
      <c r="UEZ28" s="47"/>
      <c r="UFA28" s="47"/>
      <c r="UFB28" s="47"/>
      <c r="UFC28" s="47"/>
      <c r="UFD28" s="47"/>
      <c r="UFE28" s="47"/>
      <c r="UFF28" s="47"/>
      <c r="UFG28" s="47"/>
      <c r="UFH28" s="47"/>
      <c r="UFI28" s="47"/>
      <c r="UFJ28" s="47"/>
      <c r="UFK28" s="47"/>
      <c r="UFL28" s="47"/>
      <c r="UFM28" s="47"/>
      <c r="UFN28" s="47"/>
      <c r="UFO28" s="47"/>
      <c r="UFP28" s="47"/>
      <c r="UFQ28" s="47"/>
      <c r="UFR28" s="47"/>
      <c r="UFS28" s="47"/>
      <c r="UFT28" s="47"/>
      <c r="UFU28" s="47"/>
      <c r="UFV28" s="47"/>
      <c r="UFW28" s="47"/>
      <c r="UFX28" s="47"/>
      <c r="UFY28" s="47"/>
      <c r="UFZ28" s="47"/>
      <c r="UGA28" s="47"/>
      <c r="UGB28" s="47"/>
      <c r="UGC28" s="47"/>
      <c r="UGD28" s="47"/>
      <c r="UGE28" s="47"/>
      <c r="UGF28" s="47"/>
      <c r="UGG28" s="47"/>
      <c r="UGH28" s="47"/>
      <c r="UGI28" s="47"/>
      <c r="UGJ28" s="47"/>
      <c r="UGK28" s="47"/>
      <c r="UGL28" s="47"/>
      <c r="UGM28" s="47"/>
      <c r="UGN28" s="47"/>
      <c r="UGO28" s="47"/>
      <c r="UGP28" s="47"/>
      <c r="UGQ28" s="47"/>
      <c r="UGR28" s="47"/>
      <c r="UGS28" s="47"/>
      <c r="UGT28" s="47"/>
      <c r="UGU28" s="47"/>
      <c r="UGV28" s="47"/>
      <c r="UGW28" s="47"/>
      <c r="UGX28" s="47"/>
      <c r="UGY28" s="47"/>
      <c r="UGZ28" s="47"/>
      <c r="UHA28" s="47"/>
      <c r="UHB28" s="47"/>
      <c r="UHC28" s="47"/>
      <c r="UHD28" s="47"/>
      <c r="UHE28" s="47"/>
      <c r="UHF28" s="47"/>
      <c r="UHG28" s="47"/>
      <c r="UHH28" s="47"/>
      <c r="UHI28" s="47"/>
      <c r="UHJ28" s="47"/>
      <c r="UHK28" s="47"/>
      <c r="UHL28" s="47"/>
      <c r="UHM28" s="47"/>
      <c r="UHN28" s="47"/>
      <c r="UHO28" s="47"/>
      <c r="UHP28" s="47"/>
      <c r="UHQ28" s="47"/>
      <c r="UHR28" s="47"/>
      <c r="UHS28" s="47"/>
      <c r="UHT28" s="47"/>
      <c r="UHU28" s="47"/>
      <c r="UHV28" s="47"/>
      <c r="UHW28" s="47"/>
      <c r="UHX28" s="47"/>
      <c r="UHY28" s="47"/>
      <c r="UHZ28" s="47"/>
      <c r="UIA28" s="47"/>
      <c r="UIB28" s="47"/>
      <c r="UIC28" s="47"/>
      <c r="UID28" s="47"/>
      <c r="UIE28" s="47"/>
      <c r="UIF28" s="47"/>
      <c r="UIG28" s="47"/>
      <c r="UIH28" s="47"/>
      <c r="UII28" s="47"/>
      <c r="UIJ28" s="47"/>
      <c r="UIK28" s="47"/>
      <c r="UIL28" s="47"/>
      <c r="UIM28" s="47"/>
      <c r="UIN28" s="47"/>
      <c r="UIO28" s="47"/>
      <c r="UIP28" s="47"/>
      <c r="UIQ28" s="47"/>
      <c r="UIR28" s="47"/>
      <c r="UIS28" s="47"/>
      <c r="UIT28" s="47"/>
      <c r="UIU28" s="47"/>
      <c r="UIV28" s="47"/>
      <c r="UIW28" s="47"/>
      <c r="UIX28" s="47"/>
      <c r="UIY28" s="47"/>
      <c r="UIZ28" s="47"/>
      <c r="UJA28" s="47"/>
      <c r="UJB28" s="47"/>
      <c r="UJC28" s="47"/>
      <c r="UJD28" s="47"/>
      <c r="UJE28" s="47"/>
      <c r="UJF28" s="47"/>
      <c r="UJG28" s="47"/>
      <c r="UJH28" s="47"/>
      <c r="UJI28" s="47"/>
      <c r="UJJ28" s="47"/>
      <c r="UJK28" s="47"/>
      <c r="UJL28" s="47"/>
      <c r="UJM28" s="47"/>
      <c r="UJN28" s="47"/>
      <c r="UJO28" s="47"/>
      <c r="UJP28" s="47"/>
      <c r="UJQ28" s="47"/>
      <c r="UJR28" s="47"/>
      <c r="UJS28" s="47"/>
      <c r="UJT28" s="47"/>
      <c r="UJU28" s="47"/>
      <c r="UJV28" s="47"/>
      <c r="UJW28" s="47"/>
      <c r="UJX28" s="47"/>
      <c r="UJY28" s="47"/>
      <c r="UJZ28" s="47"/>
      <c r="UKA28" s="47"/>
      <c r="UKB28" s="47"/>
      <c r="UKC28" s="47"/>
      <c r="UKD28" s="47"/>
      <c r="UKE28" s="47"/>
      <c r="UKF28" s="47"/>
      <c r="UKG28" s="47"/>
      <c r="UKH28" s="47"/>
      <c r="UKI28" s="47"/>
      <c r="UKJ28" s="47"/>
      <c r="UKK28" s="47"/>
      <c r="UKL28" s="47"/>
      <c r="UKM28" s="47"/>
      <c r="UKN28" s="47"/>
      <c r="UKO28" s="47"/>
      <c r="UKP28" s="47"/>
      <c r="UKQ28" s="47"/>
      <c r="UKR28" s="47"/>
      <c r="UKS28" s="47"/>
      <c r="UKT28" s="47"/>
      <c r="UKU28" s="47"/>
      <c r="UKV28" s="47"/>
      <c r="UKW28" s="47"/>
      <c r="UKX28" s="47"/>
      <c r="UKY28" s="47"/>
      <c r="UKZ28" s="47"/>
      <c r="ULA28" s="47"/>
      <c r="ULB28" s="47"/>
      <c r="ULC28" s="47"/>
      <c r="ULD28" s="47"/>
      <c r="ULE28" s="47"/>
      <c r="ULF28" s="47"/>
      <c r="ULG28" s="47"/>
      <c r="ULH28" s="47"/>
      <c r="ULI28" s="47"/>
      <c r="ULJ28" s="47"/>
      <c r="ULK28" s="47"/>
      <c r="ULL28" s="47"/>
      <c r="ULM28" s="47"/>
      <c r="ULN28" s="47"/>
      <c r="ULO28" s="47"/>
      <c r="ULP28" s="47"/>
      <c r="ULQ28" s="47"/>
      <c r="ULR28" s="47"/>
      <c r="ULS28" s="47"/>
      <c r="ULT28" s="47"/>
      <c r="ULU28" s="47"/>
      <c r="ULV28" s="47"/>
      <c r="ULW28" s="47"/>
      <c r="ULX28" s="47"/>
      <c r="ULY28" s="47"/>
      <c r="ULZ28" s="47"/>
      <c r="UMA28" s="47"/>
      <c r="UMB28" s="47"/>
      <c r="UMC28" s="47"/>
      <c r="UMD28" s="47"/>
      <c r="UME28" s="47"/>
      <c r="UMF28" s="47"/>
      <c r="UMG28" s="47"/>
      <c r="UMH28" s="47"/>
      <c r="UMI28" s="47"/>
      <c r="UMJ28" s="47"/>
      <c r="UMK28" s="47"/>
      <c r="UML28" s="47"/>
      <c r="UMM28" s="47"/>
      <c r="UMN28" s="47"/>
      <c r="UMO28" s="47"/>
      <c r="UMP28" s="47"/>
      <c r="UMQ28" s="47"/>
      <c r="UMR28" s="47"/>
      <c r="UMS28" s="47"/>
      <c r="UMT28" s="47"/>
      <c r="UMU28" s="47"/>
      <c r="UMV28" s="47"/>
      <c r="UMW28" s="47"/>
      <c r="UMX28" s="47"/>
      <c r="UMY28" s="47"/>
      <c r="UMZ28" s="47"/>
      <c r="UNA28" s="47"/>
      <c r="UNB28" s="47"/>
      <c r="UNC28" s="47"/>
      <c r="UND28" s="47"/>
      <c r="UNE28" s="47"/>
      <c r="UNF28" s="47"/>
      <c r="UNG28" s="47"/>
      <c r="UNH28" s="47"/>
      <c r="UNI28" s="47"/>
      <c r="UNJ28" s="47"/>
      <c r="UNK28" s="47"/>
      <c r="UNL28" s="47"/>
      <c r="UNM28" s="47"/>
      <c r="UNN28" s="47"/>
      <c r="UNO28" s="47"/>
      <c r="UNP28" s="47"/>
      <c r="UNQ28" s="47"/>
      <c r="UNR28" s="47"/>
      <c r="UNS28" s="47"/>
      <c r="UNT28" s="47"/>
      <c r="UNU28" s="47"/>
      <c r="UNV28" s="47"/>
      <c r="UNW28" s="47"/>
      <c r="UNX28" s="47"/>
      <c r="UNY28" s="47"/>
      <c r="UNZ28" s="47"/>
      <c r="UOA28" s="47"/>
      <c r="UOB28" s="47"/>
      <c r="UOC28" s="47"/>
      <c r="UOD28" s="47"/>
      <c r="UOE28" s="47"/>
      <c r="UOF28" s="47"/>
      <c r="UOG28" s="47"/>
      <c r="UOH28" s="47"/>
      <c r="UOI28" s="47"/>
      <c r="UOJ28" s="47"/>
      <c r="UOK28" s="47"/>
      <c r="UOL28" s="47"/>
      <c r="UOM28" s="47"/>
      <c r="UON28" s="47"/>
      <c r="UOO28" s="47"/>
      <c r="UOP28" s="47"/>
      <c r="UOQ28" s="47"/>
      <c r="UOR28" s="47"/>
      <c r="UOS28" s="47"/>
      <c r="UOT28" s="47"/>
      <c r="UOU28" s="47"/>
      <c r="UOV28" s="47"/>
      <c r="UOW28" s="47"/>
      <c r="UOX28" s="47"/>
      <c r="UOY28" s="47"/>
      <c r="UOZ28" s="47"/>
      <c r="UPA28" s="47"/>
      <c r="UPB28" s="47"/>
      <c r="UPC28" s="47"/>
      <c r="UPD28" s="47"/>
      <c r="UPE28" s="47"/>
      <c r="UPF28" s="47"/>
      <c r="UPG28" s="47"/>
      <c r="UPH28" s="47"/>
      <c r="UPI28" s="47"/>
      <c r="UPJ28" s="47"/>
      <c r="UPK28" s="47"/>
      <c r="UPL28" s="47"/>
      <c r="UPM28" s="47"/>
      <c r="UPN28" s="47"/>
      <c r="UPO28" s="47"/>
      <c r="UPP28" s="47"/>
      <c r="UPQ28" s="47"/>
      <c r="UPR28" s="47"/>
      <c r="UPS28" s="47"/>
      <c r="UPT28" s="47"/>
      <c r="UPU28" s="47"/>
      <c r="UPV28" s="47"/>
      <c r="UPW28" s="47"/>
      <c r="UPX28" s="47"/>
      <c r="UPY28" s="47"/>
      <c r="UPZ28" s="47"/>
      <c r="UQA28" s="47"/>
      <c r="UQB28" s="47"/>
      <c r="UQC28" s="47"/>
      <c r="UQD28" s="47"/>
      <c r="UQE28" s="47"/>
      <c r="UQF28" s="47"/>
      <c r="UQG28" s="47"/>
      <c r="UQH28" s="47"/>
      <c r="UQI28" s="47"/>
      <c r="UQJ28" s="47"/>
      <c r="UQK28" s="47"/>
      <c r="UQL28" s="47"/>
      <c r="UQM28" s="47"/>
      <c r="UQN28" s="47"/>
      <c r="UQO28" s="47"/>
      <c r="UQP28" s="47"/>
      <c r="UQQ28" s="47"/>
      <c r="UQR28" s="47"/>
      <c r="UQS28" s="47"/>
      <c r="UQT28" s="47"/>
      <c r="UQU28" s="47"/>
      <c r="UQV28" s="47"/>
      <c r="UQW28" s="47"/>
      <c r="UQX28" s="47"/>
      <c r="UQY28" s="47"/>
      <c r="UQZ28" s="47"/>
      <c r="URA28" s="47"/>
      <c r="URB28" s="47"/>
      <c r="URC28" s="47"/>
      <c r="URD28" s="47"/>
      <c r="URE28" s="47"/>
      <c r="URF28" s="47"/>
      <c r="URG28" s="47"/>
      <c r="URH28" s="47"/>
      <c r="URI28" s="47"/>
      <c r="URJ28" s="47"/>
      <c r="URK28" s="47"/>
      <c r="URL28" s="47"/>
      <c r="URM28" s="47"/>
      <c r="URN28" s="47"/>
      <c r="URO28" s="47"/>
      <c r="URP28" s="47"/>
      <c r="URQ28" s="47"/>
      <c r="URR28" s="47"/>
      <c r="URS28" s="47"/>
      <c r="URT28" s="47"/>
      <c r="URU28" s="47"/>
      <c r="URV28" s="47"/>
      <c r="URW28" s="47"/>
      <c r="URX28" s="47"/>
      <c r="URY28" s="47"/>
      <c r="URZ28" s="47"/>
      <c r="USA28" s="47"/>
      <c r="USB28" s="47"/>
      <c r="USC28" s="47"/>
      <c r="USD28" s="47"/>
      <c r="USE28" s="47"/>
      <c r="USF28" s="47"/>
      <c r="USG28" s="47"/>
      <c r="USH28" s="47"/>
      <c r="USI28" s="47"/>
      <c r="USJ28" s="47"/>
      <c r="USK28" s="47"/>
      <c r="USL28" s="47"/>
      <c r="USM28" s="47"/>
      <c r="USN28" s="47"/>
      <c r="USO28" s="47"/>
      <c r="USP28" s="47"/>
      <c r="USQ28" s="47"/>
      <c r="USR28" s="47"/>
      <c r="USS28" s="47"/>
      <c r="UST28" s="47"/>
      <c r="USU28" s="47"/>
      <c r="USV28" s="47"/>
      <c r="USW28" s="47"/>
      <c r="USX28" s="47"/>
      <c r="USY28" s="47"/>
      <c r="USZ28" s="47"/>
      <c r="UTA28" s="47"/>
      <c r="UTB28" s="47"/>
      <c r="UTC28" s="47"/>
      <c r="UTD28" s="47"/>
      <c r="UTE28" s="47"/>
      <c r="UTF28" s="47"/>
      <c r="UTG28" s="47"/>
      <c r="UTH28" s="47"/>
      <c r="UTI28" s="47"/>
      <c r="UTJ28" s="47"/>
      <c r="UTK28" s="47"/>
      <c r="UTL28" s="47"/>
      <c r="UTM28" s="47"/>
      <c r="UTN28" s="47"/>
      <c r="UTO28" s="47"/>
      <c r="UTP28" s="47"/>
      <c r="UTQ28" s="47"/>
      <c r="UTR28" s="47"/>
      <c r="UTS28" s="47"/>
      <c r="UTT28" s="47"/>
      <c r="UTU28" s="47"/>
      <c r="UTV28" s="47"/>
      <c r="UTW28" s="47"/>
      <c r="UTX28" s="47"/>
      <c r="UTY28" s="47"/>
      <c r="UTZ28" s="47"/>
      <c r="UUA28" s="47"/>
      <c r="UUB28" s="47"/>
      <c r="UUC28" s="47"/>
      <c r="UUD28" s="47"/>
      <c r="UUE28" s="47"/>
      <c r="UUF28" s="47"/>
      <c r="UUG28" s="47"/>
      <c r="UUH28" s="47"/>
      <c r="UUI28" s="47"/>
      <c r="UUJ28" s="47"/>
      <c r="UUK28" s="47"/>
      <c r="UUL28" s="47"/>
      <c r="UUM28" s="47"/>
      <c r="UUN28" s="47"/>
      <c r="UUO28" s="47"/>
      <c r="UUP28" s="47"/>
      <c r="UUQ28" s="47"/>
      <c r="UUR28" s="47"/>
      <c r="UUS28" s="47"/>
      <c r="UUT28" s="47"/>
      <c r="UUU28" s="47"/>
      <c r="UUV28" s="47"/>
      <c r="UUW28" s="47"/>
      <c r="UUX28" s="47"/>
      <c r="UUY28" s="47"/>
      <c r="UUZ28" s="47"/>
      <c r="UVA28" s="47"/>
      <c r="UVB28" s="47"/>
      <c r="UVC28" s="47"/>
      <c r="UVD28" s="47"/>
      <c r="UVE28" s="47"/>
      <c r="UVF28" s="47"/>
      <c r="UVG28" s="47"/>
      <c r="UVH28" s="47"/>
      <c r="UVI28" s="47"/>
      <c r="UVJ28" s="47"/>
      <c r="UVK28" s="47"/>
      <c r="UVL28" s="47"/>
      <c r="UVM28" s="47"/>
      <c r="UVN28" s="47"/>
      <c r="UVO28" s="47"/>
      <c r="UVP28" s="47"/>
      <c r="UVQ28" s="47"/>
      <c r="UVR28" s="47"/>
      <c r="UVS28" s="47"/>
      <c r="UVT28" s="47"/>
      <c r="UVU28" s="47"/>
      <c r="UVV28" s="47"/>
      <c r="UVW28" s="47"/>
      <c r="UVX28" s="47"/>
      <c r="UVY28" s="47"/>
      <c r="UVZ28" s="47"/>
      <c r="UWA28" s="47"/>
      <c r="UWB28" s="47"/>
      <c r="UWC28" s="47"/>
      <c r="UWD28" s="47"/>
      <c r="UWE28" s="47"/>
      <c r="UWF28" s="47"/>
      <c r="UWG28" s="47"/>
      <c r="UWH28" s="47"/>
      <c r="UWI28" s="47"/>
      <c r="UWJ28" s="47"/>
      <c r="UWK28" s="47"/>
      <c r="UWL28" s="47"/>
      <c r="UWM28" s="47"/>
      <c r="UWN28" s="47"/>
      <c r="UWO28" s="47"/>
      <c r="UWP28" s="47"/>
      <c r="UWQ28" s="47"/>
      <c r="UWR28" s="47"/>
      <c r="UWS28" s="47"/>
      <c r="UWT28" s="47"/>
      <c r="UWU28" s="47"/>
      <c r="UWV28" s="47"/>
      <c r="UWW28" s="47"/>
      <c r="UWX28" s="47"/>
      <c r="UWY28" s="47"/>
      <c r="UWZ28" s="47"/>
      <c r="UXA28" s="47"/>
      <c r="UXB28" s="47"/>
      <c r="UXC28" s="47"/>
      <c r="UXD28" s="47"/>
      <c r="UXE28" s="47"/>
      <c r="UXF28" s="47"/>
      <c r="UXG28" s="47"/>
      <c r="UXH28" s="47"/>
      <c r="UXI28" s="47"/>
      <c r="UXJ28" s="47"/>
      <c r="UXK28" s="47"/>
      <c r="UXL28" s="47"/>
      <c r="UXM28" s="47"/>
      <c r="UXN28" s="47"/>
      <c r="UXO28" s="47"/>
      <c r="UXP28" s="47"/>
      <c r="UXQ28" s="47"/>
      <c r="UXR28" s="47"/>
      <c r="UXS28" s="47"/>
      <c r="UXT28" s="47"/>
      <c r="UXU28" s="47"/>
      <c r="UXV28" s="47"/>
      <c r="UXW28" s="47"/>
      <c r="UXX28" s="47"/>
      <c r="UXY28" s="47"/>
      <c r="UXZ28" s="47"/>
      <c r="UYA28" s="47"/>
      <c r="UYB28" s="47"/>
      <c r="UYC28" s="47"/>
      <c r="UYD28" s="47"/>
      <c r="UYE28" s="47"/>
      <c r="UYF28" s="47"/>
      <c r="UYG28" s="47"/>
      <c r="UYH28" s="47"/>
      <c r="UYI28" s="47"/>
      <c r="UYJ28" s="47"/>
      <c r="UYK28" s="47"/>
      <c r="UYL28" s="47"/>
      <c r="UYM28" s="47"/>
      <c r="UYN28" s="47"/>
      <c r="UYO28" s="47"/>
      <c r="UYP28" s="47"/>
      <c r="UYQ28" s="47"/>
      <c r="UYR28" s="47"/>
      <c r="UYS28" s="47"/>
      <c r="UYT28" s="47"/>
      <c r="UYU28" s="47"/>
      <c r="UYV28" s="47"/>
      <c r="UYW28" s="47"/>
      <c r="UYX28" s="47"/>
      <c r="UYY28" s="47"/>
      <c r="UYZ28" s="47"/>
      <c r="UZA28" s="47"/>
      <c r="UZB28" s="47"/>
      <c r="UZC28" s="47"/>
      <c r="UZD28" s="47"/>
      <c r="UZE28" s="47"/>
      <c r="UZF28" s="47"/>
      <c r="UZG28" s="47"/>
      <c r="UZH28" s="47"/>
      <c r="UZI28" s="47"/>
      <c r="UZJ28" s="47"/>
      <c r="UZK28" s="47"/>
      <c r="UZL28" s="47"/>
      <c r="UZM28" s="47"/>
      <c r="UZN28" s="47"/>
      <c r="UZO28" s="47"/>
      <c r="UZP28" s="47"/>
      <c r="UZQ28" s="47"/>
      <c r="UZR28" s="47"/>
      <c r="UZS28" s="47"/>
      <c r="UZT28" s="47"/>
      <c r="UZU28" s="47"/>
      <c r="UZV28" s="47"/>
      <c r="UZW28" s="47"/>
      <c r="UZX28" s="47"/>
      <c r="UZY28" s="47"/>
      <c r="UZZ28" s="47"/>
      <c r="VAA28" s="47"/>
      <c r="VAB28" s="47"/>
      <c r="VAC28" s="47"/>
      <c r="VAD28" s="47"/>
      <c r="VAE28" s="47"/>
      <c r="VAF28" s="47"/>
      <c r="VAG28" s="47"/>
      <c r="VAH28" s="47"/>
      <c r="VAI28" s="47"/>
      <c r="VAJ28" s="47"/>
      <c r="VAK28" s="47"/>
      <c r="VAL28" s="47"/>
      <c r="VAM28" s="47"/>
      <c r="VAN28" s="47"/>
      <c r="VAO28" s="47"/>
      <c r="VAP28" s="47"/>
      <c r="VAQ28" s="47"/>
      <c r="VAR28" s="47"/>
      <c r="VAS28" s="47"/>
      <c r="VAT28" s="47"/>
      <c r="VAU28" s="47"/>
      <c r="VAV28" s="47"/>
      <c r="VAW28" s="47"/>
      <c r="VAX28" s="47"/>
      <c r="VAY28" s="47"/>
      <c r="VAZ28" s="47"/>
      <c r="VBA28" s="47"/>
      <c r="VBB28" s="47"/>
      <c r="VBC28" s="47"/>
      <c r="VBD28" s="47"/>
      <c r="VBE28" s="47"/>
      <c r="VBF28" s="47"/>
      <c r="VBG28" s="47"/>
      <c r="VBH28" s="47"/>
      <c r="VBI28" s="47"/>
      <c r="VBJ28" s="47"/>
      <c r="VBK28" s="47"/>
      <c r="VBL28" s="47"/>
      <c r="VBM28" s="47"/>
      <c r="VBN28" s="47"/>
      <c r="VBO28" s="47"/>
      <c r="VBP28" s="47"/>
      <c r="VBQ28" s="47"/>
      <c r="VBR28" s="47"/>
      <c r="VBS28" s="47"/>
      <c r="VBT28" s="47"/>
      <c r="VBU28" s="47"/>
      <c r="VBV28" s="47"/>
      <c r="VBW28" s="47"/>
      <c r="VBX28" s="47"/>
      <c r="VBY28" s="47"/>
      <c r="VBZ28" s="47"/>
      <c r="VCA28" s="47"/>
      <c r="VCB28" s="47"/>
      <c r="VCC28" s="47"/>
      <c r="VCD28" s="47"/>
      <c r="VCE28" s="47"/>
      <c r="VCF28" s="47"/>
      <c r="VCG28" s="47"/>
      <c r="VCH28" s="47"/>
      <c r="VCI28" s="47"/>
      <c r="VCJ28" s="47"/>
      <c r="VCK28" s="47"/>
      <c r="VCL28" s="47"/>
      <c r="VCM28" s="47"/>
      <c r="VCN28" s="47"/>
      <c r="VCO28" s="47"/>
      <c r="VCP28" s="47"/>
      <c r="VCQ28" s="47"/>
      <c r="VCR28" s="47"/>
      <c r="VCS28" s="47"/>
      <c r="VCT28" s="47"/>
      <c r="VCU28" s="47"/>
      <c r="VCV28" s="47"/>
      <c r="VCW28" s="47"/>
      <c r="VCX28" s="47"/>
      <c r="VCY28" s="47"/>
      <c r="VCZ28" s="47"/>
      <c r="VDA28" s="47"/>
      <c r="VDB28" s="47"/>
      <c r="VDC28" s="47"/>
      <c r="VDD28" s="47"/>
      <c r="VDE28" s="47"/>
      <c r="VDF28" s="47"/>
      <c r="VDG28" s="47"/>
      <c r="VDH28" s="47"/>
      <c r="VDI28" s="47"/>
      <c r="VDJ28" s="47"/>
      <c r="VDK28" s="47"/>
      <c r="VDL28" s="47"/>
      <c r="VDM28" s="47"/>
      <c r="VDN28" s="47"/>
      <c r="VDO28" s="47"/>
      <c r="VDP28" s="47"/>
      <c r="VDQ28" s="47"/>
      <c r="VDR28" s="47"/>
      <c r="VDS28" s="47"/>
      <c r="VDT28" s="47"/>
      <c r="VDU28" s="47"/>
      <c r="VDV28" s="47"/>
      <c r="VDW28" s="47"/>
      <c r="VDX28" s="47"/>
      <c r="VDY28" s="47"/>
      <c r="VDZ28" s="47"/>
      <c r="VEA28" s="47"/>
      <c r="VEB28" s="47"/>
      <c r="VEC28" s="47"/>
      <c r="VED28" s="47"/>
      <c r="VEE28" s="47"/>
      <c r="VEF28" s="47"/>
      <c r="VEG28" s="47"/>
      <c r="VEH28" s="47"/>
      <c r="VEI28" s="47"/>
      <c r="VEJ28" s="47"/>
      <c r="VEK28" s="47"/>
      <c r="VEL28" s="47"/>
      <c r="VEM28" s="47"/>
      <c r="VEN28" s="47"/>
      <c r="VEO28" s="47"/>
      <c r="VEP28" s="47"/>
      <c r="VEQ28" s="47"/>
      <c r="VER28" s="47"/>
      <c r="VES28" s="47"/>
      <c r="VET28" s="47"/>
      <c r="VEU28" s="47"/>
      <c r="VEV28" s="47"/>
      <c r="VEW28" s="47"/>
      <c r="VEX28" s="47"/>
      <c r="VEY28" s="47"/>
      <c r="VEZ28" s="47"/>
      <c r="VFA28" s="47"/>
      <c r="VFB28" s="47"/>
      <c r="VFC28" s="47"/>
      <c r="VFD28" s="47"/>
      <c r="VFE28" s="47"/>
      <c r="VFF28" s="47"/>
      <c r="VFG28" s="47"/>
      <c r="VFH28" s="47"/>
      <c r="VFI28" s="47"/>
      <c r="VFJ28" s="47"/>
      <c r="VFK28" s="47"/>
      <c r="VFL28" s="47"/>
      <c r="VFM28" s="47"/>
      <c r="VFN28" s="47"/>
      <c r="VFO28" s="47"/>
      <c r="VFP28" s="47"/>
      <c r="VFQ28" s="47"/>
      <c r="VFR28" s="47"/>
      <c r="VFS28" s="47"/>
      <c r="VFT28" s="47"/>
      <c r="VFU28" s="47"/>
      <c r="VFV28" s="47"/>
      <c r="VFW28" s="47"/>
      <c r="VFX28" s="47"/>
      <c r="VFY28" s="47"/>
      <c r="VFZ28" s="47"/>
      <c r="VGA28" s="47"/>
      <c r="VGB28" s="47"/>
      <c r="VGC28" s="47"/>
      <c r="VGD28" s="47"/>
      <c r="VGE28" s="47"/>
      <c r="VGF28" s="47"/>
      <c r="VGG28" s="47"/>
      <c r="VGH28" s="47"/>
      <c r="VGI28" s="47"/>
      <c r="VGJ28" s="47"/>
      <c r="VGK28" s="47"/>
      <c r="VGL28" s="47"/>
      <c r="VGM28" s="47"/>
      <c r="VGN28" s="47"/>
      <c r="VGO28" s="47"/>
      <c r="VGP28" s="47"/>
      <c r="VGQ28" s="47"/>
      <c r="VGR28" s="47"/>
      <c r="VGS28" s="47"/>
      <c r="VGT28" s="47"/>
      <c r="VGU28" s="47"/>
      <c r="VGV28" s="47"/>
      <c r="VGW28" s="47"/>
      <c r="VGX28" s="47"/>
      <c r="VGY28" s="47"/>
      <c r="VGZ28" s="47"/>
      <c r="VHA28" s="47"/>
      <c r="VHB28" s="47"/>
      <c r="VHC28" s="47"/>
      <c r="VHD28" s="47"/>
      <c r="VHE28" s="47"/>
      <c r="VHF28" s="47"/>
      <c r="VHG28" s="47"/>
      <c r="VHH28" s="47"/>
      <c r="VHI28" s="47"/>
      <c r="VHJ28" s="47"/>
      <c r="VHK28" s="47"/>
      <c r="VHL28" s="47"/>
      <c r="VHM28" s="47"/>
      <c r="VHN28" s="47"/>
      <c r="VHO28" s="47"/>
      <c r="VHP28" s="47"/>
      <c r="VHQ28" s="47"/>
      <c r="VHR28" s="47"/>
      <c r="VHS28" s="47"/>
      <c r="VHT28" s="47"/>
      <c r="VHU28" s="47"/>
      <c r="VHV28" s="47"/>
      <c r="VHW28" s="47"/>
      <c r="VHX28" s="47"/>
      <c r="VHY28" s="47"/>
      <c r="VHZ28" s="47"/>
      <c r="VIA28" s="47"/>
      <c r="VIB28" s="47"/>
      <c r="VIC28" s="47"/>
      <c r="VID28" s="47"/>
      <c r="VIE28" s="47"/>
      <c r="VIF28" s="47"/>
      <c r="VIG28" s="47"/>
      <c r="VIH28" s="47"/>
      <c r="VII28" s="47"/>
      <c r="VIJ28" s="47"/>
      <c r="VIK28" s="47"/>
      <c r="VIL28" s="47"/>
      <c r="VIM28" s="47"/>
      <c r="VIN28" s="47"/>
      <c r="VIO28" s="47"/>
      <c r="VIP28" s="47"/>
      <c r="VIQ28" s="47"/>
      <c r="VIR28" s="47"/>
      <c r="VIS28" s="47"/>
      <c r="VIT28" s="47"/>
      <c r="VIU28" s="47"/>
      <c r="VIV28" s="47"/>
      <c r="VIW28" s="47"/>
      <c r="VIX28" s="47"/>
      <c r="VIY28" s="47"/>
      <c r="VIZ28" s="47"/>
      <c r="VJA28" s="47"/>
      <c r="VJB28" s="47"/>
      <c r="VJC28" s="47"/>
      <c r="VJD28" s="47"/>
      <c r="VJE28" s="47"/>
      <c r="VJF28" s="47"/>
      <c r="VJG28" s="47"/>
      <c r="VJH28" s="47"/>
      <c r="VJI28" s="47"/>
      <c r="VJJ28" s="47"/>
      <c r="VJK28" s="47"/>
      <c r="VJL28" s="47"/>
      <c r="VJM28" s="47"/>
      <c r="VJN28" s="47"/>
      <c r="VJO28" s="47"/>
      <c r="VJP28" s="47"/>
      <c r="VJQ28" s="47"/>
      <c r="VJR28" s="47"/>
      <c r="VJS28" s="47"/>
      <c r="VJT28" s="47"/>
      <c r="VJU28" s="47"/>
      <c r="VJV28" s="47"/>
      <c r="VJW28" s="47"/>
      <c r="VJX28" s="47"/>
      <c r="VJY28" s="47"/>
      <c r="VJZ28" s="47"/>
      <c r="VKA28" s="47"/>
      <c r="VKB28" s="47"/>
      <c r="VKC28" s="47"/>
      <c r="VKD28" s="47"/>
      <c r="VKE28" s="47"/>
      <c r="VKF28" s="47"/>
      <c r="VKG28" s="47"/>
      <c r="VKH28" s="47"/>
      <c r="VKI28" s="47"/>
      <c r="VKJ28" s="47"/>
      <c r="VKK28" s="47"/>
      <c r="VKL28" s="47"/>
      <c r="VKM28" s="47"/>
      <c r="VKN28" s="47"/>
      <c r="VKO28" s="47"/>
      <c r="VKP28" s="47"/>
      <c r="VKQ28" s="47"/>
      <c r="VKR28" s="47"/>
      <c r="VKS28" s="47"/>
      <c r="VKT28" s="47"/>
      <c r="VKU28" s="47"/>
      <c r="VKV28" s="47"/>
      <c r="VKW28" s="47"/>
      <c r="VKX28" s="47"/>
      <c r="VKY28" s="47"/>
      <c r="VKZ28" s="47"/>
      <c r="VLA28" s="47"/>
      <c r="VLB28" s="47"/>
      <c r="VLC28" s="47"/>
      <c r="VLD28" s="47"/>
      <c r="VLE28" s="47"/>
      <c r="VLF28" s="47"/>
      <c r="VLG28" s="47"/>
      <c r="VLH28" s="47"/>
      <c r="VLI28" s="47"/>
      <c r="VLJ28" s="47"/>
      <c r="VLK28" s="47"/>
      <c r="VLL28" s="47"/>
      <c r="VLM28" s="47"/>
      <c r="VLN28" s="47"/>
      <c r="VLO28" s="47"/>
      <c r="VLP28" s="47"/>
      <c r="VLQ28" s="47"/>
      <c r="VLR28" s="47"/>
      <c r="VLS28" s="47"/>
      <c r="VLT28" s="47"/>
      <c r="VLU28" s="47"/>
      <c r="VLV28" s="47"/>
      <c r="VLW28" s="47"/>
      <c r="VLX28" s="47"/>
      <c r="VLY28" s="47"/>
      <c r="VLZ28" s="47"/>
      <c r="VMA28" s="47"/>
      <c r="VMB28" s="47"/>
      <c r="VMC28" s="47"/>
      <c r="VMD28" s="47"/>
      <c r="VME28" s="47"/>
      <c r="VMF28" s="47"/>
      <c r="VMG28" s="47"/>
      <c r="VMH28" s="47"/>
      <c r="VMI28" s="47"/>
      <c r="VMJ28" s="47"/>
      <c r="VMK28" s="47"/>
      <c r="VML28" s="47"/>
      <c r="VMM28" s="47"/>
      <c r="VMN28" s="47"/>
      <c r="VMO28" s="47"/>
      <c r="VMP28" s="47"/>
      <c r="VMQ28" s="47"/>
      <c r="VMR28" s="47"/>
      <c r="VMS28" s="47"/>
      <c r="VMT28" s="47"/>
      <c r="VMU28" s="47"/>
      <c r="VMV28" s="47"/>
      <c r="VMW28" s="47"/>
      <c r="VMX28" s="47"/>
      <c r="VMY28" s="47"/>
      <c r="VMZ28" s="47"/>
      <c r="VNA28" s="47"/>
      <c r="VNB28" s="47"/>
      <c r="VNC28" s="47"/>
      <c r="VND28" s="47"/>
      <c r="VNE28" s="47"/>
      <c r="VNF28" s="47"/>
      <c r="VNG28" s="47"/>
      <c r="VNH28" s="47"/>
      <c r="VNI28" s="47"/>
      <c r="VNJ28" s="47"/>
      <c r="VNK28" s="47"/>
      <c r="VNL28" s="47"/>
      <c r="VNM28" s="47"/>
      <c r="VNN28" s="47"/>
      <c r="VNO28" s="47"/>
      <c r="VNP28" s="47"/>
      <c r="VNQ28" s="47"/>
      <c r="VNR28" s="47"/>
      <c r="VNS28" s="47"/>
      <c r="VNT28" s="47"/>
      <c r="VNU28" s="47"/>
      <c r="VNV28" s="47"/>
      <c r="VNW28" s="47"/>
      <c r="VNX28" s="47"/>
      <c r="VNY28" s="47"/>
      <c r="VNZ28" s="47"/>
      <c r="VOA28" s="47"/>
      <c r="VOB28" s="47"/>
      <c r="VOC28" s="47"/>
      <c r="VOD28" s="47"/>
      <c r="VOE28" s="47"/>
      <c r="VOF28" s="47"/>
      <c r="VOG28" s="47"/>
      <c r="VOH28" s="47"/>
      <c r="VOI28" s="47"/>
      <c r="VOJ28" s="47"/>
      <c r="VOK28" s="47"/>
      <c r="VOL28" s="47"/>
      <c r="VOM28" s="47"/>
      <c r="VON28" s="47"/>
      <c r="VOO28" s="47"/>
      <c r="VOP28" s="47"/>
      <c r="VOQ28" s="47"/>
      <c r="VOR28" s="47"/>
      <c r="VOS28" s="47"/>
      <c r="VOT28" s="47"/>
      <c r="VOU28" s="47"/>
      <c r="VOV28" s="47"/>
      <c r="VOW28" s="47"/>
      <c r="VOX28" s="47"/>
      <c r="VOY28" s="47"/>
      <c r="VOZ28" s="47"/>
      <c r="VPA28" s="47"/>
      <c r="VPB28" s="47"/>
      <c r="VPC28" s="47"/>
      <c r="VPD28" s="47"/>
      <c r="VPE28" s="47"/>
      <c r="VPF28" s="47"/>
      <c r="VPG28" s="47"/>
      <c r="VPH28" s="47"/>
      <c r="VPI28" s="47"/>
      <c r="VPJ28" s="47"/>
      <c r="VPK28" s="47"/>
      <c r="VPL28" s="47"/>
      <c r="VPM28" s="47"/>
      <c r="VPN28" s="47"/>
      <c r="VPO28" s="47"/>
      <c r="VPP28" s="47"/>
      <c r="VPQ28" s="47"/>
      <c r="VPR28" s="47"/>
      <c r="VPS28" s="47"/>
      <c r="VPT28" s="47"/>
      <c r="VPU28" s="47"/>
      <c r="VPV28" s="47"/>
      <c r="VPW28" s="47"/>
      <c r="VPX28" s="47"/>
      <c r="VPY28" s="47"/>
      <c r="VPZ28" s="47"/>
      <c r="VQA28" s="47"/>
      <c r="VQB28" s="47"/>
      <c r="VQC28" s="47"/>
      <c r="VQD28" s="47"/>
      <c r="VQE28" s="47"/>
      <c r="VQF28" s="47"/>
      <c r="VQG28" s="47"/>
      <c r="VQH28" s="47"/>
      <c r="VQI28" s="47"/>
      <c r="VQJ28" s="47"/>
      <c r="VQK28" s="47"/>
      <c r="VQL28" s="47"/>
      <c r="VQM28" s="47"/>
      <c r="VQN28" s="47"/>
      <c r="VQO28" s="47"/>
      <c r="VQP28" s="47"/>
      <c r="VQQ28" s="47"/>
      <c r="VQR28" s="47"/>
      <c r="VQS28" s="47"/>
      <c r="VQT28" s="47"/>
      <c r="VQU28" s="47"/>
      <c r="VQV28" s="47"/>
      <c r="VQW28" s="47"/>
      <c r="VQX28" s="47"/>
      <c r="VQY28" s="47"/>
      <c r="VQZ28" s="47"/>
      <c r="VRA28" s="47"/>
      <c r="VRB28" s="47"/>
      <c r="VRC28" s="47"/>
      <c r="VRD28" s="47"/>
      <c r="VRE28" s="47"/>
      <c r="VRF28" s="47"/>
      <c r="VRG28" s="47"/>
      <c r="VRH28" s="47"/>
      <c r="VRI28" s="47"/>
      <c r="VRJ28" s="47"/>
      <c r="VRK28" s="47"/>
      <c r="VRL28" s="47"/>
      <c r="VRM28" s="47"/>
      <c r="VRN28" s="47"/>
      <c r="VRO28" s="47"/>
      <c r="VRP28" s="47"/>
      <c r="VRQ28" s="47"/>
      <c r="VRR28" s="47"/>
      <c r="VRS28" s="47"/>
      <c r="VRT28" s="47"/>
      <c r="VRU28" s="47"/>
      <c r="VRV28" s="47"/>
      <c r="VRW28" s="47"/>
      <c r="VRX28" s="47"/>
      <c r="VRY28" s="47"/>
      <c r="VRZ28" s="47"/>
      <c r="VSA28" s="47"/>
      <c r="VSB28" s="47"/>
      <c r="VSC28" s="47"/>
      <c r="VSD28" s="47"/>
      <c r="VSE28" s="47"/>
      <c r="VSF28" s="47"/>
      <c r="VSG28" s="47"/>
      <c r="VSH28" s="47"/>
      <c r="VSI28" s="47"/>
      <c r="VSJ28" s="47"/>
      <c r="VSK28" s="47"/>
      <c r="VSL28" s="47"/>
      <c r="VSM28" s="47"/>
      <c r="VSN28" s="47"/>
      <c r="VSO28" s="47"/>
      <c r="VSP28" s="47"/>
      <c r="VSQ28" s="47"/>
      <c r="VSR28" s="47"/>
      <c r="VSS28" s="47"/>
      <c r="VST28" s="47"/>
      <c r="VSU28" s="47"/>
      <c r="VSV28" s="47"/>
      <c r="VSW28" s="47"/>
      <c r="VSX28" s="47"/>
      <c r="VSY28" s="47"/>
      <c r="VSZ28" s="47"/>
      <c r="VTA28" s="47"/>
      <c r="VTB28" s="47"/>
      <c r="VTC28" s="47"/>
      <c r="VTD28" s="47"/>
      <c r="VTE28" s="47"/>
      <c r="VTF28" s="47"/>
      <c r="VTG28" s="47"/>
      <c r="VTH28" s="47"/>
      <c r="VTI28" s="47"/>
      <c r="VTJ28" s="47"/>
      <c r="VTK28" s="47"/>
      <c r="VTL28" s="47"/>
      <c r="VTM28" s="47"/>
      <c r="VTN28" s="47"/>
      <c r="VTO28" s="47"/>
      <c r="VTP28" s="47"/>
      <c r="VTQ28" s="47"/>
      <c r="VTR28" s="47"/>
      <c r="VTS28" s="47"/>
      <c r="VTT28" s="47"/>
      <c r="VTU28" s="47"/>
      <c r="VTV28" s="47"/>
      <c r="VTW28" s="47"/>
      <c r="VTX28" s="47"/>
      <c r="VTY28" s="47"/>
      <c r="VTZ28" s="47"/>
      <c r="VUA28" s="47"/>
      <c r="VUB28" s="47"/>
      <c r="VUC28" s="47"/>
      <c r="VUD28" s="47"/>
      <c r="VUE28" s="47"/>
      <c r="VUF28" s="47"/>
      <c r="VUG28" s="47"/>
      <c r="VUH28" s="47"/>
      <c r="VUI28" s="47"/>
      <c r="VUJ28" s="47"/>
      <c r="VUK28" s="47"/>
      <c r="VUL28" s="47"/>
      <c r="VUM28" s="47"/>
      <c r="VUN28" s="47"/>
      <c r="VUO28" s="47"/>
      <c r="VUP28" s="47"/>
      <c r="VUQ28" s="47"/>
      <c r="VUR28" s="47"/>
      <c r="VUS28" s="47"/>
      <c r="VUT28" s="47"/>
      <c r="VUU28" s="47"/>
      <c r="VUV28" s="47"/>
      <c r="VUW28" s="47"/>
      <c r="VUX28" s="47"/>
      <c r="VUY28" s="47"/>
      <c r="VUZ28" s="47"/>
      <c r="VVA28" s="47"/>
      <c r="VVB28" s="47"/>
      <c r="VVC28" s="47"/>
      <c r="VVD28" s="47"/>
      <c r="VVE28" s="47"/>
      <c r="VVF28" s="47"/>
      <c r="VVG28" s="47"/>
      <c r="VVH28" s="47"/>
      <c r="VVI28" s="47"/>
      <c r="VVJ28" s="47"/>
      <c r="VVK28" s="47"/>
      <c r="VVL28" s="47"/>
      <c r="VVM28" s="47"/>
      <c r="VVN28" s="47"/>
      <c r="VVO28" s="47"/>
      <c r="VVP28" s="47"/>
      <c r="VVQ28" s="47"/>
      <c r="VVR28" s="47"/>
      <c r="VVS28" s="47"/>
      <c r="VVT28" s="47"/>
      <c r="VVU28" s="47"/>
      <c r="VVV28" s="47"/>
      <c r="VVW28" s="47"/>
      <c r="VVX28" s="47"/>
      <c r="VVY28" s="47"/>
      <c r="VVZ28" s="47"/>
      <c r="VWA28" s="47"/>
      <c r="VWB28" s="47"/>
      <c r="VWC28" s="47"/>
      <c r="VWD28" s="47"/>
      <c r="VWE28" s="47"/>
      <c r="VWF28" s="47"/>
      <c r="VWG28" s="47"/>
      <c r="VWH28" s="47"/>
      <c r="VWI28" s="47"/>
      <c r="VWJ28" s="47"/>
      <c r="VWK28" s="47"/>
      <c r="VWL28" s="47"/>
      <c r="VWM28" s="47"/>
      <c r="VWN28" s="47"/>
      <c r="VWO28" s="47"/>
      <c r="VWP28" s="47"/>
      <c r="VWQ28" s="47"/>
      <c r="VWR28" s="47"/>
      <c r="VWS28" s="47"/>
      <c r="VWT28" s="47"/>
      <c r="VWU28" s="47"/>
      <c r="VWV28" s="47"/>
      <c r="VWW28" s="47"/>
      <c r="VWX28" s="47"/>
      <c r="VWY28" s="47"/>
      <c r="VWZ28" s="47"/>
      <c r="VXA28" s="47"/>
      <c r="VXB28" s="47"/>
      <c r="VXC28" s="47"/>
      <c r="VXD28" s="47"/>
      <c r="VXE28" s="47"/>
      <c r="VXF28" s="47"/>
      <c r="VXG28" s="47"/>
      <c r="VXH28" s="47"/>
      <c r="VXI28" s="47"/>
      <c r="VXJ28" s="47"/>
      <c r="VXK28" s="47"/>
      <c r="VXL28" s="47"/>
      <c r="VXM28" s="47"/>
      <c r="VXN28" s="47"/>
      <c r="VXO28" s="47"/>
      <c r="VXP28" s="47"/>
      <c r="VXQ28" s="47"/>
      <c r="VXR28" s="47"/>
      <c r="VXS28" s="47"/>
      <c r="VXT28" s="47"/>
      <c r="VXU28" s="47"/>
      <c r="VXV28" s="47"/>
      <c r="VXW28" s="47"/>
      <c r="VXX28" s="47"/>
      <c r="VXY28" s="47"/>
      <c r="VXZ28" s="47"/>
      <c r="VYA28" s="47"/>
      <c r="VYB28" s="47"/>
      <c r="VYC28" s="47"/>
      <c r="VYD28" s="47"/>
      <c r="VYE28" s="47"/>
      <c r="VYF28" s="47"/>
      <c r="VYG28" s="47"/>
      <c r="VYH28" s="47"/>
      <c r="VYI28" s="47"/>
      <c r="VYJ28" s="47"/>
      <c r="VYK28" s="47"/>
      <c r="VYL28" s="47"/>
      <c r="VYM28" s="47"/>
      <c r="VYN28" s="47"/>
      <c r="VYO28" s="47"/>
      <c r="VYP28" s="47"/>
      <c r="VYQ28" s="47"/>
      <c r="VYR28" s="47"/>
      <c r="VYS28" s="47"/>
      <c r="VYT28" s="47"/>
      <c r="VYU28" s="47"/>
      <c r="VYV28" s="47"/>
      <c r="VYW28" s="47"/>
      <c r="VYX28" s="47"/>
      <c r="VYY28" s="47"/>
      <c r="VYZ28" s="47"/>
      <c r="VZA28" s="47"/>
      <c r="VZB28" s="47"/>
      <c r="VZC28" s="47"/>
      <c r="VZD28" s="47"/>
      <c r="VZE28" s="47"/>
      <c r="VZF28" s="47"/>
      <c r="VZG28" s="47"/>
      <c r="VZH28" s="47"/>
      <c r="VZI28" s="47"/>
      <c r="VZJ28" s="47"/>
      <c r="VZK28" s="47"/>
      <c r="VZL28" s="47"/>
      <c r="VZM28" s="47"/>
      <c r="VZN28" s="47"/>
      <c r="VZO28" s="47"/>
      <c r="VZP28" s="47"/>
      <c r="VZQ28" s="47"/>
      <c r="VZR28" s="47"/>
      <c r="VZS28" s="47"/>
      <c r="VZT28" s="47"/>
      <c r="VZU28" s="47"/>
      <c r="VZV28" s="47"/>
      <c r="VZW28" s="47"/>
      <c r="VZX28" s="47"/>
      <c r="VZY28" s="47"/>
      <c r="VZZ28" s="47"/>
      <c r="WAA28" s="47"/>
      <c r="WAB28" s="47"/>
      <c r="WAC28" s="47"/>
      <c r="WAD28" s="47"/>
      <c r="WAE28" s="47"/>
      <c r="WAF28" s="47"/>
      <c r="WAG28" s="47"/>
      <c r="WAH28" s="47"/>
      <c r="WAI28" s="47"/>
      <c r="WAJ28" s="47"/>
      <c r="WAK28" s="47"/>
      <c r="WAL28" s="47"/>
      <c r="WAM28" s="47"/>
      <c r="WAN28" s="47"/>
      <c r="WAO28" s="47"/>
      <c r="WAP28" s="47"/>
      <c r="WAQ28" s="47"/>
      <c r="WAR28" s="47"/>
      <c r="WAS28" s="47"/>
      <c r="WAT28" s="47"/>
      <c r="WAU28" s="47"/>
      <c r="WAV28" s="47"/>
      <c r="WAW28" s="47"/>
      <c r="WAX28" s="47"/>
      <c r="WAY28" s="47"/>
      <c r="WAZ28" s="47"/>
      <c r="WBA28" s="47"/>
      <c r="WBB28" s="47"/>
      <c r="WBC28" s="47"/>
      <c r="WBD28" s="47"/>
      <c r="WBE28" s="47"/>
      <c r="WBF28" s="47"/>
      <c r="WBG28" s="47"/>
      <c r="WBH28" s="47"/>
      <c r="WBI28" s="47"/>
      <c r="WBJ28" s="47"/>
      <c r="WBK28" s="47"/>
      <c r="WBL28" s="47"/>
      <c r="WBM28" s="47"/>
      <c r="WBN28" s="47"/>
      <c r="WBO28" s="47"/>
      <c r="WBP28" s="47"/>
      <c r="WBQ28" s="47"/>
      <c r="WBR28" s="47"/>
      <c r="WBS28" s="47"/>
      <c r="WBT28" s="47"/>
      <c r="WBU28" s="47"/>
      <c r="WBV28" s="47"/>
      <c r="WBW28" s="47"/>
      <c r="WBX28" s="47"/>
      <c r="WBY28" s="47"/>
      <c r="WBZ28" s="47"/>
      <c r="WCA28" s="47"/>
      <c r="WCB28" s="47"/>
      <c r="WCC28" s="47"/>
      <c r="WCD28" s="47"/>
      <c r="WCE28" s="47"/>
      <c r="WCF28" s="47"/>
      <c r="WCG28" s="47"/>
      <c r="WCH28" s="47"/>
      <c r="WCI28" s="47"/>
      <c r="WCJ28" s="47"/>
      <c r="WCK28" s="47"/>
      <c r="WCL28" s="47"/>
      <c r="WCM28" s="47"/>
      <c r="WCN28" s="47"/>
      <c r="WCO28" s="47"/>
      <c r="WCP28" s="47"/>
      <c r="WCQ28" s="47"/>
      <c r="WCR28" s="47"/>
      <c r="WCS28" s="47"/>
      <c r="WCT28" s="47"/>
      <c r="WCU28" s="47"/>
      <c r="WCV28" s="47"/>
      <c r="WCW28" s="47"/>
      <c r="WCX28" s="47"/>
      <c r="WCY28" s="47"/>
      <c r="WCZ28" s="47"/>
      <c r="WDA28" s="47"/>
      <c r="WDB28" s="47"/>
      <c r="WDC28" s="47"/>
      <c r="WDD28" s="47"/>
      <c r="WDE28" s="47"/>
      <c r="WDF28" s="47"/>
      <c r="WDG28" s="47"/>
      <c r="WDH28" s="47"/>
      <c r="WDI28" s="47"/>
      <c r="WDJ28" s="47"/>
      <c r="WDK28" s="47"/>
      <c r="WDL28" s="47"/>
      <c r="WDM28" s="47"/>
      <c r="WDN28" s="47"/>
      <c r="WDO28" s="47"/>
      <c r="WDP28" s="47"/>
      <c r="WDQ28" s="47"/>
      <c r="WDR28" s="47"/>
      <c r="WDS28" s="47"/>
      <c r="WDT28" s="47"/>
      <c r="WDU28" s="47"/>
      <c r="WDV28" s="47"/>
      <c r="WDW28" s="47"/>
      <c r="WDX28" s="47"/>
      <c r="WDY28" s="47"/>
      <c r="WDZ28" s="47"/>
      <c r="WEA28" s="47"/>
      <c r="WEB28" s="47"/>
      <c r="WEC28" s="47"/>
      <c r="WED28" s="47"/>
      <c r="WEE28" s="47"/>
      <c r="WEF28" s="47"/>
      <c r="WEG28" s="47"/>
      <c r="WEH28" s="47"/>
      <c r="WEI28" s="47"/>
      <c r="WEJ28" s="47"/>
      <c r="WEK28" s="47"/>
      <c r="WEL28" s="47"/>
      <c r="WEM28" s="47"/>
      <c r="WEN28" s="47"/>
      <c r="WEO28" s="47"/>
      <c r="WEP28" s="47"/>
      <c r="WEQ28" s="47"/>
      <c r="WER28" s="47"/>
      <c r="WES28" s="47"/>
      <c r="WET28" s="47"/>
      <c r="WEU28" s="47"/>
      <c r="WEV28" s="47"/>
      <c r="WEW28" s="47"/>
      <c r="WEX28" s="47"/>
      <c r="WEY28" s="47"/>
      <c r="WEZ28" s="47"/>
      <c r="WFA28" s="47"/>
      <c r="WFB28" s="47"/>
      <c r="WFC28" s="47"/>
      <c r="WFD28" s="47"/>
      <c r="WFE28" s="47"/>
      <c r="WFF28" s="47"/>
      <c r="WFG28" s="47"/>
      <c r="WFH28" s="47"/>
      <c r="WFI28" s="47"/>
      <c r="WFJ28" s="47"/>
      <c r="WFK28" s="47"/>
      <c r="WFL28" s="47"/>
      <c r="WFM28" s="47"/>
      <c r="WFN28" s="47"/>
      <c r="WFO28" s="47"/>
      <c r="WFP28" s="47"/>
      <c r="WFQ28" s="47"/>
      <c r="WFR28" s="47"/>
      <c r="WFS28" s="47"/>
      <c r="WFT28" s="47"/>
      <c r="WFU28" s="47"/>
      <c r="WFV28" s="47"/>
      <c r="WFW28" s="47"/>
      <c r="WFX28" s="47"/>
      <c r="WFY28" s="47"/>
      <c r="WFZ28" s="47"/>
      <c r="WGA28" s="47"/>
      <c r="WGB28" s="47"/>
      <c r="WGC28" s="47"/>
      <c r="WGD28" s="47"/>
      <c r="WGE28" s="47"/>
      <c r="WGF28" s="47"/>
      <c r="WGG28" s="47"/>
      <c r="WGH28" s="47"/>
      <c r="WGI28" s="47"/>
      <c r="WGJ28" s="47"/>
      <c r="WGK28" s="47"/>
      <c r="WGL28" s="47"/>
      <c r="WGM28" s="47"/>
      <c r="WGN28" s="47"/>
      <c r="WGO28" s="47"/>
      <c r="WGP28" s="47"/>
      <c r="WGQ28" s="47"/>
      <c r="WGR28" s="47"/>
      <c r="WGS28" s="47"/>
      <c r="WGT28" s="47"/>
      <c r="WGU28" s="47"/>
      <c r="WGV28" s="47"/>
      <c r="WGW28" s="47"/>
      <c r="WGX28" s="47"/>
      <c r="WGY28" s="47"/>
      <c r="WGZ28" s="47"/>
      <c r="WHA28" s="47"/>
      <c r="WHB28" s="47"/>
      <c r="WHC28" s="47"/>
      <c r="WHD28" s="47"/>
      <c r="WHE28" s="47"/>
      <c r="WHF28" s="47"/>
      <c r="WHG28" s="47"/>
      <c r="WHH28" s="47"/>
      <c r="WHI28" s="47"/>
      <c r="WHJ28" s="47"/>
      <c r="WHK28" s="47"/>
      <c r="WHL28" s="47"/>
      <c r="WHM28" s="47"/>
      <c r="WHN28" s="47"/>
      <c r="WHO28" s="47"/>
      <c r="WHP28" s="47"/>
      <c r="WHQ28" s="47"/>
      <c r="WHR28" s="47"/>
      <c r="WHS28" s="47"/>
      <c r="WHT28" s="47"/>
      <c r="WHU28" s="47"/>
      <c r="WHV28" s="47"/>
      <c r="WHW28" s="47"/>
      <c r="WHX28" s="47"/>
      <c r="WHY28" s="47"/>
      <c r="WHZ28" s="47"/>
      <c r="WIA28" s="47"/>
      <c r="WIB28" s="47"/>
      <c r="WIC28" s="47"/>
      <c r="WID28" s="47"/>
      <c r="WIE28" s="47"/>
      <c r="WIF28" s="47"/>
      <c r="WIG28" s="47"/>
      <c r="WIH28" s="47"/>
      <c r="WII28" s="47"/>
      <c r="WIJ28" s="47"/>
      <c r="WIK28" s="47"/>
      <c r="WIL28" s="47"/>
      <c r="WIM28" s="47"/>
      <c r="WIN28" s="47"/>
      <c r="WIO28" s="47"/>
      <c r="WIP28" s="47"/>
      <c r="WIQ28" s="47"/>
      <c r="WIR28" s="47"/>
      <c r="WIS28" s="47"/>
      <c r="WIT28" s="47"/>
      <c r="WIU28" s="47"/>
      <c r="WIV28" s="47"/>
      <c r="WIW28" s="47"/>
      <c r="WIX28" s="47"/>
      <c r="WIY28" s="47"/>
      <c r="WIZ28" s="47"/>
      <c r="WJA28" s="47"/>
      <c r="WJB28" s="47"/>
      <c r="WJC28" s="47"/>
      <c r="WJD28" s="47"/>
      <c r="WJE28" s="47"/>
      <c r="WJF28" s="47"/>
      <c r="WJG28" s="47"/>
      <c r="WJH28" s="47"/>
      <c r="WJI28" s="47"/>
      <c r="WJJ28" s="47"/>
      <c r="WJK28" s="47"/>
      <c r="WJL28" s="47"/>
      <c r="WJM28" s="47"/>
      <c r="WJN28" s="47"/>
      <c r="WJO28" s="47"/>
      <c r="WJP28" s="47"/>
      <c r="WJQ28" s="47"/>
      <c r="WJR28" s="47"/>
      <c r="WJS28" s="47"/>
      <c r="WJT28" s="47"/>
      <c r="WJU28" s="47"/>
      <c r="WJV28" s="47"/>
      <c r="WJW28" s="47"/>
      <c r="WJX28" s="47"/>
      <c r="WJY28" s="47"/>
      <c r="WJZ28" s="47"/>
      <c r="WKA28" s="47"/>
      <c r="WKB28" s="47"/>
      <c r="WKC28" s="47"/>
      <c r="WKD28" s="47"/>
      <c r="WKE28" s="47"/>
      <c r="WKF28" s="47"/>
      <c r="WKG28" s="47"/>
      <c r="WKH28" s="47"/>
      <c r="WKI28" s="47"/>
      <c r="WKJ28" s="47"/>
      <c r="WKK28" s="47"/>
      <c r="WKL28" s="47"/>
      <c r="WKM28" s="47"/>
      <c r="WKN28" s="47"/>
      <c r="WKO28" s="47"/>
      <c r="WKP28" s="47"/>
      <c r="WKQ28" s="47"/>
      <c r="WKR28" s="47"/>
      <c r="WKS28" s="47"/>
      <c r="WKT28" s="47"/>
      <c r="WKU28" s="47"/>
      <c r="WKV28" s="47"/>
      <c r="WKW28" s="47"/>
      <c r="WKX28" s="47"/>
      <c r="WKY28" s="47"/>
      <c r="WKZ28" s="47"/>
      <c r="WLA28" s="47"/>
      <c r="WLB28" s="47"/>
      <c r="WLC28" s="47"/>
      <c r="WLD28" s="47"/>
      <c r="WLE28" s="47"/>
      <c r="WLF28" s="47"/>
      <c r="WLG28" s="47"/>
      <c r="WLH28" s="47"/>
      <c r="WLI28" s="47"/>
      <c r="WLJ28" s="47"/>
      <c r="WLK28" s="47"/>
      <c r="WLL28" s="47"/>
      <c r="WLM28" s="47"/>
      <c r="WLN28" s="47"/>
      <c r="WLO28" s="47"/>
      <c r="WLP28" s="47"/>
      <c r="WLQ28" s="47"/>
      <c r="WLR28" s="47"/>
      <c r="WLS28" s="47"/>
      <c r="WLT28" s="47"/>
      <c r="WLU28" s="47"/>
      <c r="WLV28" s="47"/>
      <c r="WLW28" s="47"/>
      <c r="WLX28" s="47"/>
      <c r="WLY28" s="47"/>
      <c r="WLZ28" s="47"/>
      <c r="WMA28" s="47"/>
      <c r="WMB28" s="47"/>
      <c r="WMC28" s="47"/>
      <c r="WMD28" s="47"/>
      <c r="WME28" s="47"/>
      <c r="WMF28" s="47"/>
      <c r="WMG28" s="47"/>
      <c r="WMH28" s="47"/>
      <c r="WMI28" s="47"/>
      <c r="WMJ28" s="47"/>
      <c r="WMK28" s="47"/>
      <c r="WML28" s="47"/>
      <c r="WMM28" s="47"/>
      <c r="WMN28" s="47"/>
      <c r="WMO28" s="47"/>
      <c r="WMP28" s="47"/>
      <c r="WMQ28" s="47"/>
      <c r="WMR28" s="47"/>
      <c r="WMS28" s="47"/>
      <c r="WMT28" s="47"/>
      <c r="WMU28" s="47"/>
      <c r="WMV28" s="47"/>
      <c r="WMW28" s="47"/>
      <c r="WMX28" s="47"/>
      <c r="WMY28" s="47"/>
      <c r="WMZ28" s="47"/>
      <c r="WNA28" s="47"/>
      <c r="WNB28" s="47"/>
      <c r="WNC28" s="47"/>
      <c r="WND28" s="47"/>
      <c r="WNE28" s="47"/>
      <c r="WNF28" s="47"/>
      <c r="WNG28" s="47"/>
      <c r="WNH28" s="47"/>
      <c r="WNI28" s="47"/>
      <c r="WNJ28" s="47"/>
      <c r="WNK28" s="47"/>
      <c r="WNL28" s="47"/>
      <c r="WNM28" s="47"/>
      <c r="WNN28" s="47"/>
      <c r="WNO28" s="47"/>
      <c r="WNP28" s="47"/>
      <c r="WNQ28" s="47"/>
      <c r="WNR28" s="47"/>
      <c r="WNS28" s="47"/>
      <c r="WNT28" s="47"/>
      <c r="WNU28" s="47"/>
      <c r="WNV28" s="47"/>
      <c r="WNW28" s="47"/>
      <c r="WNX28" s="47"/>
      <c r="WNY28" s="47"/>
      <c r="WNZ28" s="47"/>
      <c r="WOA28" s="47"/>
      <c r="WOB28" s="47"/>
      <c r="WOC28" s="47"/>
      <c r="WOD28" s="47"/>
      <c r="WOE28" s="47"/>
      <c r="WOF28" s="47"/>
      <c r="WOG28" s="47"/>
      <c r="WOH28" s="47"/>
      <c r="WOI28" s="47"/>
      <c r="WOJ28" s="47"/>
      <c r="WOK28" s="47"/>
      <c r="WOL28" s="47"/>
      <c r="WOM28" s="47"/>
      <c r="WON28" s="47"/>
      <c r="WOO28" s="47"/>
      <c r="WOP28" s="47"/>
      <c r="WOQ28" s="47"/>
      <c r="WOR28" s="47"/>
      <c r="WOS28" s="47"/>
      <c r="WOT28" s="47"/>
      <c r="WOU28" s="47"/>
      <c r="WOV28" s="47"/>
      <c r="WOW28" s="47"/>
      <c r="WOX28" s="47"/>
      <c r="WOY28" s="47"/>
      <c r="WOZ28" s="47"/>
      <c r="WPA28" s="47"/>
      <c r="WPB28" s="47"/>
      <c r="WPC28" s="47"/>
      <c r="WPD28" s="47"/>
      <c r="WPE28" s="47"/>
      <c r="WPF28" s="47"/>
      <c r="WPG28" s="47"/>
      <c r="WPH28" s="47"/>
      <c r="WPI28" s="47"/>
      <c r="WPJ28" s="47"/>
      <c r="WPK28" s="47"/>
      <c r="WPL28" s="47"/>
      <c r="WPM28" s="47"/>
      <c r="WPN28" s="47"/>
      <c r="WPO28" s="47"/>
      <c r="WPP28" s="47"/>
      <c r="WPQ28" s="47"/>
      <c r="WPR28" s="47"/>
      <c r="WPS28" s="47"/>
      <c r="WPT28" s="47"/>
      <c r="WPU28" s="47"/>
      <c r="WPV28" s="47"/>
      <c r="WPW28" s="47"/>
      <c r="WPX28" s="47"/>
      <c r="WPY28" s="47"/>
      <c r="WPZ28" s="47"/>
      <c r="WQA28" s="47"/>
      <c r="WQB28" s="47"/>
      <c r="WQC28" s="47"/>
      <c r="WQD28" s="47"/>
      <c r="WQE28" s="47"/>
      <c r="WQF28" s="47"/>
      <c r="WQG28" s="47"/>
      <c r="WQH28" s="47"/>
      <c r="WQI28" s="47"/>
      <c r="WQJ28" s="47"/>
      <c r="WQK28" s="47"/>
      <c r="WQL28" s="47"/>
      <c r="WQM28" s="47"/>
      <c r="WQN28" s="47"/>
      <c r="WQO28" s="47"/>
      <c r="WQP28" s="47"/>
      <c r="WQQ28" s="47"/>
      <c r="WQR28" s="47"/>
      <c r="WQS28" s="47"/>
      <c r="WQT28" s="47"/>
      <c r="WQU28" s="47"/>
      <c r="WQV28" s="47"/>
      <c r="WQW28" s="47"/>
      <c r="WQX28" s="47"/>
      <c r="WQY28" s="47"/>
      <c r="WQZ28" s="47"/>
      <c r="WRA28" s="47"/>
      <c r="WRB28" s="47"/>
      <c r="WRC28" s="47"/>
      <c r="WRD28" s="47"/>
      <c r="WRE28" s="47"/>
      <c r="WRF28" s="47"/>
      <c r="WRG28" s="47"/>
      <c r="WRH28" s="47"/>
      <c r="WRI28" s="47"/>
      <c r="WRJ28" s="47"/>
      <c r="WRK28" s="47"/>
      <c r="WRL28" s="47"/>
      <c r="WRM28" s="47"/>
      <c r="WRN28" s="47"/>
      <c r="WRO28" s="47"/>
      <c r="WRP28" s="47"/>
      <c r="WRQ28" s="47"/>
      <c r="WRR28" s="47"/>
      <c r="WRS28" s="47"/>
      <c r="WRT28" s="47"/>
      <c r="WRU28" s="47"/>
      <c r="WRV28" s="47"/>
      <c r="WRW28" s="47"/>
      <c r="WRX28" s="47"/>
      <c r="WRY28" s="47"/>
      <c r="WRZ28" s="47"/>
      <c r="WSA28" s="47"/>
      <c r="WSB28" s="47"/>
      <c r="WSC28" s="47"/>
      <c r="WSD28" s="47"/>
      <c r="WSE28" s="47"/>
      <c r="WSF28" s="47"/>
      <c r="WSG28" s="47"/>
      <c r="WSH28" s="47"/>
      <c r="WSI28" s="47"/>
      <c r="WSJ28" s="47"/>
      <c r="WSK28" s="47"/>
      <c r="WSL28" s="47"/>
      <c r="WSM28" s="47"/>
      <c r="WSN28" s="47"/>
      <c r="WSO28" s="47"/>
      <c r="WSP28" s="47"/>
      <c r="WSQ28" s="47"/>
      <c r="WSR28" s="47"/>
      <c r="WSS28" s="47"/>
      <c r="WST28" s="47"/>
      <c r="WSU28" s="47"/>
      <c r="WSV28" s="47"/>
      <c r="WSW28" s="47"/>
      <c r="WSX28" s="47"/>
      <c r="WSY28" s="47"/>
      <c r="WSZ28" s="47"/>
      <c r="WTA28" s="47"/>
      <c r="WTB28" s="47"/>
      <c r="WTC28" s="47"/>
      <c r="WTD28" s="47"/>
      <c r="WTE28" s="47"/>
      <c r="WTF28" s="47"/>
      <c r="WTG28" s="47"/>
      <c r="WTH28" s="47"/>
      <c r="WTI28" s="47"/>
      <c r="WTJ28" s="47"/>
      <c r="WTK28" s="47"/>
      <c r="WTL28" s="47"/>
      <c r="WTM28" s="47"/>
      <c r="WTN28" s="47"/>
      <c r="WTO28" s="47"/>
      <c r="WTP28" s="47"/>
      <c r="WTQ28" s="47"/>
      <c r="WTR28" s="47"/>
      <c r="WTS28" s="47"/>
      <c r="WTT28" s="47"/>
      <c r="WTU28" s="47"/>
      <c r="WTV28" s="47"/>
      <c r="WTW28" s="47"/>
      <c r="WTX28" s="47"/>
      <c r="WTY28" s="47"/>
      <c r="WTZ28" s="47"/>
      <c r="WUA28" s="47"/>
      <c r="WUB28" s="47"/>
      <c r="WUC28" s="47"/>
      <c r="WUD28" s="47"/>
      <c r="WUE28" s="47"/>
      <c r="WUF28" s="47"/>
      <c r="WUG28" s="47"/>
      <c r="WUH28" s="47"/>
      <c r="WUI28" s="47"/>
      <c r="WUJ28" s="47"/>
      <c r="WUK28" s="47"/>
      <c r="WUL28" s="47"/>
      <c r="WUM28" s="47"/>
      <c r="WUN28" s="47"/>
      <c r="WUO28" s="47"/>
      <c r="WUP28" s="47"/>
      <c r="WUQ28" s="47"/>
      <c r="WUR28" s="47"/>
      <c r="WUS28" s="47"/>
      <c r="WUT28" s="47"/>
      <c r="WUU28" s="47"/>
      <c r="WUV28" s="47"/>
      <c r="WUW28" s="47"/>
      <c r="WUX28" s="47"/>
      <c r="WUY28" s="47"/>
      <c r="WUZ28" s="47"/>
      <c r="WVA28" s="47"/>
      <c r="WVB28" s="47"/>
      <c r="WVC28" s="47"/>
      <c r="WVD28" s="47"/>
      <c r="WVE28" s="47"/>
      <c r="WVF28" s="47"/>
      <c r="WVG28" s="47"/>
      <c r="WVH28" s="47"/>
      <c r="WVI28" s="47"/>
      <c r="WVJ28" s="47"/>
      <c r="WVK28" s="47"/>
      <c r="WVL28" s="47"/>
      <c r="WVM28" s="47"/>
      <c r="WVN28" s="47"/>
      <c r="WVO28" s="47"/>
      <c r="WVP28" s="47"/>
      <c r="WVQ28" s="47"/>
      <c r="WVR28" s="47"/>
      <c r="WVS28" s="47"/>
      <c r="WVT28" s="47"/>
      <c r="WVU28" s="47"/>
      <c r="WVV28" s="47"/>
      <c r="WVW28" s="47"/>
      <c r="WVX28" s="47"/>
      <c r="WVY28" s="47"/>
      <c r="WVZ28" s="47"/>
      <c r="WWA28" s="47"/>
      <c r="WWB28" s="47"/>
      <c r="WWC28" s="47"/>
      <c r="WWD28" s="47"/>
      <c r="WWE28" s="47"/>
      <c r="WWF28" s="47"/>
      <c r="WWG28" s="47"/>
      <c r="WWH28" s="47"/>
      <c r="WWI28" s="47"/>
      <c r="WWJ28" s="47"/>
      <c r="WWK28" s="47"/>
      <c r="WWL28" s="47"/>
      <c r="WWM28" s="47"/>
      <c r="WWN28" s="47"/>
      <c r="WWO28" s="47"/>
      <c r="WWP28" s="47"/>
      <c r="WWQ28" s="47"/>
      <c r="WWR28" s="47"/>
      <c r="WWS28" s="47"/>
      <c r="WWT28" s="47"/>
      <c r="WWU28" s="47"/>
      <c r="WWV28" s="47"/>
      <c r="WWW28" s="47"/>
      <c r="WWX28" s="47"/>
      <c r="WWY28" s="47"/>
      <c r="WWZ28" s="47"/>
      <c r="WXA28" s="47"/>
      <c r="WXB28" s="47"/>
      <c r="WXC28" s="47"/>
      <c r="WXD28" s="47"/>
      <c r="WXE28" s="47"/>
      <c r="WXF28" s="47"/>
      <c r="WXG28" s="47"/>
      <c r="WXH28" s="47"/>
      <c r="WXI28" s="47"/>
      <c r="WXJ28" s="47"/>
      <c r="WXK28" s="47"/>
      <c r="WXL28" s="47"/>
      <c r="WXM28" s="47"/>
      <c r="WXN28" s="47"/>
      <c r="WXO28" s="47"/>
      <c r="WXP28" s="47"/>
      <c r="WXQ28" s="47"/>
      <c r="WXR28" s="47"/>
      <c r="WXS28" s="47"/>
      <c r="WXT28" s="47"/>
      <c r="WXU28" s="47"/>
      <c r="WXV28" s="47"/>
      <c r="WXW28" s="47"/>
      <c r="WXX28" s="47"/>
      <c r="WXY28" s="47"/>
      <c r="WXZ28" s="47"/>
      <c r="WYA28" s="47"/>
      <c r="WYB28" s="47"/>
      <c r="WYC28" s="47"/>
      <c r="WYD28" s="47"/>
      <c r="WYE28" s="47"/>
      <c r="WYF28" s="47"/>
      <c r="WYG28" s="47"/>
      <c r="WYH28" s="47"/>
      <c r="WYI28" s="47"/>
      <c r="WYJ28" s="47"/>
      <c r="WYK28" s="47"/>
      <c r="WYL28" s="47"/>
      <c r="WYM28" s="47"/>
      <c r="WYN28" s="47"/>
      <c r="WYO28" s="47"/>
      <c r="WYP28" s="47"/>
      <c r="WYQ28" s="47"/>
      <c r="WYR28" s="47"/>
      <c r="WYS28" s="47"/>
      <c r="WYT28" s="47"/>
      <c r="WYU28" s="47"/>
      <c r="WYV28" s="47"/>
      <c r="WYW28" s="47"/>
      <c r="WYX28" s="47"/>
      <c r="WYY28" s="47"/>
      <c r="WYZ28" s="47"/>
      <c r="WZA28" s="47"/>
      <c r="WZB28" s="47"/>
      <c r="WZC28" s="47"/>
      <c r="WZD28" s="47"/>
      <c r="WZE28" s="47"/>
      <c r="WZF28" s="47"/>
      <c r="WZG28" s="47"/>
      <c r="WZH28" s="47"/>
      <c r="WZI28" s="47"/>
      <c r="WZJ28" s="47"/>
      <c r="WZK28" s="47"/>
      <c r="WZL28" s="47"/>
      <c r="WZM28" s="47"/>
      <c r="WZN28" s="47"/>
      <c r="WZO28" s="47"/>
      <c r="WZP28" s="47"/>
      <c r="WZQ28" s="47"/>
      <c r="WZR28" s="47"/>
      <c r="WZS28" s="47"/>
      <c r="WZT28" s="47"/>
      <c r="WZU28" s="47"/>
      <c r="WZV28" s="47"/>
      <c r="WZW28" s="47"/>
      <c r="WZX28" s="47"/>
      <c r="WZY28" s="47"/>
      <c r="WZZ28" s="47"/>
      <c r="XAA28" s="47"/>
      <c r="XAB28" s="47"/>
      <c r="XAC28" s="47"/>
      <c r="XAD28" s="47"/>
      <c r="XAE28" s="47"/>
      <c r="XAF28" s="47"/>
      <c r="XAG28" s="47"/>
      <c r="XAH28" s="47"/>
      <c r="XAI28" s="47"/>
      <c r="XAJ28" s="47"/>
      <c r="XAK28" s="47"/>
      <c r="XAL28" s="47"/>
      <c r="XAM28" s="47"/>
      <c r="XAN28" s="47"/>
      <c r="XAO28" s="47"/>
      <c r="XAP28" s="47"/>
      <c r="XAQ28" s="47"/>
      <c r="XAR28" s="47"/>
      <c r="XAS28" s="47"/>
      <c r="XAT28" s="47"/>
      <c r="XAU28" s="47"/>
      <c r="XAV28" s="47"/>
      <c r="XAW28" s="47"/>
      <c r="XAX28" s="47"/>
      <c r="XAY28" s="47"/>
      <c r="XAZ28" s="47"/>
      <c r="XBA28" s="47"/>
      <c r="XBB28" s="47"/>
      <c r="XBC28" s="47"/>
      <c r="XBD28" s="47"/>
      <c r="XBE28" s="47"/>
      <c r="XBF28" s="47"/>
      <c r="XBG28" s="47"/>
      <c r="XBH28" s="47"/>
      <c r="XBI28" s="47"/>
      <c r="XBJ28" s="47"/>
      <c r="XBK28" s="47"/>
      <c r="XBL28" s="47"/>
      <c r="XBM28" s="47"/>
      <c r="XBN28" s="47"/>
      <c r="XBO28" s="47"/>
      <c r="XBP28" s="47"/>
      <c r="XBQ28" s="47"/>
      <c r="XBR28" s="47"/>
      <c r="XBS28" s="47"/>
      <c r="XBT28" s="47"/>
      <c r="XBU28" s="47"/>
      <c r="XBV28" s="47"/>
      <c r="XBW28" s="47"/>
      <c r="XBX28" s="47"/>
      <c r="XBY28" s="47"/>
      <c r="XBZ28" s="47"/>
      <c r="XCA28" s="47"/>
      <c r="XCB28" s="47"/>
      <c r="XCC28" s="47"/>
      <c r="XCD28" s="47"/>
      <c r="XCE28" s="47"/>
      <c r="XCF28" s="47"/>
      <c r="XCG28" s="47"/>
      <c r="XCH28" s="47"/>
      <c r="XCI28" s="47"/>
      <c r="XCJ28" s="47"/>
      <c r="XCK28" s="47"/>
      <c r="XCL28" s="47"/>
      <c r="XCM28" s="47"/>
      <c r="XCN28" s="47"/>
      <c r="XCO28" s="47"/>
      <c r="XCP28" s="47"/>
      <c r="XCQ28" s="47"/>
      <c r="XCR28" s="47"/>
      <c r="XCS28" s="47"/>
      <c r="XCT28" s="47"/>
      <c r="XCU28" s="47"/>
      <c r="XCV28" s="47"/>
      <c r="XCW28" s="47"/>
      <c r="XCX28" s="47"/>
      <c r="XCY28" s="47"/>
      <c r="XCZ28" s="47"/>
      <c r="XDA28" s="47"/>
      <c r="XDB28" s="47"/>
      <c r="XDC28" s="47"/>
      <c r="XDD28" s="47"/>
      <c r="XDE28" s="47"/>
      <c r="XDF28" s="47"/>
      <c r="XDG28" s="47"/>
      <c r="XDH28" s="47"/>
      <c r="XDI28" s="47"/>
      <c r="XDJ28" s="47"/>
      <c r="XDK28" s="47"/>
      <c r="XDL28" s="47"/>
      <c r="XDM28" s="47"/>
      <c r="XDN28" s="47"/>
      <c r="XDO28" s="47"/>
      <c r="XDP28" s="47"/>
      <c r="XDQ28" s="47"/>
      <c r="XDR28" s="47"/>
      <c r="XDS28" s="47"/>
      <c r="XDT28" s="47"/>
      <c r="XDU28" s="47"/>
      <c r="XDV28" s="47"/>
      <c r="XDW28" s="47"/>
      <c r="XDX28" s="47"/>
      <c r="XDY28" s="47"/>
      <c r="XDZ28" s="47"/>
      <c r="XEA28" s="47"/>
      <c r="XEB28" s="47"/>
      <c r="XEC28" s="47"/>
      <c r="XED28" s="47"/>
      <c r="XEE28" s="47"/>
      <c r="XEF28" s="47"/>
      <c r="XEG28" s="47"/>
      <c r="XEH28" s="47"/>
      <c r="XEI28" s="47"/>
      <c r="XEJ28" s="47"/>
      <c r="XEK28" s="47"/>
      <c r="XEL28" s="47"/>
      <c r="XEM28" s="47"/>
      <c r="XEN28" s="47"/>
      <c r="XEO28" s="47"/>
      <c r="XEP28" s="47"/>
      <c r="XEQ28" s="47"/>
      <c r="XER28" s="47"/>
      <c r="XES28" s="47"/>
    </row>
    <row r="29" spans="1:16373" ht="54" x14ac:dyDescent="0.25">
      <c r="A29" s="14">
        <v>29</v>
      </c>
      <c r="B29" s="2" t="s">
        <v>74</v>
      </c>
      <c r="C29" s="2">
        <v>1017449</v>
      </c>
      <c r="D29" s="2" t="s">
        <v>199</v>
      </c>
      <c r="E29" s="2" t="s">
        <v>103</v>
      </c>
      <c r="F29" s="2" t="s">
        <v>200</v>
      </c>
      <c r="G29" s="17">
        <v>42979</v>
      </c>
      <c r="H29" s="18">
        <v>43214</v>
      </c>
      <c r="I29" s="17">
        <v>43207</v>
      </c>
      <c r="J29" s="16"/>
      <c r="K29" s="19">
        <v>835559</v>
      </c>
      <c r="L29" s="19"/>
      <c r="M29" s="21" t="str">
        <f t="shared" si="0"/>
        <v xml:space="preserve"> </v>
      </c>
      <c r="N29" s="22">
        <v>100</v>
      </c>
      <c r="O29" s="25">
        <v>138</v>
      </c>
      <c r="P29" s="25">
        <v>138</v>
      </c>
      <c r="Q29" s="25" t="s">
        <v>201</v>
      </c>
      <c r="R29" s="25" t="s">
        <v>91</v>
      </c>
      <c r="S29" s="25" t="s">
        <v>176</v>
      </c>
      <c r="T29" s="25" t="s">
        <v>40</v>
      </c>
      <c r="U29" s="26" t="s">
        <v>202</v>
      </c>
      <c r="V29" s="26" t="s">
        <v>41</v>
      </c>
      <c r="W29" s="26" t="s">
        <v>41</v>
      </c>
      <c r="X29" s="16" t="s">
        <v>42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</row>
    <row r="30" spans="1:16373" ht="72" x14ac:dyDescent="0.25">
      <c r="A30" s="14">
        <v>30</v>
      </c>
      <c r="B30" s="2" t="s">
        <v>117</v>
      </c>
      <c r="C30" s="2">
        <v>1017409</v>
      </c>
      <c r="D30" s="2" t="s">
        <v>203</v>
      </c>
      <c r="E30" s="2" t="s">
        <v>204</v>
      </c>
      <c r="F30" s="2" t="s">
        <v>205</v>
      </c>
      <c r="G30" s="17">
        <v>43179</v>
      </c>
      <c r="H30" s="17">
        <v>43249</v>
      </c>
      <c r="I30" s="17">
        <v>43245</v>
      </c>
      <c r="J30" s="16"/>
      <c r="K30" s="19">
        <v>2714234</v>
      </c>
      <c r="L30" s="19"/>
      <c r="M30" s="21" t="str">
        <f t="shared" si="0"/>
        <v xml:space="preserve"> </v>
      </c>
      <c r="N30" s="22">
        <v>100</v>
      </c>
      <c r="O30" s="25">
        <v>138</v>
      </c>
      <c r="P30" s="25">
        <v>138</v>
      </c>
      <c r="Q30" s="25" t="s">
        <v>206</v>
      </c>
      <c r="R30" s="25" t="s">
        <v>71</v>
      </c>
      <c r="S30" s="25" t="s">
        <v>207</v>
      </c>
      <c r="T30" s="25" t="s">
        <v>162</v>
      </c>
      <c r="U30" s="26" t="s">
        <v>206</v>
      </c>
      <c r="V30" s="26" t="s">
        <v>41</v>
      </c>
      <c r="W30" s="26" t="s">
        <v>41</v>
      </c>
      <c r="X30" s="16" t="s">
        <v>42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  <c r="IR30" s="68"/>
      <c r="IS30" s="68"/>
      <c r="IT30" s="68"/>
      <c r="IU30" s="68"/>
      <c r="IV30" s="68"/>
      <c r="IW30" s="68"/>
      <c r="IX30" s="68"/>
      <c r="IY30" s="68"/>
      <c r="IZ30" s="68"/>
      <c r="JA30" s="68"/>
      <c r="JB30" s="68"/>
      <c r="JC30" s="68"/>
      <c r="JD30" s="68"/>
      <c r="JE30" s="68"/>
      <c r="JF30" s="68"/>
      <c r="JG30" s="68"/>
      <c r="JH30" s="68"/>
      <c r="JI30" s="68"/>
      <c r="JJ30" s="68"/>
      <c r="JK30" s="68"/>
      <c r="JL30" s="68"/>
      <c r="JM30" s="68"/>
      <c r="JN30" s="68"/>
      <c r="JO30" s="68"/>
      <c r="JP30" s="68"/>
      <c r="JQ30" s="68"/>
      <c r="JR30" s="68"/>
      <c r="JS30" s="68"/>
      <c r="JT30" s="68"/>
      <c r="JU30" s="68"/>
      <c r="JV30" s="68"/>
      <c r="JW30" s="68"/>
      <c r="JX30" s="68"/>
      <c r="JY30" s="68"/>
      <c r="JZ30" s="68"/>
      <c r="KA30" s="68"/>
      <c r="KB30" s="68"/>
      <c r="KC30" s="68"/>
      <c r="KD30" s="68"/>
      <c r="KE30" s="68"/>
      <c r="KF30" s="68"/>
      <c r="KG30" s="68"/>
      <c r="KH30" s="68"/>
      <c r="KI30" s="68"/>
      <c r="KJ30" s="68"/>
      <c r="KK30" s="68"/>
      <c r="KL30" s="68"/>
      <c r="KM30" s="68"/>
      <c r="KN30" s="68"/>
      <c r="KO30" s="68"/>
      <c r="KP30" s="68"/>
      <c r="KQ30" s="68"/>
      <c r="KR30" s="68"/>
      <c r="KS30" s="68"/>
      <c r="KT30" s="68"/>
      <c r="KU30" s="68"/>
      <c r="KV30" s="68"/>
      <c r="KW30" s="68"/>
      <c r="KX30" s="68"/>
      <c r="KY30" s="68"/>
      <c r="KZ30" s="68"/>
      <c r="LA30" s="68"/>
      <c r="LB30" s="68"/>
      <c r="LC30" s="68"/>
      <c r="LD30" s="68"/>
      <c r="LE30" s="68"/>
      <c r="LF30" s="68"/>
      <c r="LG30" s="68"/>
      <c r="LH30" s="68"/>
      <c r="LI30" s="68"/>
      <c r="LJ30" s="68"/>
      <c r="LK30" s="68"/>
      <c r="LL30" s="68"/>
      <c r="LM30" s="68"/>
      <c r="LN30" s="68"/>
      <c r="LO30" s="68"/>
      <c r="LP30" s="68"/>
      <c r="LQ30" s="68"/>
      <c r="LR30" s="68"/>
      <c r="LS30" s="68"/>
      <c r="LT30" s="68"/>
      <c r="LU30" s="68"/>
      <c r="LV30" s="68"/>
      <c r="LW30" s="68"/>
      <c r="LX30" s="68"/>
      <c r="LY30" s="68"/>
      <c r="LZ30" s="68"/>
      <c r="MA30" s="68"/>
      <c r="MB30" s="68"/>
      <c r="MC30" s="68"/>
      <c r="MD30" s="68"/>
      <c r="ME30" s="68"/>
      <c r="MF30" s="68"/>
      <c r="MG30" s="68"/>
      <c r="MH30" s="68"/>
      <c r="MI30" s="68"/>
      <c r="MJ30" s="68"/>
      <c r="MK30" s="68"/>
      <c r="ML30" s="68"/>
      <c r="MM30" s="68"/>
      <c r="MN30" s="68"/>
      <c r="MO30" s="68"/>
      <c r="MP30" s="68"/>
      <c r="MQ30" s="68"/>
      <c r="MR30" s="68"/>
      <c r="MS30" s="68"/>
      <c r="MT30" s="68"/>
      <c r="MU30" s="68"/>
      <c r="MV30" s="68"/>
      <c r="MW30" s="68"/>
      <c r="MX30" s="68"/>
      <c r="MY30" s="68"/>
      <c r="MZ30" s="68"/>
      <c r="NA30" s="68"/>
      <c r="NB30" s="68"/>
      <c r="NC30" s="68"/>
      <c r="ND30" s="68"/>
      <c r="NE30" s="68"/>
      <c r="NF30" s="68"/>
      <c r="NG30" s="68"/>
      <c r="NH30" s="68"/>
      <c r="NI30" s="68"/>
      <c r="NJ30" s="68"/>
      <c r="NK30" s="68"/>
      <c r="NL30" s="68"/>
      <c r="NM30" s="68"/>
      <c r="NN30" s="68"/>
      <c r="NO30" s="68"/>
      <c r="NP30" s="68"/>
      <c r="NQ30" s="68"/>
      <c r="NR30" s="68"/>
      <c r="NS30" s="68"/>
      <c r="NT30" s="68"/>
      <c r="NU30" s="68"/>
      <c r="NV30" s="68"/>
      <c r="NW30" s="68"/>
      <c r="NX30" s="68"/>
      <c r="NY30" s="68"/>
      <c r="NZ30" s="68"/>
      <c r="OA30" s="68"/>
      <c r="OB30" s="68"/>
      <c r="OC30" s="68"/>
      <c r="OD30" s="68"/>
      <c r="OE30" s="68"/>
      <c r="OF30" s="68"/>
      <c r="OG30" s="68"/>
      <c r="OH30" s="68"/>
      <c r="OI30" s="68"/>
      <c r="OJ30" s="68"/>
      <c r="OK30" s="68"/>
      <c r="OL30" s="68"/>
      <c r="OM30" s="68"/>
      <c r="ON30" s="68"/>
      <c r="OO30" s="68"/>
      <c r="OP30" s="68"/>
      <c r="OQ30" s="68"/>
      <c r="OR30" s="68"/>
      <c r="OS30" s="68"/>
      <c r="OT30" s="68"/>
      <c r="OU30" s="68"/>
      <c r="OV30" s="68"/>
      <c r="OW30" s="68"/>
      <c r="OX30" s="68"/>
      <c r="OY30" s="68"/>
      <c r="OZ30" s="68"/>
      <c r="PA30" s="68"/>
      <c r="PB30" s="68"/>
      <c r="PC30" s="68"/>
      <c r="PD30" s="68"/>
      <c r="PE30" s="68"/>
      <c r="PF30" s="68"/>
      <c r="PG30" s="68"/>
      <c r="PH30" s="68"/>
      <c r="PI30" s="68"/>
      <c r="PJ30" s="68"/>
      <c r="PK30" s="68"/>
      <c r="PL30" s="68"/>
      <c r="PM30" s="68"/>
      <c r="PN30" s="68"/>
      <c r="PO30" s="68"/>
      <c r="PP30" s="68"/>
      <c r="PQ30" s="68"/>
      <c r="PR30" s="68"/>
      <c r="PS30" s="68"/>
      <c r="PT30" s="68"/>
      <c r="PU30" s="68"/>
      <c r="PV30" s="68"/>
      <c r="PW30" s="68"/>
      <c r="PX30" s="68"/>
      <c r="PY30" s="68"/>
      <c r="PZ30" s="68"/>
      <c r="QA30" s="68"/>
      <c r="QB30" s="68"/>
      <c r="QC30" s="68"/>
      <c r="QD30" s="68"/>
      <c r="QE30" s="68"/>
      <c r="QF30" s="68"/>
      <c r="QG30" s="68"/>
      <c r="QH30" s="68"/>
      <c r="QI30" s="68"/>
      <c r="QJ30" s="68"/>
      <c r="QK30" s="68"/>
      <c r="QL30" s="68"/>
      <c r="QM30" s="68"/>
      <c r="QN30" s="68"/>
      <c r="QO30" s="68"/>
      <c r="QP30" s="68"/>
      <c r="QQ30" s="68"/>
      <c r="QR30" s="68"/>
      <c r="QS30" s="68"/>
      <c r="QT30" s="68"/>
      <c r="QU30" s="68"/>
      <c r="QV30" s="68"/>
      <c r="QW30" s="68"/>
      <c r="QX30" s="68"/>
      <c r="QY30" s="68"/>
      <c r="QZ30" s="68"/>
      <c r="RA30" s="68"/>
      <c r="RB30" s="68"/>
      <c r="RC30" s="68"/>
      <c r="RD30" s="68"/>
      <c r="RE30" s="68"/>
      <c r="RF30" s="68"/>
      <c r="RG30" s="68"/>
      <c r="RH30" s="68"/>
      <c r="RI30" s="68"/>
      <c r="RJ30" s="68"/>
      <c r="RK30" s="68"/>
      <c r="RL30" s="68"/>
      <c r="RM30" s="68"/>
      <c r="RN30" s="68"/>
      <c r="RO30" s="68"/>
      <c r="RP30" s="68"/>
      <c r="RQ30" s="68"/>
      <c r="RR30" s="68"/>
      <c r="RS30" s="68"/>
      <c r="RT30" s="68"/>
      <c r="RU30" s="68"/>
      <c r="RV30" s="68"/>
      <c r="RW30" s="68"/>
      <c r="RX30" s="68"/>
      <c r="RY30" s="68"/>
      <c r="RZ30" s="68"/>
      <c r="SA30" s="68"/>
      <c r="SB30" s="68"/>
      <c r="SC30" s="68"/>
      <c r="SD30" s="68"/>
      <c r="SE30" s="68"/>
      <c r="SF30" s="68"/>
      <c r="SG30" s="68"/>
      <c r="SH30" s="68"/>
      <c r="SI30" s="68"/>
      <c r="SJ30" s="68"/>
      <c r="SK30" s="68"/>
      <c r="SL30" s="68"/>
      <c r="SM30" s="68"/>
      <c r="SN30" s="68"/>
      <c r="SO30" s="68"/>
      <c r="SP30" s="68"/>
      <c r="SQ30" s="68"/>
      <c r="SR30" s="68"/>
      <c r="SS30" s="68"/>
      <c r="ST30" s="68"/>
      <c r="SU30" s="68"/>
      <c r="SV30" s="68"/>
      <c r="SW30" s="68"/>
      <c r="SX30" s="68"/>
      <c r="SY30" s="68"/>
      <c r="SZ30" s="68"/>
      <c r="TA30" s="68"/>
      <c r="TB30" s="68"/>
      <c r="TC30" s="68"/>
      <c r="TD30" s="68"/>
      <c r="TE30" s="68"/>
      <c r="TF30" s="68"/>
      <c r="TG30" s="68"/>
      <c r="TH30" s="68"/>
      <c r="TI30" s="68"/>
      <c r="TJ30" s="68"/>
      <c r="TK30" s="68"/>
      <c r="TL30" s="68"/>
      <c r="TM30" s="68"/>
      <c r="TN30" s="68"/>
      <c r="TO30" s="68"/>
      <c r="TP30" s="68"/>
      <c r="TQ30" s="68"/>
      <c r="TR30" s="68"/>
      <c r="TS30" s="68"/>
      <c r="TT30" s="68"/>
      <c r="TU30" s="68"/>
      <c r="TV30" s="68"/>
      <c r="TW30" s="68"/>
      <c r="TX30" s="68"/>
      <c r="TY30" s="68"/>
      <c r="TZ30" s="68"/>
      <c r="UA30" s="68"/>
      <c r="UB30" s="68"/>
      <c r="UC30" s="68"/>
      <c r="UD30" s="68"/>
      <c r="UE30" s="68"/>
      <c r="UF30" s="68"/>
      <c r="UG30" s="68"/>
      <c r="UH30" s="68"/>
      <c r="UI30" s="68"/>
      <c r="UJ30" s="68"/>
      <c r="UK30" s="68"/>
      <c r="UL30" s="68"/>
      <c r="UM30" s="68"/>
      <c r="UN30" s="68"/>
      <c r="UO30" s="68"/>
      <c r="UP30" s="68"/>
      <c r="UQ30" s="68"/>
      <c r="UR30" s="68"/>
      <c r="US30" s="68"/>
      <c r="UT30" s="68"/>
      <c r="UU30" s="68"/>
      <c r="UV30" s="68"/>
      <c r="UW30" s="68"/>
      <c r="UX30" s="68"/>
      <c r="UY30" s="68"/>
      <c r="UZ30" s="68"/>
      <c r="VA30" s="68"/>
      <c r="VB30" s="68"/>
      <c r="VC30" s="68"/>
      <c r="VD30" s="68"/>
      <c r="VE30" s="68"/>
      <c r="VF30" s="68"/>
      <c r="VG30" s="68"/>
      <c r="VH30" s="68"/>
      <c r="VI30" s="68"/>
      <c r="VJ30" s="68"/>
      <c r="VK30" s="68"/>
      <c r="VL30" s="68"/>
      <c r="VM30" s="68"/>
      <c r="VN30" s="68"/>
      <c r="VO30" s="68"/>
      <c r="VP30" s="68"/>
      <c r="VQ30" s="68"/>
      <c r="VR30" s="68"/>
      <c r="VS30" s="68"/>
      <c r="VT30" s="68"/>
      <c r="VU30" s="68"/>
      <c r="VV30" s="68"/>
      <c r="VW30" s="68"/>
      <c r="VX30" s="68"/>
      <c r="VY30" s="68"/>
      <c r="VZ30" s="68"/>
      <c r="WA30" s="68"/>
      <c r="WB30" s="68"/>
      <c r="WC30" s="68"/>
      <c r="WD30" s="68"/>
      <c r="WE30" s="68"/>
      <c r="WF30" s="68"/>
      <c r="WG30" s="68"/>
      <c r="WH30" s="68"/>
      <c r="WI30" s="68"/>
      <c r="WJ30" s="68"/>
      <c r="WK30" s="68"/>
      <c r="WL30" s="68"/>
      <c r="WM30" s="68"/>
      <c r="WN30" s="68"/>
      <c r="WO30" s="68"/>
      <c r="WP30" s="68"/>
      <c r="WQ30" s="68"/>
      <c r="WR30" s="68"/>
      <c r="WS30" s="68"/>
      <c r="WT30" s="68"/>
      <c r="WU30" s="68"/>
      <c r="WV30" s="68"/>
      <c r="WW30" s="68"/>
      <c r="WX30" s="68"/>
      <c r="WY30" s="68"/>
      <c r="WZ30" s="68"/>
      <c r="XA30" s="68"/>
      <c r="XB30" s="68"/>
      <c r="XC30" s="68"/>
      <c r="XD30" s="68"/>
      <c r="XE30" s="68"/>
      <c r="XF30" s="68"/>
      <c r="XG30" s="68"/>
      <c r="XH30" s="68"/>
      <c r="XI30" s="68"/>
      <c r="XJ30" s="68"/>
      <c r="XK30" s="68"/>
      <c r="XL30" s="68"/>
      <c r="XM30" s="68"/>
      <c r="XN30" s="68"/>
      <c r="XO30" s="68"/>
      <c r="XP30" s="68"/>
      <c r="XQ30" s="68"/>
      <c r="XR30" s="68"/>
      <c r="XS30" s="68"/>
      <c r="XT30" s="68"/>
      <c r="XU30" s="68"/>
      <c r="XV30" s="68"/>
      <c r="XW30" s="68"/>
      <c r="XX30" s="68"/>
      <c r="XY30" s="68"/>
      <c r="XZ30" s="68"/>
      <c r="YA30" s="68"/>
      <c r="YB30" s="68"/>
      <c r="YC30" s="68"/>
      <c r="YD30" s="68"/>
      <c r="YE30" s="68"/>
      <c r="YF30" s="68"/>
      <c r="YG30" s="68"/>
      <c r="YH30" s="68"/>
      <c r="YI30" s="68"/>
      <c r="YJ30" s="68"/>
      <c r="YK30" s="68"/>
      <c r="YL30" s="68"/>
      <c r="YM30" s="68"/>
      <c r="YN30" s="68"/>
      <c r="YO30" s="68"/>
      <c r="YP30" s="68"/>
      <c r="YQ30" s="68"/>
      <c r="YR30" s="68"/>
      <c r="YS30" s="68"/>
      <c r="YT30" s="68"/>
      <c r="YU30" s="68"/>
      <c r="YV30" s="68"/>
      <c r="YW30" s="68"/>
      <c r="YX30" s="68"/>
      <c r="YY30" s="68"/>
      <c r="YZ30" s="68"/>
      <c r="ZA30" s="68"/>
      <c r="ZB30" s="68"/>
      <c r="ZC30" s="68"/>
      <c r="ZD30" s="68"/>
      <c r="ZE30" s="68"/>
      <c r="ZF30" s="68"/>
      <c r="ZG30" s="68"/>
      <c r="ZH30" s="68"/>
      <c r="ZI30" s="68"/>
      <c r="ZJ30" s="68"/>
      <c r="ZK30" s="68"/>
      <c r="ZL30" s="68"/>
      <c r="ZM30" s="68"/>
      <c r="ZN30" s="68"/>
      <c r="ZO30" s="68"/>
      <c r="ZP30" s="68"/>
      <c r="ZQ30" s="68"/>
      <c r="ZR30" s="68"/>
      <c r="ZS30" s="68"/>
      <c r="ZT30" s="68"/>
      <c r="ZU30" s="68"/>
      <c r="ZV30" s="68"/>
      <c r="ZW30" s="68"/>
      <c r="ZX30" s="68"/>
      <c r="ZY30" s="68"/>
      <c r="ZZ30" s="68"/>
      <c r="AAA30" s="68"/>
      <c r="AAB30" s="68"/>
      <c r="AAC30" s="68"/>
      <c r="AAD30" s="68"/>
      <c r="AAE30" s="68"/>
      <c r="AAF30" s="68"/>
      <c r="AAG30" s="68"/>
      <c r="AAH30" s="68"/>
      <c r="AAI30" s="68"/>
      <c r="AAJ30" s="68"/>
      <c r="AAK30" s="68"/>
      <c r="AAL30" s="68"/>
      <c r="AAM30" s="68"/>
      <c r="AAN30" s="68"/>
      <c r="AAO30" s="68"/>
      <c r="AAP30" s="68"/>
      <c r="AAQ30" s="68"/>
      <c r="AAR30" s="68"/>
      <c r="AAS30" s="68"/>
      <c r="AAT30" s="68"/>
      <c r="AAU30" s="68"/>
      <c r="AAV30" s="68"/>
      <c r="AAW30" s="68"/>
      <c r="AAX30" s="68"/>
      <c r="AAY30" s="68"/>
      <c r="AAZ30" s="68"/>
      <c r="ABA30" s="68"/>
      <c r="ABB30" s="68"/>
      <c r="ABC30" s="68"/>
      <c r="ABD30" s="68"/>
      <c r="ABE30" s="68"/>
      <c r="ABF30" s="68"/>
      <c r="ABG30" s="68"/>
      <c r="ABH30" s="68"/>
      <c r="ABI30" s="68"/>
      <c r="ABJ30" s="68"/>
      <c r="ABK30" s="68"/>
      <c r="ABL30" s="68"/>
      <c r="ABM30" s="68"/>
      <c r="ABN30" s="68"/>
      <c r="ABO30" s="68"/>
      <c r="ABP30" s="68"/>
      <c r="ABQ30" s="68"/>
      <c r="ABR30" s="68"/>
      <c r="ABS30" s="68"/>
      <c r="ABT30" s="68"/>
      <c r="ABU30" s="68"/>
      <c r="ABV30" s="68"/>
      <c r="ABW30" s="68"/>
      <c r="ABX30" s="68"/>
      <c r="ABY30" s="68"/>
      <c r="ABZ30" s="68"/>
      <c r="ACA30" s="68"/>
      <c r="ACB30" s="68"/>
      <c r="ACC30" s="68"/>
      <c r="ACD30" s="68"/>
      <c r="ACE30" s="68"/>
      <c r="ACF30" s="68"/>
      <c r="ACG30" s="68"/>
      <c r="ACH30" s="68"/>
      <c r="ACI30" s="68"/>
      <c r="ACJ30" s="68"/>
      <c r="ACK30" s="68"/>
      <c r="ACL30" s="68"/>
      <c r="ACM30" s="68"/>
      <c r="ACN30" s="68"/>
      <c r="ACO30" s="68"/>
      <c r="ACP30" s="68"/>
      <c r="ACQ30" s="68"/>
      <c r="ACR30" s="68"/>
      <c r="ACS30" s="68"/>
      <c r="ACT30" s="68"/>
      <c r="ACU30" s="68"/>
      <c r="ACV30" s="68"/>
      <c r="ACW30" s="68"/>
      <c r="ACX30" s="68"/>
      <c r="ACY30" s="68"/>
      <c r="ACZ30" s="68"/>
      <c r="ADA30" s="68"/>
      <c r="ADB30" s="68"/>
      <c r="ADC30" s="68"/>
      <c r="ADD30" s="68"/>
      <c r="ADE30" s="68"/>
      <c r="ADF30" s="68"/>
      <c r="ADG30" s="68"/>
      <c r="ADH30" s="68"/>
      <c r="ADI30" s="68"/>
      <c r="ADJ30" s="68"/>
      <c r="ADK30" s="68"/>
      <c r="ADL30" s="68"/>
      <c r="ADM30" s="68"/>
      <c r="ADN30" s="68"/>
      <c r="ADO30" s="68"/>
      <c r="ADP30" s="68"/>
      <c r="ADQ30" s="68"/>
      <c r="ADR30" s="68"/>
      <c r="ADS30" s="68"/>
      <c r="ADT30" s="68"/>
      <c r="ADU30" s="68"/>
      <c r="ADV30" s="68"/>
      <c r="ADW30" s="68"/>
      <c r="ADX30" s="68"/>
      <c r="ADY30" s="68"/>
      <c r="ADZ30" s="68"/>
      <c r="AEA30" s="68"/>
      <c r="AEB30" s="68"/>
      <c r="AEC30" s="68"/>
      <c r="AED30" s="68"/>
      <c r="AEE30" s="68"/>
      <c r="AEF30" s="68"/>
      <c r="AEG30" s="68"/>
      <c r="AEH30" s="68"/>
      <c r="AEI30" s="68"/>
      <c r="AEJ30" s="68"/>
      <c r="AEK30" s="68"/>
      <c r="AEL30" s="68"/>
      <c r="AEM30" s="68"/>
      <c r="AEN30" s="68"/>
      <c r="AEO30" s="68"/>
      <c r="AEP30" s="68"/>
      <c r="AEQ30" s="68"/>
      <c r="AER30" s="68"/>
      <c r="AES30" s="68"/>
      <c r="AET30" s="68"/>
      <c r="AEU30" s="68"/>
      <c r="AEV30" s="68"/>
      <c r="AEW30" s="68"/>
      <c r="AEX30" s="68"/>
      <c r="AEY30" s="68"/>
      <c r="AEZ30" s="68"/>
      <c r="AFA30" s="68"/>
      <c r="AFB30" s="68"/>
      <c r="AFC30" s="68"/>
      <c r="AFD30" s="68"/>
      <c r="AFE30" s="68"/>
      <c r="AFF30" s="68"/>
      <c r="AFG30" s="68"/>
      <c r="AFH30" s="68"/>
      <c r="AFI30" s="68"/>
      <c r="AFJ30" s="68"/>
      <c r="AFK30" s="68"/>
      <c r="AFL30" s="68"/>
      <c r="AFM30" s="68"/>
      <c r="AFN30" s="68"/>
      <c r="AFO30" s="68"/>
      <c r="AFP30" s="68"/>
      <c r="AFQ30" s="68"/>
      <c r="AFR30" s="68"/>
      <c r="AFS30" s="68"/>
      <c r="AFT30" s="68"/>
      <c r="AFU30" s="68"/>
      <c r="AFV30" s="68"/>
      <c r="AFW30" s="68"/>
      <c r="AFX30" s="68"/>
      <c r="AFY30" s="68"/>
      <c r="AFZ30" s="68"/>
      <c r="AGA30" s="68"/>
      <c r="AGB30" s="68"/>
      <c r="AGC30" s="68"/>
      <c r="AGD30" s="68"/>
      <c r="AGE30" s="68"/>
      <c r="AGF30" s="68"/>
      <c r="AGG30" s="68"/>
      <c r="AGH30" s="68"/>
      <c r="AGI30" s="68"/>
      <c r="AGJ30" s="68"/>
      <c r="AGK30" s="68"/>
      <c r="AGL30" s="68"/>
      <c r="AGM30" s="68"/>
      <c r="AGN30" s="68"/>
      <c r="AGO30" s="68"/>
      <c r="AGP30" s="68"/>
      <c r="AGQ30" s="68"/>
      <c r="AGR30" s="68"/>
      <c r="AGS30" s="68"/>
      <c r="AGT30" s="68"/>
      <c r="AGU30" s="68"/>
      <c r="AGV30" s="68"/>
      <c r="AGW30" s="68"/>
      <c r="AGX30" s="68"/>
      <c r="AGY30" s="68"/>
      <c r="AGZ30" s="68"/>
      <c r="AHA30" s="68"/>
      <c r="AHB30" s="68"/>
      <c r="AHC30" s="68"/>
      <c r="AHD30" s="68"/>
      <c r="AHE30" s="68"/>
      <c r="AHF30" s="68"/>
      <c r="AHG30" s="68"/>
      <c r="AHH30" s="68"/>
      <c r="AHI30" s="68"/>
      <c r="AHJ30" s="68"/>
      <c r="AHK30" s="68"/>
      <c r="AHL30" s="68"/>
      <c r="AHM30" s="68"/>
      <c r="AHN30" s="68"/>
      <c r="AHO30" s="68"/>
      <c r="AHP30" s="68"/>
      <c r="AHQ30" s="68"/>
      <c r="AHR30" s="68"/>
      <c r="AHS30" s="68"/>
      <c r="AHT30" s="68"/>
      <c r="AHU30" s="68"/>
      <c r="AHV30" s="68"/>
      <c r="AHW30" s="68"/>
      <c r="AHX30" s="68"/>
      <c r="AHY30" s="68"/>
      <c r="AHZ30" s="68"/>
      <c r="AIA30" s="68"/>
      <c r="AIB30" s="68"/>
      <c r="AIC30" s="68"/>
      <c r="AID30" s="68"/>
      <c r="AIE30" s="68"/>
      <c r="AIF30" s="68"/>
      <c r="AIG30" s="68"/>
      <c r="AIH30" s="68"/>
      <c r="AII30" s="68"/>
      <c r="AIJ30" s="68"/>
      <c r="AIK30" s="68"/>
      <c r="AIL30" s="68"/>
      <c r="AIM30" s="68"/>
      <c r="AIN30" s="68"/>
      <c r="AIO30" s="68"/>
      <c r="AIP30" s="68"/>
      <c r="AIQ30" s="68"/>
      <c r="AIR30" s="68"/>
      <c r="AIS30" s="68"/>
      <c r="AIT30" s="68"/>
      <c r="AIU30" s="68"/>
      <c r="AIV30" s="68"/>
      <c r="AIW30" s="68"/>
      <c r="AIX30" s="68"/>
      <c r="AIY30" s="68"/>
      <c r="AIZ30" s="68"/>
      <c r="AJA30" s="68"/>
      <c r="AJB30" s="68"/>
      <c r="AJC30" s="68"/>
      <c r="AJD30" s="68"/>
      <c r="AJE30" s="68"/>
      <c r="AJF30" s="68"/>
      <c r="AJG30" s="68"/>
      <c r="AJH30" s="68"/>
      <c r="AJI30" s="68"/>
      <c r="AJJ30" s="68"/>
      <c r="AJK30" s="68"/>
      <c r="AJL30" s="68"/>
      <c r="AJM30" s="68"/>
      <c r="AJN30" s="68"/>
      <c r="AJO30" s="68"/>
      <c r="AJP30" s="68"/>
      <c r="AJQ30" s="68"/>
      <c r="AJR30" s="68"/>
      <c r="AJS30" s="68"/>
      <c r="AJT30" s="68"/>
      <c r="AJU30" s="68"/>
      <c r="AJV30" s="68"/>
      <c r="AJW30" s="68"/>
      <c r="AJX30" s="68"/>
      <c r="AJY30" s="68"/>
      <c r="AJZ30" s="68"/>
      <c r="AKA30" s="68"/>
      <c r="AKB30" s="68"/>
      <c r="AKC30" s="68"/>
      <c r="AKD30" s="68"/>
      <c r="AKE30" s="68"/>
      <c r="AKF30" s="68"/>
      <c r="AKG30" s="68"/>
      <c r="AKH30" s="68"/>
      <c r="AKI30" s="68"/>
      <c r="AKJ30" s="68"/>
      <c r="AKK30" s="68"/>
      <c r="AKL30" s="68"/>
      <c r="AKM30" s="68"/>
      <c r="AKN30" s="68"/>
      <c r="AKO30" s="68"/>
      <c r="AKP30" s="68"/>
      <c r="AKQ30" s="68"/>
      <c r="AKR30" s="68"/>
      <c r="AKS30" s="68"/>
      <c r="AKT30" s="68"/>
      <c r="AKU30" s="68"/>
      <c r="AKV30" s="68"/>
      <c r="AKW30" s="68"/>
      <c r="AKX30" s="68"/>
      <c r="AKY30" s="68"/>
      <c r="AKZ30" s="68"/>
      <c r="ALA30" s="68"/>
      <c r="ALB30" s="68"/>
      <c r="ALC30" s="68"/>
      <c r="ALD30" s="68"/>
      <c r="ALE30" s="68"/>
      <c r="ALF30" s="68"/>
      <c r="ALG30" s="68"/>
      <c r="ALH30" s="68"/>
      <c r="ALI30" s="68"/>
      <c r="ALJ30" s="68"/>
      <c r="ALK30" s="68"/>
      <c r="ALL30" s="68"/>
      <c r="ALM30" s="68"/>
      <c r="ALN30" s="68"/>
      <c r="ALO30" s="68"/>
      <c r="ALP30" s="68"/>
      <c r="ALQ30" s="68"/>
      <c r="ALR30" s="68"/>
      <c r="ALS30" s="68"/>
      <c r="ALT30" s="68"/>
      <c r="ALU30" s="68"/>
      <c r="ALV30" s="68"/>
      <c r="ALW30" s="68"/>
      <c r="ALX30" s="68"/>
      <c r="ALY30" s="68"/>
      <c r="ALZ30" s="68"/>
      <c r="AMA30" s="68"/>
      <c r="AMB30" s="68"/>
      <c r="AMC30" s="68"/>
      <c r="AMD30" s="68"/>
      <c r="AME30" s="68"/>
      <c r="AMF30" s="68"/>
      <c r="AMG30" s="68"/>
      <c r="AMH30" s="68"/>
      <c r="AMI30" s="68"/>
      <c r="AMJ30" s="68"/>
      <c r="AMK30" s="68"/>
      <c r="AML30" s="68"/>
      <c r="AMM30" s="68"/>
      <c r="AMN30" s="68"/>
      <c r="AMO30" s="68"/>
      <c r="AMP30" s="68"/>
      <c r="AMQ30" s="68"/>
      <c r="AMR30" s="68"/>
      <c r="AMS30" s="68"/>
      <c r="AMT30" s="68"/>
      <c r="AMU30" s="68"/>
      <c r="AMV30" s="68"/>
      <c r="AMW30" s="68"/>
      <c r="AMX30" s="68"/>
      <c r="AMY30" s="68"/>
      <c r="AMZ30" s="68"/>
      <c r="ANA30" s="68"/>
      <c r="ANB30" s="68"/>
      <c r="ANC30" s="68"/>
      <c r="AND30" s="68"/>
      <c r="ANE30" s="68"/>
      <c r="ANF30" s="68"/>
      <c r="ANG30" s="68"/>
      <c r="ANH30" s="68"/>
      <c r="ANI30" s="68"/>
      <c r="ANJ30" s="68"/>
      <c r="ANK30" s="68"/>
      <c r="ANL30" s="68"/>
      <c r="ANM30" s="68"/>
      <c r="ANN30" s="68"/>
      <c r="ANO30" s="68"/>
      <c r="ANP30" s="68"/>
      <c r="ANQ30" s="68"/>
      <c r="ANR30" s="68"/>
      <c r="ANS30" s="68"/>
      <c r="ANT30" s="68"/>
      <c r="ANU30" s="68"/>
      <c r="ANV30" s="68"/>
      <c r="ANW30" s="68"/>
      <c r="ANX30" s="68"/>
      <c r="ANY30" s="68"/>
      <c r="ANZ30" s="68"/>
      <c r="AOA30" s="68"/>
      <c r="AOB30" s="68"/>
      <c r="AOC30" s="68"/>
      <c r="AOD30" s="68"/>
      <c r="AOE30" s="68"/>
      <c r="AOF30" s="68"/>
      <c r="AOG30" s="68"/>
      <c r="AOH30" s="68"/>
      <c r="AOI30" s="68"/>
      <c r="AOJ30" s="68"/>
      <c r="AOK30" s="68"/>
      <c r="AOL30" s="68"/>
      <c r="AOM30" s="68"/>
      <c r="AON30" s="68"/>
      <c r="AOO30" s="68"/>
      <c r="AOP30" s="68"/>
      <c r="AOQ30" s="68"/>
      <c r="AOR30" s="68"/>
      <c r="AOS30" s="68"/>
      <c r="AOT30" s="68"/>
      <c r="AOU30" s="68"/>
      <c r="AOV30" s="68"/>
      <c r="AOW30" s="68"/>
      <c r="AOX30" s="68"/>
      <c r="AOY30" s="68"/>
      <c r="AOZ30" s="68"/>
      <c r="APA30" s="68"/>
      <c r="APB30" s="68"/>
      <c r="APC30" s="68"/>
      <c r="APD30" s="68"/>
      <c r="APE30" s="68"/>
      <c r="APF30" s="68"/>
      <c r="APG30" s="68"/>
      <c r="APH30" s="68"/>
      <c r="API30" s="68"/>
      <c r="APJ30" s="68"/>
      <c r="APK30" s="68"/>
      <c r="APL30" s="68"/>
      <c r="APM30" s="68"/>
      <c r="APN30" s="68"/>
      <c r="APO30" s="68"/>
      <c r="APP30" s="68"/>
      <c r="APQ30" s="68"/>
      <c r="APR30" s="68"/>
      <c r="APS30" s="68"/>
      <c r="APT30" s="68"/>
      <c r="APU30" s="68"/>
      <c r="APV30" s="68"/>
      <c r="APW30" s="68"/>
      <c r="APX30" s="68"/>
      <c r="APY30" s="68"/>
      <c r="APZ30" s="68"/>
      <c r="AQA30" s="68"/>
      <c r="AQB30" s="68"/>
      <c r="AQC30" s="68"/>
      <c r="AQD30" s="68"/>
      <c r="AQE30" s="68"/>
      <c r="AQF30" s="68"/>
      <c r="AQG30" s="68"/>
      <c r="AQH30" s="68"/>
      <c r="AQI30" s="68"/>
      <c r="AQJ30" s="68"/>
      <c r="AQK30" s="68"/>
      <c r="AQL30" s="68"/>
      <c r="AQM30" s="68"/>
      <c r="AQN30" s="68"/>
      <c r="AQO30" s="68"/>
      <c r="AQP30" s="68"/>
      <c r="AQQ30" s="68"/>
      <c r="AQR30" s="68"/>
      <c r="AQS30" s="68"/>
      <c r="AQT30" s="68"/>
      <c r="AQU30" s="68"/>
      <c r="AQV30" s="68"/>
      <c r="AQW30" s="68"/>
      <c r="AQX30" s="68"/>
      <c r="AQY30" s="68"/>
      <c r="AQZ30" s="68"/>
      <c r="ARA30" s="68"/>
      <c r="ARB30" s="68"/>
      <c r="ARC30" s="68"/>
      <c r="ARD30" s="68"/>
      <c r="ARE30" s="68"/>
      <c r="ARF30" s="68"/>
      <c r="ARG30" s="68"/>
      <c r="ARH30" s="68"/>
      <c r="ARI30" s="68"/>
      <c r="ARJ30" s="68"/>
      <c r="ARK30" s="68"/>
      <c r="ARL30" s="68"/>
      <c r="ARM30" s="68"/>
      <c r="ARN30" s="68"/>
      <c r="ARO30" s="68"/>
      <c r="ARP30" s="68"/>
      <c r="ARQ30" s="68"/>
      <c r="ARR30" s="68"/>
      <c r="ARS30" s="68"/>
      <c r="ART30" s="68"/>
      <c r="ARU30" s="68"/>
      <c r="ARV30" s="68"/>
      <c r="ARW30" s="68"/>
      <c r="ARX30" s="68"/>
      <c r="ARY30" s="68"/>
      <c r="ARZ30" s="68"/>
      <c r="ASA30" s="68"/>
      <c r="ASB30" s="68"/>
      <c r="ASC30" s="68"/>
      <c r="ASD30" s="68"/>
      <c r="ASE30" s="68"/>
      <c r="ASF30" s="68"/>
      <c r="ASG30" s="68"/>
      <c r="ASH30" s="68"/>
      <c r="ASI30" s="68"/>
      <c r="ASJ30" s="68"/>
      <c r="ASK30" s="68"/>
      <c r="ASL30" s="68"/>
      <c r="ASM30" s="68"/>
      <c r="ASN30" s="68"/>
      <c r="ASO30" s="68"/>
      <c r="ASP30" s="68"/>
      <c r="ASQ30" s="68"/>
      <c r="ASR30" s="68"/>
      <c r="ASS30" s="68"/>
      <c r="AST30" s="68"/>
      <c r="ASU30" s="68"/>
      <c r="ASV30" s="68"/>
      <c r="ASW30" s="68"/>
      <c r="ASX30" s="68"/>
      <c r="ASY30" s="68"/>
      <c r="ASZ30" s="68"/>
      <c r="ATA30" s="68"/>
      <c r="ATB30" s="68"/>
      <c r="ATC30" s="68"/>
      <c r="ATD30" s="68"/>
      <c r="ATE30" s="68"/>
      <c r="ATF30" s="68"/>
      <c r="ATG30" s="68"/>
      <c r="ATH30" s="68"/>
      <c r="ATI30" s="68"/>
      <c r="ATJ30" s="68"/>
      <c r="ATK30" s="68"/>
      <c r="ATL30" s="68"/>
      <c r="ATM30" s="68"/>
      <c r="ATN30" s="68"/>
      <c r="ATO30" s="68"/>
      <c r="ATP30" s="68"/>
      <c r="ATQ30" s="68"/>
      <c r="ATR30" s="68"/>
      <c r="ATS30" s="68"/>
      <c r="ATT30" s="68"/>
      <c r="ATU30" s="68"/>
      <c r="ATV30" s="68"/>
      <c r="ATW30" s="68"/>
      <c r="ATX30" s="68"/>
      <c r="ATY30" s="68"/>
      <c r="ATZ30" s="68"/>
      <c r="AUA30" s="68"/>
      <c r="AUB30" s="68"/>
      <c r="AUC30" s="68"/>
      <c r="AUD30" s="68"/>
      <c r="AUE30" s="68"/>
      <c r="AUF30" s="68"/>
      <c r="AUG30" s="68"/>
      <c r="AUH30" s="68"/>
      <c r="AUI30" s="68"/>
      <c r="AUJ30" s="68"/>
      <c r="AUK30" s="68"/>
      <c r="AUL30" s="68"/>
      <c r="AUM30" s="68"/>
      <c r="AUN30" s="68"/>
      <c r="AUO30" s="68"/>
      <c r="AUP30" s="68"/>
      <c r="AUQ30" s="68"/>
      <c r="AUR30" s="68"/>
      <c r="AUS30" s="68"/>
      <c r="AUT30" s="68"/>
      <c r="AUU30" s="68"/>
      <c r="AUV30" s="68"/>
      <c r="AUW30" s="68"/>
      <c r="AUX30" s="68"/>
      <c r="AUY30" s="68"/>
      <c r="AUZ30" s="68"/>
      <c r="AVA30" s="68"/>
      <c r="AVB30" s="68"/>
      <c r="AVC30" s="68"/>
      <c r="AVD30" s="68"/>
      <c r="AVE30" s="68"/>
      <c r="AVF30" s="68"/>
      <c r="AVG30" s="68"/>
      <c r="AVH30" s="68"/>
      <c r="AVI30" s="68"/>
      <c r="AVJ30" s="68"/>
      <c r="AVK30" s="68"/>
      <c r="AVL30" s="68"/>
      <c r="AVM30" s="68"/>
      <c r="AVN30" s="68"/>
      <c r="AVO30" s="68"/>
      <c r="AVP30" s="68"/>
      <c r="AVQ30" s="68"/>
      <c r="AVR30" s="68"/>
      <c r="AVS30" s="68"/>
      <c r="AVT30" s="68"/>
      <c r="AVU30" s="68"/>
      <c r="AVV30" s="68"/>
      <c r="AVW30" s="68"/>
      <c r="AVX30" s="68"/>
      <c r="AVY30" s="68"/>
      <c r="AVZ30" s="68"/>
      <c r="AWA30" s="68"/>
      <c r="AWB30" s="68"/>
      <c r="AWC30" s="68"/>
      <c r="AWD30" s="68"/>
      <c r="AWE30" s="68"/>
      <c r="AWF30" s="68"/>
      <c r="AWG30" s="68"/>
      <c r="AWH30" s="68"/>
      <c r="AWI30" s="68"/>
      <c r="AWJ30" s="68"/>
      <c r="AWK30" s="68"/>
      <c r="AWL30" s="68"/>
      <c r="AWM30" s="68"/>
      <c r="AWN30" s="68"/>
      <c r="AWO30" s="68"/>
      <c r="AWP30" s="68"/>
      <c r="AWQ30" s="68"/>
      <c r="AWR30" s="68"/>
      <c r="AWS30" s="68"/>
      <c r="AWT30" s="68"/>
      <c r="AWU30" s="68"/>
      <c r="AWV30" s="68"/>
      <c r="AWW30" s="68"/>
      <c r="AWX30" s="68"/>
      <c r="AWY30" s="68"/>
      <c r="AWZ30" s="68"/>
      <c r="AXA30" s="68"/>
      <c r="AXB30" s="68"/>
      <c r="AXC30" s="68"/>
      <c r="AXD30" s="68"/>
      <c r="AXE30" s="68"/>
      <c r="AXF30" s="68"/>
      <c r="AXG30" s="68"/>
      <c r="AXH30" s="68"/>
      <c r="AXI30" s="68"/>
      <c r="AXJ30" s="68"/>
      <c r="AXK30" s="68"/>
      <c r="AXL30" s="68"/>
      <c r="AXM30" s="68"/>
      <c r="AXN30" s="68"/>
      <c r="AXO30" s="68"/>
      <c r="AXP30" s="68"/>
      <c r="AXQ30" s="68"/>
      <c r="AXR30" s="68"/>
      <c r="AXS30" s="68"/>
      <c r="AXT30" s="68"/>
      <c r="AXU30" s="68"/>
      <c r="AXV30" s="68"/>
      <c r="AXW30" s="68"/>
      <c r="AXX30" s="68"/>
      <c r="AXY30" s="68"/>
      <c r="AXZ30" s="68"/>
      <c r="AYA30" s="68"/>
      <c r="AYB30" s="68"/>
      <c r="AYC30" s="68"/>
      <c r="AYD30" s="68"/>
      <c r="AYE30" s="68"/>
      <c r="AYF30" s="68"/>
      <c r="AYG30" s="68"/>
      <c r="AYH30" s="68"/>
      <c r="AYI30" s="68"/>
      <c r="AYJ30" s="68"/>
      <c r="AYK30" s="68"/>
      <c r="AYL30" s="68"/>
      <c r="AYM30" s="68"/>
      <c r="AYN30" s="68"/>
      <c r="AYO30" s="68"/>
      <c r="AYP30" s="68"/>
      <c r="AYQ30" s="68"/>
      <c r="AYR30" s="68"/>
      <c r="AYS30" s="68"/>
      <c r="AYT30" s="68"/>
      <c r="AYU30" s="68"/>
      <c r="AYV30" s="68"/>
      <c r="AYW30" s="68"/>
      <c r="AYX30" s="68"/>
      <c r="AYY30" s="68"/>
      <c r="AYZ30" s="68"/>
      <c r="AZA30" s="68"/>
      <c r="AZB30" s="68"/>
      <c r="AZC30" s="68"/>
      <c r="AZD30" s="68"/>
      <c r="AZE30" s="68"/>
      <c r="AZF30" s="68"/>
      <c r="AZG30" s="68"/>
      <c r="AZH30" s="68"/>
      <c r="AZI30" s="68"/>
      <c r="AZJ30" s="68"/>
      <c r="AZK30" s="68"/>
      <c r="AZL30" s="68"/>
      <c r="AZM30" s="68"/>
      <c r="AZN30" s="68"/>
      <c r="AZO30" s="68"/>
      <c r="AZP30" s="68"/>
      <c r="AZQ30" s="68"/>
      <c r="AZR30" s="68"/>
      <c r="AZS30" s="68"/>
      <c r="AZT30" s="68"/>
      <c r="AZU30" s="68"/>
      <c r="AZV30" s="68"/>
      <c r="AZW30" s="68"/>
      <c r="AZX30" s="68"/>
      <c r="AZY30" s="68"/>
      <c r="AZZ30" s="68"/>
      <c r="BAA30" s="68"/>
      <c r="BAB30" s="68"/>
      <c r="BAC30" s="68"/>
      <c r="BAD30" s="68"/>
      <c r="BAE30" s="68"/>
      <c r="BAF30" s="68"/>
      <c r="BAG30" s="68"/>
      <c r="BAH30" s="68"/>
      <c r="BAI30" s="68"/>
      <c r="BAJ30" s="68"/>
      <c r="BAK30" s="68"/>
      <c r="BAL30" s="68"/>
      <c r="BAM30" s="68"/>
      <c r="BAN30" s="68"/>
      <c r="BAO30" s="68"/>
      <c r="BAP30" s="68"/>
      <c r="BAQ30" s="68"/>
      <c r="BAR30" s="68"/>
      <c r="BAS30" s="68"/>
      <c r="BAT30" s="68"/>
      <c r="BAU30" s="68"/>
      <c r="BAV30" s="68"/>
      <c r="BAW30" s="68"/>
      <c r="BAX30" s="68"/>
      <c r="BAY30" s="68"/>
      <c r="BAZ30" s="68"/>
      <c r="BBA30" s="68"/>
      <c r="BBB30" s="68"/>
      <c r="BBC30" s="68"/>
      <c r="BBD30" s="68"/>
      <c r="BBE30" s="68"/>
      <c r="BBF30" s="68"/>
      <c r="BBG30" s="68"/>
      <c r="BBH30" s="68"/>
      <c r="BBI30" s="68"/>
      <c r="BBJ30" s="68"/>
      <c r="BBK30" s="68"/>
      <c r="BBL30" s="68"/>
      <c r="BBM30" s="68"/>
      <c r="BBN30" s="68"/>
      <c r="BBO30" s="68"/>
      <c r="BBP30" s="68"/>
      <c r="BBQ30" s="68"/>
      <c r="BBR30" s="68"/>
      <c r="BBS30" s="68"/>
      <c r="BBT30" s="68"/>
      <c r="BBU30" s="68"/>
      <c r="BBV30" s="68"/>
      <c r="BBW30" s="68"/>
      <c r="BBX30" s="68"/>
      <c r="BBY30" s="68"/>
      <c r="BBZ30" s="68"/>
      <c r="BCA30" s="68"/>
      <c r="BCB30" s="68"/>
      <c r="BCC30" s="68"/>
      <c r="BCD30" s="68"/>
      <c r="BCE30" s="68"/>
      <c r="BCF30" s="68"/>
      <c r="BCG30" s="68"/>
      <c r="BCH30" s="68"/>
      <c r="BCI30" s="68"/>
      <c r="BCJ30" s="68"/>
      <c r="BCK30" s="68"/>
      <c r="BCL30" s="68"/>
      <c r="BCM30" s="68"/>
      <c r="BCN30" s="68"/>
      <c r="BCO30" s="68"/>
      <c r="BCP30" s="68"/>
      <c r="BCQ30" s="68"/>
      <c r="BCR30" s="68"/>
      <c r="BCS30" s="68"/>
      <c r="BCT30" s="68"/>
      <c r="BCU30" s="68"/>
      <c r="BCV30" s="68"/>
      <c r="BCW30" s="68"/>
      <c r="BCX30" s="68"/>
      <c r="BCY30" s="68"/>
      <c r="BCZ30" s="68"/>
      <c r="BDA30" s="68"/>
      <c r="BDB30" s="68"/>
      <c r="BDC30" s="68"/>
      <c r="BDD30" s="68"/>
      <c r="BDE30" s="68"/>
      <c r="BDF30" s="68"/>
      <c r="BDG30" s="68"/>
      <c r="BDH30" s="68"/>
      <c r="BDI30" s="68"/>
      <c r="BDJ30" s="68"/>
      <c r="BDK30" s="68"/>
      <c r="BDL30" s="68"/>
      <c r="BDM30" s="68"/>
      <c r="BDN30" s="68"/>
      <c r="BDO30" s="68"/>
      <c r="BDP30" s="68"/>
      <c r="BDQ30" s="68"/>
      <c r="BDR30" s="68"/>
      <c r="BDS30" s="68"/>
      <c r="BDT30" s="68"/>
      <c r="BDU30" s="68"/>
      <c r="BDV30" s="68"/>
      <c r="BDW30" s="68"/>
      <c r="BDX30" s="68"/>
      <c r="BDY30" s="68"/>
      <c r="BDZ30" s="68"/>
      <c r="BEA30" s="68"/>
      <c r="BEB30" s="68"/>
      <c r="BEC30" s="68"/>
      <c r="BED30" s="68"/>
      <c r="BEE30" s="68"/>
      <c r="BEF30" s="68"/>
      <c r="BEG30" s="68"/>
      <c r="BEH30" s="68"/>
      <c r="BEI30" s="68"/>
      <c r="BEJ30" s="68"/>
      <c r="BEK30" s="68"/>
      <c r="BEL30" s="68"/>
      <c r="BEM30" s="68"/>
      <c r="BEN30" s="68"/>
      <c r="BEO30" s="68"/>
      <c r="BEP30" s="68"/>
      <c r="BEQ30" s="68"/>
      <c r="BER30" s="68"/>
      <c r="BES30" s="68"/>
      <c r="BET30" s="68"/>
      <c r="BEU30" s="68"/>
      <c r="BEV30" s="68"/>
      <c r="BEW30" s="68"/>
      <c r="BEX30" s="68"/>
      <c r="BEY30" s="68"/>
      <c r="BEZ30" s="68"/>
      <c r="BFA30" s="68"/>
      <c r="BFB30" s="68"/>
      <c r="BFC30" s="68"/>
      <c r="BFD30" s="68"/>
      <c r="BFE30" s="68"/>
      <c r="BFF30" s="68"/>
      <c r="BFG30" s="68"/>
      <c r="BFH30" s="68"/>
      <c r="BFI30" s="68"/>
      <c r="BFJ30" s="68"/>
      <c r="BFK30" s="68"/>
      <c r="BFL30" s="68"/>
      <c r="BFM30" s="68"/>
      <c r="BFN30" s="68"/>
      <c r="BFO30" s="68"/>
      <c r="BFP30" s="68"/>
      <c r="BFQ30" s="68"/>
      <c r="BFR30" s="68"/>
      <c r="BFS30" s="68"/>
      <c r="BFT30" s="68"/>
      <c r="BFU30" s="68"/>
      <c r="BFV30" s="68"/>
      <c r="BFW30" s="68"/>
      <c r="BFX30" s="68"/>
      <c r="BFY30" s="68"/>
      <c r="BFZ30" s="68"/>
      <c r="BGA30" s="68"/>
      <c r="BGB30" s="68"/>
      <c r="BGC30" s="68"/>
      <c r="BGD30" s="68"/>
      <c r="BGE30" s="68"/>
      <c r="BGF30" s="68"/>
      <c r="BGG30" s="68"/>
      <c r="BGH30" s="68"/>
      <c r="BGI30" s="68"/>
      <c r="BGJ30" s="68"/>
      <c r="BGK30" s="68"/>
      <c r="BGL30" s="68"/>
      <c r="BGM30" s="68"/>
      <c r="BGN30" s="68"/>
      <c r="BGO30" s="68"/>
      <c r="BGP30" s="68"/>
      <c r="BGQ30" s="68"/>
      <c r="BGR30" s="68"/>
      <c r="BGS30" s="68"/>
      <c r="BGT30" s="68"/>
      <c r="BGU30" s="68"/>
      <c r="BGV30" s="68"/>
      <c r="BGW30" s="68"/>
      <c r="BGX30" s="68"/>
      <c r="BGY30" s="68"/>
      <c r="BGZ30" s="68"/>
      <c r="BHA30" s="68"/>
      <c r="BHB30" s="68"/>
      <c r="BHC30" s="68"/>
      <c r="BHD30" s="68"/>
      <c r="BHE30" s="68"/>
      <c r="BHF30" s="68"/>
      <c r="BHG30" s="68"/>
      <c r="BHH30" s="68"/>
      <c r="BHI30" s="68"/>
      <c r="BHJ30" s="68"/>
      <c r="BHK30" s="68"/>
      <c r="BHL30" s="68"/>
      <c r="BHM30" s="68"/>
      <c r="BHN30" s="68"/>
      <c r="BHO30" s="68"/>
      <c r="BHP30" s="68"/>
      <c r="BHQ30" s="68"/>
      <c r="BHR30" s="68"/>
      <c r="BHS30" s="68"/>
      <c r="BHT30" s="68"/>
      <c r="BHU30" s="68"/>
      <c r="BHV30" s="68"/>
      <c r="BHW30" s="68"/>
      <c r="BHX30" s="68"/>
      <c r="BHY30" s="68"/>
      <c r="BHZ30" s="68"/>
      <c r="BIA30" s="68"/>
      <c r="BIB30" s="68"/>
      <c r="BIC30" s="68"/>
      <c r="BID30" s="68"/>
      <c r="BIE30" s="68"/>
      <c r="BIF30" s="68"/>
      <c r="BIG30" s="68"/>
      <c r="BIH30" s="68"/>
      <c r="BII30" s="68"/>
      <c r="BIJ30" s="68"/>
      <c r="BIK30" s="68"/>
      <c r="BIL30" s="68"/>
      <c r="BIM30" s="68"/>
      <c r="BIN30" s="68"/>
      <c r="BIO30" s="68"/>
      <c r="BIP30" s="68"/>
      <c r="BIQ30" s="68"/>
      <c r="BIR30" s="68"/>
      <c r="BIS30" s="68"/>
      <c r="BIT30" s="68"/>
      <c r="BIU30" s="68"/>
      <c r="BIV30" s="68"/>
      <c r="BIW30" s="68"/>
      <c r="BIX30" s="68"/>
      <c r="BIY30" s="68"/>
      <c r="BIZ30" s="68"/>
      <c r="BJA30" s="68"/>
      <c r="BJB30" s="68"/>
      <c r="BJC30" s="68"/>
      <c r="BJD30" s="68"/>
      <c r="BJE30" s="68"/>
      <c r="BJF30" s="68"/>
      <c r="BJG30" s="68"/>
      <c r="BJH30" s="68"/>
      <c r="BJI30" s="68"/>
      <c r="BJJ30" s="68"/>
      <c r="BJK30" s="68"/>
      <c r="BJL30" s="68"/>
      <c r="BJM30" s="68"/>
      <c r="BJN30" s="68"/>
      <c r="BJO30" s="68"/>
      <c r="BJP30" s="68"/>
      <c r="BJQ30" s="68"/>
      <c r="BJR30" s="68"/>
      <c r="BJS30" s="68"/>
      <c r="BJT30" s="68"/>
      <c r="BJU30" s="68"/>
      <c r="BJV30" s="68"/>
      <c r="BJW30" s="68"/>
      <c r="BJX30" s="68"/>
      <c r="BJY30" s="68"/>
      <c r="BJZ30" s="68"/>
      <c r="BKA30" s="68"/>
      <c r="BKB30" s="68"/>
      <c r="BKC30" s="68"/>
      <c r="BKD30" s="68"/>
      <c r="BKE30" s="68"/>
      <c r="BKF30" s="68"/>
      <c r="BKG30" s="68"/>
      <c r="BKH30" s="68"/>
      <c r="BKI30" s="68"/>
      <c r="BKJ30" s="68"/>
      <c r="BKK30" s="68"/>
      <c r="BKL30" s="68"/>
      <c r="BKM30" s="68"/>
      <c r="BKN30" s="68"/>
      <c r="BKO30" s="68"/>
      <c r="BKP30" s="68"/>
      <c r="BKQ30" s="68"/>
      <c r="BKR30" s="68"/>
      <c r="BKS30" s="68"/>
      <c r="BKT30" s="68"/>
      <c r="BKU30" s="68"/>
      <c r="BKV30" s="68"/>
      <c r="BKW30" s="68"/>
      <c r="BKX30" s="68"/>
      <c r="BKY30" s="68"/>
      <c r="BKZ30" s="68"/>
      <c r="BLA30" s="68"/>
      <c r="BLB30" s="68"/>
      <c r="BLC30" s="68"/>
      <c r="BLD30" s="68"/>
      <c r="BLE30" s="68"/>
      <c r="BLF30" s="68"/>
      <c r="BLG30" s="68"/>
      <c r="BLH30" s="68"/>
      <c r="BLI30" s="68"/>
      <c r="BLJ30" s="68"/>
      <c r="BLK30" s="68"/>
      <c r="BLL30" s="68"/>
      <c r="BLM30" s="68"/>
      <c r="BLN30" s="68"/>
      <c r="BLO30" s="68"/>
      <c r="BLP30" s="68"/>
      <c r="BLQ30" s="68"/>
      <c r="BLR30" s="68"/>
      <c r="BLS30" s="68"/>
      <c r="BLT30" s="68"/>
      <c r="BLU30" s="68"/>
      <c r="BLV30" s="68"/>
      <c r="BLW30" s="68"/>
      <c r="BLX30" s="68"/>
      <c r="BLY30" s="68"/>
      <c r="BLZ30" s="68"/>
      <c r="BMA30" s="68"/>
      <c r="BMB30" s="68"/>
      <c r="BMC30" s="68"/>
      <c r="BMD30" s="68"/>
      <c r="BME30" s="68"/>
      <c r="BMF30" s="68"/>
      <c r="BMG30" s="68"/>
      <c r="BMH30" s="68"/>
      <c r="BMI30" s="68"/>
      <c r="BMJ30" s="68"/>
      <c r="BMK30" s="68"/>
      <c r="BML30" s="68"/>
      <c r="BMM30" s="68"/>
      <c r="BMN30" s="68"/>
      <c r="BMO30" s="68"/>
      <c r="BMP30" s="68"/>
      <c r="BMQ30" s="68"/>
      <c r="BMR30" s="68"/>
      <c r="BMS30" s="68"/>
      <c r="BMT30" s="68"/>
      <c r="BMU30" s="68"/>
      <c r="BMV30" s="68"/>
      <c r="BMW30" s="68"/>
      <c r="BMX30" s="68"/>
      <c r="BMY30" s="68"/>
      <c r="BMZ30" s="68"/>
      <c r="BNA30" s="68"/>
      <c r="BNB30" s="68"/>
      <c r="BNC30" s="68"/>
      <c r="BND30" s="68"/>
      <c r="BNE30" s="68"/>
      <c r="BNF30" s="68"/>
      <c r="BNG30" s="68"/>
      <c r="BNH30" s="68"/>
      <c r="BNI30" s="68"/>
      <c r="BNJ30" s="68"/>
      <c r="BNK30" s="68"/>
      <c r="BNL30" s="68"/>
      <c r="BNM30" s="68"/>
      <c r="BNN30" s="68"/>
      <c r="BNO30" s="68"/>
      <c r="BNP30" s="68"/>
      <c r="BNQ30" s="68"/>
      <c r="BNR30" s="68"/>
      <c r="BNS30" s="68"/>
      <c r="BNT30" s="68"/>
      <c r="BNU30" s="68"/>
      <c r="BNV30" s="68"/>
      <c r="BNW30" s="68"/>
      <c r="BNX30" s="68"/>
      <c r="BNY30" s="68"/>
      <c r="BNZ30" s="68"/>
      <c r="BOA30" s="68"/>
      <c r="BOB30" s="68"/>
      <c r="BOC30" s="68"/>
      <c r="BOD30" s="68"/>
      <c r="BOE30" s="68"/>
      <c r="BOF30" s="68"/>
      <c r="BOG30" s="68"/>
      <c r="BOH30" s="68"/>
      <c r="BOI30" s="68"/>
      <c r="BOJ30" s="68"/>
      <c r="BOK30" s="68"/>
      <c r="BOL30" s="68"/>
      <c r="BOM30" s="68"/>
      <c r="BON30" s="68"/>
      <c r="BOO30" s="68"/>
      <c r="BOP30" s="68"/>
      <c r="BOQ30" s="68"/>
      <c r="BOR30" s="68"/>
      <c r="BOS30" s="68"/>
      <c r="BOT30" s="68"/>
      <c r="BOU30" s="68"/>
      <c r="BOV30" s="68"/>
      <c r="BOW30" s="68"/>
      <c r="BOX30" s="68"/>
      <c r="BOY30" s="68"/>
      <c r="BOZ30" s="68"/>
      <c r="BPA30" s="68"/>
      <c r="BPB30" s="68"/>
      <c r="BPC30" s="68"/>
      <c r="BPD30" s="68"/>
      <c r="BPE30" s="68"/>
      <c r="BPF30" s="68"/>
      <c r="BPG30" s="68"/>
      <c r="BPH30" s="68"/>
      <c r="BPI30" s="68"/>
      <c r="BPJ30" s="68"/>
      <c r="BPK30" s="68"/>
      <c r="BPL30" s="68"/>
      <c r="BPM30" s="68"/>
      <c r="BPN30" s="68"/>
      <c r="BPO30" s="68"/>
      <c r="BPP30" s="68"/>
      <c r="BPQ30" s="68"/>
      <c r="BPR30" s="68"/>
      <c r="BPS30" s="68"/>
      <c r="BPT30" s="68"/>
      <c r="BPU30" s="68"/>
      <c r="BPV30" s="68"/>
      <c r="BPW30" s="68"/>
      <c r="BPX30" s="68"/>
      <c r="BPY30" s="68"/>
      <c r="BPZ30" s="68"/>
      <c r="BQA30" s="68"/>
      <c r="BQB30" s="68"/>
      <c r="BQC30" s="68"/>
      <c r="BQD30" s="68"/>
      <c r="BQE30" s="68"/>
      <c r="BQF30" s="68"/>
      <c r="BQG30" s="68"/>
      <c r="BQH30" s="68"/>
      <c r="BQI30" s="68"/>
      <c r="BQJ30" s="68"/>
      <c r="BQK30" s="68"/>
      <c r="BQL30" s="68"/>
      <c r="BQM30" s="68"/>
      <c r="BQN30" s="68"/>
      <c r="BQO30" s="68"/>
      <c r="BQP30" s="68"/>
      <c r="BQQ30" s="68"/>
      <c r="BQR30" s="68"/>
      <c r="BQS30" s="68"/>
      <c r="BQT30" s="68"/>
      <c r="BQU30" s="68"/>
      <c r="BQV30" s="68"/>
      <c r="BQW30" s="68"/>
      <c r="BQX30" s="68"/>
      <c r="BQY30" s="68"/>
      <c r="BQZ30" s="68"/>
      <c r="BRA30" s="68"/>
      <c r="BRB30" s="68"/>
      <c r="BRC30" s="68"/>
      <c r="BRD30" s="68"/>
      <c r="BRE30" s="68"/>
      <c r="BRF30" s="68"/>
      <c r="BRG30" s="68"/>
      <c r="BRH30" s="68"/>
      <c r="BRI30" s="68"/>
      <c r="BRJ30" s="68"/>
      <c r="BRK30" s="68"/>
      <c r="BRL30" s="68"/>
      <c r="BRM30" s="68"/>
      <c r="BRN30" s="68"/>
      <c r="BRO30" s="68"/>
      <c r="BRP30" s="68"/>
      <c r="BRQ30" s="68"/>
      <c r="BRR30" s="68"/>
      <c r="BRS30" s="68"/>
      <c r="BRT30" s="68"/>
      <c r="BRU30" s="68"/>
      <c r="BRV30" s="68"/>
      <c r="BRW30" s="68"/>
      <c r="BRX30" s="68"/>
      <c r="BRY30" s="68"/>
      <c r="BRZ30" s="68"/>
      <c r="BSA30" s="68"/>
      <c r="BSB30" s="68"/>
      <c r="BSC30" s="68"/>
      <c r="BSD30" s="68"/>
      <c r="BSE30" s="68"/>
      <c r="BSF30" s="68"/>
      <c r="BSG30" s="68"/>
      <c r="BSH30" s="68"/>
      <c r="BSI30" s="68"/>
      <c r="BSJ30" s="68"/>
      <c r="BSK30" s="68"/>
      <c r="BSL30" s="68"/>
      <c r="BSM30" s="68"/>
      <c r="BSN30" s="68"/>
      <c r="BSO30" s="68"/>
      <c r="BSP30" s="68"/>
      <c r="BSQ30" s="68"/>
      <c r="BSR30" s="68"/>
      <c r="BSS30" s="68"/>
      <c r="BST30" s="68"/>
      <c r="BSU30" s="68"/>
      <c r="BSV30" s="68"/>
      <c r="BSW30" s="68"/>
      <c r="BSX30" s="68"/>
      <c r="BSY30" s="68"/>
      <c r="BSZ30" s="68"/>
      <c r="BTA30" s="68"/>
      <c r="BTB30" s="68"/>
      <c r="BTC30" s="68"/>
      <c r="BTD30" s="68"/>
      <c r="BTE30" s="68"/>
      <c r="BTF30" s="68"/>
      <c r="BTG30" s="68"/>
      <c r="BTH30" s="68"/>
      <c r="BTI30" s="68"/>
      <c r="BTJ30" s="68"/>
      <c r="BTK30" s="68"/>
      <c r="BTL30" s="68"/>
      <c r="BTM30" s="68"/>
      <c r="BTN30" s="68"/>
      <c r="BTO30" s="68"/>
      <c r="BTP30" s="68"/>
      <c r="BTQ30" s="68"/>
      <c r="BTR30" s="68"/>
      <c r="BTS30" s="68"/>
      <c r="BTT30" s="68"/>
      <c r="BTU30" s="68"/>
      <c r="BTV30" s="68"/>
      <c r="BTW30" s="68"/>
      <c r="BTX30" s="68"/>
      <c r="BTY30" s="68"/>
      <c r="BTZ30" s="68"/>
      <c r="BUA30" s="68"/>
      <c r="BUB30" s="68"/>
      <c r="BUC30" s="68"/>
      <c r="BUD30" s="68"/>
      <c r="BUE30" s="68"/>
      <c r="BUF30" s="68"/>
      <c r="BUG30" s="68"/>
      <c r="BUH30" s="68"/>
      <c r="BUI30" s="68"/>
      <c r="BUJ30" s="68"/>
      <c r="BUK30" s="68"/>
      <c r="BUL30" s="68"/>
      <c r="BUM30" s="68"/>
      <c r="BUN30" s="68"/>
      <c r="BUO30" s="68"/>
      <c r="BUP30" s="68"/>
      <c r="BUQ30" s="68"/>
      <c r="BUR30" s="68"/>
      <c r="BUS30" s="68"/>
      <c r="BUT30" s="68"/>
      <c r="BUU30" s="68"/>
      <c r="BUV30" s="68"/>
      <c r="BUW30" s="68"/>
      <c r="BUX30" s="68"/>
      <c r="BUY30" s="68"/>
      <c r="BUZ30" s="68"/>
      <c r="BVA30" s="68"/>
      <c r="BVB30" s="68"/>
      <c r="BVC30" s="68"/>
      <c r="BVD30" s="68"/>
      <c r="BVE30" s="68"/>
      <c r="BVF30" s="68"/>
      <c r="BVG30" s="68"/>
      <c r="BVH30" s="68"/>
      <c r="BVI30" s="68"/>
      <c r="BVJ30" s="68"/>
      <c r="BVK30" s="68"/>
      <c r="BVL30" s="68"/>
      <c r="BVM30" s="68"/>
      <c r="BVN30" s="68"/>
      <c r="BVO30" s="68"/>
      <c r="BVP30" s="68"/>
      <c r="BVQ30" s="68"/>
      <c r="BVR30" s="68"/>
      <c r="BVS30" s="68"/>
      <c r="BVT30" s="68"/>
      <c r="BVU30" s="68"/>
      <c r="BVV30" s="68"/>
      <c r="BVW30" s="68"/>
      <c r="BVX30" s="68"/>
      <c r="BVY30" s="68"/>
      <c r="BVZ30" s="68"/>
      <c r="BWA30" s="68"/>
      <c r="BWB30" s="68"/>
      <c r="BWC30" s="68"/>
      <c r="BWD30" s="68"/>
      <c r="BWE30" s="68"/>
      <c r="BWF30" s="68"/>
      <c r="BWG30" s="68"/>
      <c r="BWH30" s="68"/>
      <c r="BWI30" s="68"/>
      <c r="BWJ30" s="68"/>
      <c r="BWK30" s="68"/>
      <c r="BWL30" s="68"/>
      <c r="BWM30" s="68"/>
      <c r="BWN30" s="68"/>
      <c r="BWO30" s="68"/>
      <c r="BWP30" s="68"/>
      <c r="BWQ30" s="68"/>
      <c r="BWR30" s="68"/>
      <c r="BWS30" s="68"/>
      <c r="BWT30" s="68"/>
      <c r="BWU30" s="68"/>
      <c r="BWV30" s="68"/>
      <c r="BWW30" s="68"/>
      <c r="BWX30" s="68"/>
      <c r="BWY30" s="68"/>
      <c r="BWZ30" s="68"/>
      <c r="BXA30" s="68"/>
      <c r="BXB30" s="68"/>
      <c r="BXC30" s="68"/>
      <c r="BXD30" s="68"/>
      <c r="BXE30" s="68"/>
      <c r="BXF30" s="68"/>
      <c r="BXG30" s="68"/>
      <c r="BXH30" s="68"/>
      <c r="BXI30" s="68"/>
      <c r="BXJ30" s="68"/>
      <c r="BXK30" s="68"/>
      <c r="BXL30" s="68"/>
      <c r="BXM30" s="68"/>
      <c r="BXN30" s="68"/>
      <c r="BXO30" s="68"/>
      <c r="BXP30" s="68"/>
      <c r="BXQ30" s="68"/>
      <c r="BXR30" s="68"/>
      <c r="BXS30" s="68"/>
      <c r="BXT30" s="68"/>
      <c r="BXU30" s="68"/>
      <c r="BXV30" s="68"/>
      <c r="BXW30" s="68"/>
      <c r="BXX30" s="68"/>
      <c r="BXY30" s="68"/>
      <c r="BXZ30" s="68"/>
      <c r="BYA30" s="68"/>
      <c r="BYB30" s="68"/>
      <c r="BYC30" s="68"/>
      <c r="BYD30" s="68"/>
      <c r="BYE30" s="68"/>
      <c r="BYF30" s="68"/>
      <c r="BYG30" s="68"/>
      <c r="BYH30" s="68"/>
      <c r="BYI30" s="68"/>
      <c r="BYJ30" s="68"/>
      <c r="BYK30" s="68"/>
      <c r="BYL30" s="68"/>
      <c r="BYM30" s="68"/>
      <c r="BYN30" s="68"/>
      <c r="BYO30" s="68"/>
      <c r="BYP30" s="68"/>
      <c r="BYQ30" s="68"/>
      <c r="BYR30" s="68"/>
      <c r="BYS30" s="68"/>
      <c r="BYT30" s="68"/>
      <c r="BYU30" s="68"/>
      <c r="BYV30" s="68"/>
      <c r="BYW30" s="68"/>
      <c r="BYX30" s="68"/>
      <c r="BYY30" s="68"/>
      <c r="BYZ30" s="68"/>
      <c r="BZA30" s="68"/>
      <c r="BZB30" s="68"/>
      <c r="BZC30" s="68"/>
      <c r="BZD30" s="68"/>
      <c r="BZE30" s="68"/>
      <c r="BZF30" s="68"/>
      <c r="BZG30" s="68"/>
      <c r="BZH30" s="68"/>
      <c r="BZI30" s="68"/>
      <c r="BZJ30" s="68"/>
      <c r="BZK30" s="68"/>
      <c r="BZL30" s="68"/>
      <c r="BZM30" s="68"/>
      <c r="BZN30" s="68"/>
      <c r="BZO30" s="68"/>
      <c r="BZP30" s="68"/>
      <c r="BZQ30" s="68"/>
      <c r="BZR30" s="68"/>
      <c r="BZS30" s="68"/>
      <c r="BZT30" s="68"/>
      <c r="BZU30" s="68"/>
      <c r="BZV30" s="68"/>
      <c r="BZW30" s="68"/>
      <c r="BZX30" s="68"/>
      <c r="BZY30" s="68"/>
      <c r="BZZ30" s="68"/>
      <c r="CAA30" s="68"/>
      <c r="CAB30" s="68"/>
      <c r="CAC30" s="68"/>
      <c r="CAD30" s="68"/>
      <c r="CAE30" s="68"/>
      <c r="CAF30" s="68"/>
      <c r="CAG30" s="68"/>
      <c r="CAH30" s="68"/>
      <c r="CAI30" s="68"/>
      <c r="CAJ30" s="68"/>
      <c r="CAK30" s="68"/>
      <c r="CAL30" s="68"/>
      <c r="CAM30" s="68"/>
      <c r="CAN30" s="68"/>
      <c r="CAO30" s="68"/>
      <c r="CAP30" s="68"/>
      <c r="CAQ30" s="68"/>
      <c r="CAR30" s="68"/>
      <c r="CAS30" s="68"/>
      <c r="CAT30" s="68"/>
      <c r="CAU30" s="68"/>
      <c r="CAV30" s="68"/>
      <c r="CAW30" s="68"/>
      <c r="CAX30" s="68"/>
      <c r="CAY30" s="68"/>
      <c r="CAZ30" s="68"/>
      <c r="CBA30" s="68"/>
      <c r="CBB30" s="68"/>
      <c r="CBC30" s="68"/>
      <c r="CBD30" s="68"/>
      <c r="CBE30" s="68"/>
      <c r="CBF30" s="68"/>
      <c r="CBG30" s="68"/>
      <c r="CBH30" s="68"/>
      <c r="CBI30" s="68"/>
      <c r="CBJ30" s="68"/>
      <c r="CBK30" s="68"/>
      <c r="CBL30" s="68"/>
      <c r="CBM30" s="68"/>
      <c r="CBN30" s="68"/>
      <c r="CBO30" s="68"/>
      <c r="CBP30" s="68"/>
      <c r="CBQ30" s="68"/>
      <c r="CBR30" s="68"/>
      <c r="CBS30" s="68"/>
      <c r="CBT30" s="68"/>
      <c r="CBU30" s="68"/>
      <c r="CBV30" s="68"/>
      <c r="CBW30" s="68"/>
      <c r="CBX30" s="68"/>
      <c r="CBY30" s="68"/>
      <c r="CBZ30" s="68"/>
      <c r="CCA30" s="68"/>
      <c r="CCB30" s="68"/>
      <c r="CCC30" s="68"/>
      <c r="CCD30" s="68"/>
      <c r="CCE30" s="68"/>
      <c r="CCF30" s="68"/>
      <c r="CCG30" s="68"/>
      <c r="CCH30" s="68"/>
      <c r="CCI30" s="68"/>
      <c r="CCJ30" s="68"/>
      <c r="CCK30" s="68"/>
      <c r="CCL30" s="68"/>
      <c r="CCM30" s="68"/>
      <c r="CCN30" s="68"/>
      <c r="CCO30" s="68"/>
      <c r="CCP30" s="68"/>
      <c r="CCQ30" s="68"/>
      <c r="CCR30" s="68"/>
      <c r="CCS30" s="68"/>
      <c r="CCT30" s="68"/>
      <c r="CCU30" s="68"/>
      <c r="CCV30" s="68"/>
      <c r="CCW30" s="68"/>
      <c r="CCX30" s="68"/>
      <c r="CCY30" s="68"/>
      <c r="CCZ30" s="68"/>
      <c r="CDA30" s="68"/>
      <c r="CDB30" s="68"/>
      <c r="CDC30" s="68"/>
      <c r="CDD30" s="68"/>
      <c r="CDE30" s="68"/>
      <c r="CDF30" s="68"/>
      <c r="CDG30" s="68"/>
      <c r="CDH30" s="68"/>
      <c r="CDI30" s="68"/>
      <c r="CDJ30" s="68"/>
      <c r="CDK30" s="68"/>
      <c r="CDL30" s="68"/>
      <c r="CDM30" s="68"/>
      <c r="CDN30" s="68"/>
      <c r="CDO30" s="68"/>
      <c r="CDP30" s="68"/>
      <c r="CDQ30" s="68"/>
      <c r="CDR30" s="68"/>
      <c r="CDS30" s="68"/>
      <c r="CDT30" s="68"/>
      <c r="CDU30" s="68"/>
      <c r="CDV30" s="68"/>
      <c r="CDW30" s="68"/>
      <c r="CDX30" s="68"/>
      <c r="CDY30" s="68"/>
      <c r="CDZ30" s="68"/>
      <c r="CEA30" s="68"/>
      <c r="CEB30" s="68"/>
      <c r="CEC30" s="68"/>
      <c r="CED30" s="68"/>
      <c r="CEE30" s="68"/>
      <c r="CEF30" s="68"/>
      <c r="CEG30" s="68"/>
      <c r="CEH30" s="68"/>
      <c r="CEI30" s="68"/>
      <c r="CEJ30" s="68"/>
      <c r="CEK30" s="68"/>
      <c r="CEL30" s="68"/>
      <c r="CEM30" s="68"/>
      <c r="CEN30" s="68"/>
      <c r="CEO30" s="68"/>
      <c r="CEP30" s="68"/>
      <c r="CEQ30" s="68"/>
      <c r="CER30" s="68"/>
      <c r="CES30" s="68"/>
      <c r="CET30" s="68"/>
      <c r="CEU30" s="68"/>
      <c r="CEV30" s="68"/>
      <c r="CEW30" s="68"/>
      <c r="CEX30" s="68"/>
      <c r="CEY30" s="68"/>
      <c r="CEZ30" s="68"/>
      <c r="CFA30" s="68"/>
      <c r="CFB30" s="68"/>
      <c r="CFC30" s="68"/>
      <c r="CFD30" s="68"/>
      <c r="CFE30" s="68"/>
      <c r="CFF30" s="68"/>
      <c r="CFG30" s="68"/>
      <c r="CFH30" s="68"/>
      <c r="CFI30" s="68"/>
      <c r="CFJ30" s="68"/>
      <c r="CFK30" s="68"/>
      <c r="CFL30" s="68"/>
      <c r="CFM30" s="68"/>
      <c r="CFN30" s="68"/>
      <c r="CFO30" s="68"/>
      <c r="CFP30" s="68"/>
      <c r="CFQ30" s="68"/>
      <c r="CFR30" s="68"/>
      <c r="CFS30" s="68"/>
      <c r="CFT30" s="68"/>
      <c r="CFU30" s="68"/>
      <c r="CFV30" s="68"/>
      <c r="CFW30" s="68"/>
      <c r="CFX30" s="68"/>
      <c r="CFY30" s="68"/>
      <c r="CFZ30" s="68"/>
      <c r="CGA30" s="68"/>
      <c r="CGB30" s="68"/>
      <c r="CGC30" s="68"/>
      <c r="CGD30" s="68"/>
      <c r="CGE30" s="68"/>
      <c r="CGF30" s="68"/>
      <c r="CGG30" s="68"/>
      <c r="CGH30" s="68"/>
      <c r="CGI30" s="68"/>
      <c r="CGJ30" s="68"/>
      <c r="CGK30" s="68"/>
      <c r="CGL30" s="68"/>
      <c r="CGM30" s="68"/>
      <c r="CGN30" s="68"/>
      <c r="CGO30" s="68"/>
      <c r="CGP30" s="68"/>
      <c r="CGQ30" s="68"/>
      <c r="CGR30" s="68"/>
      <c r="CGS30" s="68"/>
      <c r="CGT30" s="68"/>
      <c r="CGU30" s="68"/>
      <c r="CGV30" s="68"/>
      <c r="CGW30" s="68"/>
      <c r="CGX30" s="68"/>
      <c r="CGY30" s="68"/>
      <c r="CGZ30" s="68"/>
      <c r="CHA30" s="68"/>
      <c r="CHB30" s="68"/>
      <c r="CHC30" s="68"/>
      <c r="CHD30" s="68"/>
      <c r="CHE30" s="68"/>
      <c r="CHF30" s="68"/>
      <c r="CHG30" s="68"/>
      <c r="CHH30" s="68"/>
      <c r="CHI30" s="68"/>
      <c r="CHJ30" s="68"/>
      <c r="CHK30" s="68"/>
      <c r="CHL30" s="68"/>
      <c r="CHM30" s="68"/>
      <c r="CHN30" s="68"/>
      <c r="CHO30" s="68"/>
      <c r="CHP30" s="68"/>
      <c r="CHQ30" s="68"/>
      <c r="CHR30" s="68"/>
      <c r="CHS30" s="68"/>
      <c r="CHT30" s="68"/>
      <c r="CHU30" s="68"/>
      <c r="CHV30" s="68"/>
      <c r="CHW30" s="68"/>
      <c r="CHX30" s="68"/>
      <c r="CHY30" s="68"/>
      <c r="CHZ30" s="68"/>
      <c r="CIA30" s="68"/>
      <c r="CIB30" s="68"/>
      <c r="CIC30" s="68"/>
      <c r="CID30" s="68"/>
      <c r="CIE30" s="68"/>
      <c r="CIF30" s="68"/>
      <c r="CIG30" s="68"/>
      <c r="CIH30" s="68"/>
      <c r="CII30" s="68"/>
      <c r="CIJ30" s="68"/>
      <c r="CIK30" s="68"/>
      <c r="CIL30" s="68"/>
      <c r="CIM30" s="68"/>
      <c r="CIN30" s="68"/>
      <c r="CIO30" s="68"/>
      <c r="CIP30" s="68"/>
      <c r="CIQ30" s="68"/>
      <c r="CIR30" s="68"/>
      <c r="CIS30" s="68"/>
      <c r="CIT30" s="68"/>
      <c r="CIU30" s="68"/>
      <c r="CIV30" s="68"/>
      <c r="CIW30" s="68"/>
      <c r="CIX30" s="68"/>
      <c r="CIY30" s="68"/>
      <c r="CIZ30" s="68"/>
      <c r="CJA30" s="68"/>
      <c r="CJB30" s="68"/>
      <c r="CJC30" s="68"/>
      <c r="CJD30" s="68"/>
      <c r="CJE30" s="68"/>
      <c r="CJF30" s="68"/>
      <c r="CJG30" s="68"/>
      <c r="CJH30" s="68"/>
      <c r="CJI30" s="68"/>
      <c r="CJJ30" s="68"/>
      <c r="CJK30" s="68"/>
      <c r="CJL30" s="68"/>
      <c r="CJM30" s="68"/>
      <c r="CJN30" s="68"/>
      <c r="CJO30" s="68"/>
      <c r="CJP30" s="68"/>
      <c r="CJQ30" s="68"/>
      <c r="CJR30" s="68"/>
      <c r="CJS30" s="68"/>
      <c r="CJT30" s="68"/>
      <c r="CJU30" s="68"/>
      <c r="CJV30" s="68"/>
      <c r="CJW30" s="68"/>
      <c r="CJX30" s="68"/>
      <c r="CJY30" s="68"/>
      <c r="CJZ30" s="68"/>
      <c r="CKA30" s="68"/>
      <c r="CKB30" s="68"/>
      <c r="CKC30" s="68"/>
      <c r="CKD30" s="68"/>
      <c r="CKE30" s="68"/>
      <c r="CKF30" s="68"/>
      <c r="CKG30" s="68"/>
      <c r="CKH30" s="68"/>
      <c r="CKI30" s="68"/>
      <c r="CKJ30" s="68"/>
      <c r="CKK30" s="68"/>
      <c r="CKL30" s="68"/>
      <c r="CKM30" s="68"/>
      <c r="CKN30" s="68"/>
      <c r="CKO30" s="68"/>
      <c r="CKP30" s="68"/>
      <c r="CKQ30" s="68"/>
      <c r="CKR30" s="68"/>
      <c r="CKS30" s="68"/>
      <c r="CKT30" s="68"/>
      <c r="CKU30" s="68"/>
      <c r="CKV30" s="68"/>
      <c r="CKW30" s="68"/>
      <c r="CKX30" s="68"/>
      <c r="CKY30" s="68"/>
      <c r="CKZ30" s="68"/>
      <c r="CLA30" s="68"/>
      <c r="CLB30" s="68"/>
      <c r="CLC30" s="68"/>
      <c r="CLD30" s="68"/>
      <c r="CLE30" s="68"/>
      <c r="CLF30" s="68"/>
      <c r="CLG30" s="68"/>
      <c r="CLH30" s="68"/>
      <c r="CLI30" s="68"/>
      <c r="CLJ30" s="68"/>
      <c r="CLK30" s="68"/>
      <c r="CLL30" s="68"/>
      <c r="CLM30" s="68"/>
      <c r="CLN30" s="68"/>
      <c r="CLO30" s="68"/>
      <c r="CLP30" s="68"/>
      <c r="CLQ30" s="68"/>
      <c r="CLR30" s="68"/>
      <c r="CLS30" s="68"/>
      <c r="CLT30" s="68"/>
      <c r="CLU30" s="68"/>
      <c r="CLV30" s="68"/>
      <c r="CLW30" s="68"/>
      <c r="CLX30" s="68"/>
      <c r="CLY30" s="68"/>
      <c r="CLZ30" s="68"/>
      <c r="CMA30" s="68"/>
      <c r="CMB30" s="68"/>
      <c r="CMC30" s="68"/>
      <c r="CMD30" s="68"/>
      <c r="CME30" s="68"/>
      <c r="CMF30" s="68"/>
      <c r="CMG30" s="68"/>
      <c r="CMH30" s="68"/>
      <c r="CMI30" s="68"/>
      <c r="CMJ30" s="68"/>
      <c r="CMK30" s="68"/>
      <c r="CML30" s="68"/>
      <c r="CMM30" s="68"/>
      <c r="CMN30" s="68"/>
      <c r="CMO30" s="68"/>
      <c r="CMP30" s="68"/>
      <c r="CMQ30" s="68"/>
      <c r="CMR30" s="68"/>
      <c r="CMS30" s="68"/>
      <c r="CMT30" s="68"/>
      <c r="CMU30" s="68"/>
      <c r="CMV30" s="68"/>
      <c r="CMW30" s="68"/>
      <c r="CMX30" s="68"/>
      <c r="CMY30" s="68"/>
      <c r="CMZ30" s="68"/>
      <c r="CNA30" s="68"/>
      <c r="CNB30" s="68"/>
      <c r="CNC30" s="68"/>
      <c r="CND30" s="68"/>
      <c r="CNE30" s="68"/>
      <c r="CNF30" s="68"/>
      <c r="CNG30" s="68"/>
      <c r="CNH30" s="68"/>
      <c r="CNI30" s="68"/>
      <c r="CNJ30" s="68"/>
      <c r="CNK30" s="68"/>
      <c r="CNL30" s="68"/>
      <c r="CNM30" s="68"/>
      <c r="CNN30" s="68"/>
      <c r="CNO30" s="68"/>
      <c r="CNP30" s="68"/>
      <c r="CNQ30" s="68"/>
      <c r="CNR30" s="68"/>
      <c r="CNS30" s="68"/>
      <c r="CNT30" s="68"/>
      <c r="CNU30" s="68"/>
      <c r="CNV30" s="68"/>
      <c r="CNW30" s="68"/>
      <c r="CNX30" s="68"/>
      <c r="CNY30" s="68"/>
      <c r="CNZ30" s="68"/>
      <c r="COA30" s="68"/>
      <c r="COB30" s="68"/>
      <c r="COC30" s="68"/>
      <c r="COD30" s="68"/>
      <c r="COE30" s="68"/>
      <c r="COF30" s="68"/>
      <c r="COG30" s="68"/>
      <c r="COH30" s="68"/>
      <c r="COI30" s="68"/>
      <c r="COJ30" s="68"/>
      <c r="COK30" s="68"/>
      <c r="COL30" s="68"/>
      <c r="COM30" s="68"/>
      <c r="CON30" s="68"/>
      <c r="COO30" s="68"/>
      <c r="COP30" s="68"/>
      <c r="COQ30" s="68"/>
      <c r="COR30" s="68"/>
      <c r="COS30" s="68"/>
      <c r="COT30" s="68"/>
      <c r="COU30" s="68"/>
      <c r="COV30" s="68"/>
      <c r="COW30" s="68"/>
      <c r="COX30" s="68"/>
      <c r="COY30" s="68"/>
      <c r="COZ30" s="68"/>
      <c r="CPA30" s="68"/>
      <c r="CPB30" s="68"/>
      <c r="CPC30" s="68"/>
      <c r="CPD30" s="68"/>
      <c r="CPE30" s="68"/>
      <c r="CPF30" s="68"/>
      <c r="CPG30" s="68"/>
      <c r="CPH30" s="68"/>
      <c r="CPI30" s="68"/>
      <c r="CPJ30" s="68"/>
      <c r="CPK30" s="68"/>
      <c r="CPL30" s="68"/>
      <c r="CPM30" s="68"/>
      <c r="CPN30" s="68"/>
      <c r="CPO30" s="68"/>
      <c r="CPP30" s="68"/>
      <c r="CPQ30" s="68"/>
      <c r="CPR30" s="68"/>
      <c r="CPS30" s="68"/>
      <c r="CPT30" s="68"/>
      <c r="CPU30" s="68"/>
      <c r="CPV30" s="68"/>
      <c r="CPW30" s="68"/>
      <c r="CPX30" s="68"/>
      <c r="CPY30" s="68"/>
      <c r="CPZ30" s="68"/>
      <c r="CQA30" s="68"/>
      <c r="CQB30" s="68"/>
      <c r="CQC30" s="68"/>
      <c r="CQD30" s="68"/>
      <c r="CQE30" s="68"/>
      <c r="CQF30" s="68"/>
      <c r="CQG30" s="68"/>
      <c r="CQH30" s="68"/>
      <c r="CQI30" s="68"/>
      <c r="CQJ30" s="68"/>
      <c r="CQK30" s="68"/>
      <c r="CQL30" s="68"/>
      <c r="CQM30" s="68"/>
      <c r="CQN30" s="68"/>
      <c r="CQO30" s="68"/>
      <c r="CQP30" s="68"/>
      <c r="CQQ30" s="68"/>
      <c r="CQR30" s="68"/>
      <c r="CQS30" s="68"/>
      <c r="CQT30" s="68"/>
      <c r="CQU30" s="68"/>
      <c r="CQV30" s="68"/>
      <c r="CQW30" s="68"/>
      <c r="CQX30" s="68"/>
      <c r="CQY30" s="68"/>
      <c r="CQZ30" s="68"/>
      <c r="CRA30" s="68"/>
      <c r="CRB30" s="68"/>
      <c r="CRC30" s="68"/>
      <c r="CRD30" s="68"/>
      <c r="CRE30" s="68"/>
      <c r="CRF30" s="68"/>
      <c r="CRG30" s="68"/>
      <c r="CRH30" s="68"/>
      <c r="CRI30" s="68"/>
      <c r="CRJ30" s="68"/>
      <c r="CRK30" s="68"/>
      <c r="CRL30" s="68"/>
      <c r="CRM30" s="68"/>
      <c r="CRN30" s="68"/>
      <c r="CRO30" s="68"/>
      <c r="CRP30" s="68"/>
      <c r="CRQ30" s="68"/>
      <c r="CRR30" s="68"/>
      <c r="CRS30" s="68"/>
      <c r="CRT30" s="68"/>
      <c r="CRU30" s="68"/>
      <c r="CRV30" s="68"/>
      <c r="CRW30" s="68"/>
      <c r="CRX30" s="68"/>
      <c r="CRY30" s="68"/>
      <c r="CRZ30" s="68"/>
      <c r="CSA30" s="68"/>
      <c r="CSB30" s="68"/>
      <c r="CSC30" s="68"/>
      <c r="CSD30" s="68"/>
      <c r="CSE30" s="68"/>
      <c r="CSF30" s="68"/>
      <c r="CSG30" s="68"/>
      <c r="CSH30" s="68"/>
      <c r="CSI30" s="68"/>
      <c r="CSJ30" s="68"/>
      <c r="CSK30" s="68"/>
      <c r="CSL30" s="68"/>
      <c r="CSM30" s="68"/>
      <c r="CSN30" s="68"/>
      <c r="CSO30" s="68"/>
      <c r="CSP30" s="68"/>
      <c r="CSQ30" s="68"/>
      <c r="CSR30" s="68"/>
      <c r="CSS30" s="68"/>
      <c r="CST30" s="68"/>
      <c r="CSU30" s="68"/>
      <c r="CSV30" s="68"/>
      <c r="CSW30" s="68"/>
      <c r="CSX30" s="68"/>
      <c r="CSY30" s="68"/>
      <c r="CSZ30" s="68"/>
      <c r="CTA30" s="68"/>
      <c r="CTB30" s="68"/>
      <c r="CTC30" s="68"/>
      <c r="CTD30" s="68"/>
      <c r="CTE30" s="68"/>
      <c r="CTF30" s="68"/>
      <c r="CTG30" s="68"/>
      <c r="CTH30" s="68"/>
      <c r="CTI30" s="68"/>
      <c r="CTJ30" s="68"/>
      <c r="CTK30" s="68"/>
      <c r="CTL30" s="68"/>
      <c r="CTM30" s="68"/>
      <c r="CTN30" s="68"/>
      <c r="CTO30" s="68"/>
      <c r="CTP30" s="68"/>
      <c r="CTQ30" s="68"/>
      <c r="CTR30" s="68"/>
      <c r="CTS30" s="68"/>
      <c r="CTT30" s="68"/>
      <c r="CTU30" s="68"/>
      <c r="CTV30" s="68"/>
      <c r="CTW30" s="68"/>
      <c r="CTX30" s="68"/>
      <c r="CTY30" s="68"/>
      <c r="CTZ30" s="68"/>
      <c r="CUA30" s="68"/>
      <c r="CUB30" s="68"/>
      <c r="CUC30" s="68"/>
      <c r="CUD30" s="68"/>
      <c r="CUE30" s="68"/>
      <c r="CUF30" s="68"/>
      <c r="CUG30" s="68"/>
      <c r="CUH30" s="68"/>
      <c r="CUI30" s="68"/>
      <c r="CUJ30" s="68"/>
      <c r="CUK30" s="68"/>
      <c r="CUL30" s="68"/>
      <c r="CUM30" s="68"/>
      <c r="CUN30" s="68"/>
      <c r="CUO30" s="68"/>
      <c r="CUP30" s="68"/>
      <c r="CUQ30" s="68"/>
      <c r="CUR30" s="68"/>
      <c r="CUS30" s="68"/>
      <c r="CUT30" s="68"/>
      <c r="CUU30" s="68"/>
      <c r="CUV30" s="68"/>
      <c r="CUW30" s="68"/>
      <c r="CUX30" s="68"/>
      <c r="CUY30" s="68"/>
      <c r="CUZ30" s="68"/>
      <c r="CVA30" s="68"/>
      <c r="CVB30" s="68"/>
      <c r="CVC30" s="68"/>
      <c r="CVD30" s="68"/>
      <c r="CVE30" s="68"/>
      <c r="CVF30" s="68"/>
      <c r="CVG30" s="68"/>
      <c r="CVH30" s="68"/>
      <c r="CVI30" s="68"/>
      <c r="CVJ30" s="68"/>
      <c r="CVK30" s="68"/>
      <c r="CVL30" s="68"/>
      <c r="CVM30" s="68"/>
      <c r="CVN30" s="68"/>
      <c r="CVO30" s="68"/>
      <c r="CVP30" s="68"/>
      <c r="CVQ30" s="68"/>
      <c r="CVR30" s="68"/>
      <c r="CVS30" s="68"/>
      <c r="CVT30" s="68"/>
      <c r="CVU30" s="68"/>
      <c r="CVV30" s="68"/>
      <c r="CVW30" s="68"/>
      <c r="CVX30" s="68"/>
      <c r="CVY30" s="68"/>
      <c r="CVZ30" s="68"/>
      <c r="CWA30" s="68"/>
      <c r="CWB30" s="68"/>
      <c r="CWC30" s="68"/>
      <c r="CWD30" s="68"/>
      <c r="CWE30" s="68"/>
      <c r="CWF30" s="68"/>
      <c r="CWG30" s="68"/>
      <c r="CWH30" s="68"/>
      <c r="CWI30" s="68"/>
      <c r="CWJ30" s="68"/>
      <c r="CWK30" s="68"/>
      <c r="CWL30" s="68"/>
      <c r="CWM30" s="68"/>
      <c r="CWN30" s="68"/>
      <c r="CWO30" s="68"/>
      <c r="CWP30" s="68"/>
      <c r="CWQ30" s="68"/>
      <c r="CWR30" s="68"/>
      <c r="CWS30" s="68"/>
      <c r="CWT30" s="68"/>
      <c r="CWU30" s="68"/>
      <c r="CWV30" s="68"/>
      <c r="CWW30" s="68"/>
      <c r="CWX30" s="68"/>
      <c r="CWY30" s="68"/>
      <c r="CWZ30" s="68"/>
      <c r="CXA30" s="68"/>
      <c r="CXB30" s="68"/>
      <c r="CXC30" s="68"/>
      <c r="CXD30" s="68"/>
      <c r="CXE30" s="68"/>
      <c r="CXF30" s="68"/>
      <c r="CXG30" s="68"/>
      <c r="CXH30" s="68"/>
      <c r="CXI30" s="68"/>
      <c r="CXJ30" s="68"/>
      <c r="CXK30" s="68"/>
      <c r="CXL30" s="68"/>
      <c r="CXM30" s="68"/>
      <c r="CXN30" s="68"/>
      <c r="CXO30" s="68"/>
      <c r="CXP30" s="68"/>
      <c r="CXQ30" s="68"/>
      <c r="CXR30" s="68"/>
      <c r="CXS30" s="68"/>
      <c r="CXT30" s="68"/>
      <c r="CXU30" s="68"/>
      <c r="CXV30" s="68"/>
      <c r="CXW30" s="68"/>
      <c r="CXX30" s="68"/>
      <c r="CXY30" s="68"/>
      <c r="CXZ30" s="68"/>
      <c r="CYA30" s="68"/>
      <c r="CYB30" s="68"/>
      <c r="CYC30" s="68"/>
      <c r="CYD30" s="68"/>
      <c r="CYE30" s="68"/>
      <c r="CYF30" s="68"/>
      <c r="CYG30" s="68"/>
      <c r="CYH30" s="68"/>
      <c r="CYI30" s="68"/>
      <c r="CYJ30" s="68"/>
      <c r="CYK30" s="68"/>
      <c r="CYL30" s="68"/>
      <c r="CYM30" s="68"/>
      <c r="CYN30" s="68"/>
      <c r="CYO30" s="68"/>
      <c r="CYP30" s="68"/>
      <c r="CYQ30" s="68"/>
      <c r="CYR30" s="68"/>
      <c r="CYS30" s="68"/>
      <c r="CYT30" s="68"/>
      <c r="CYU30" s="68"/>
      <c r="CYV30" s="68"/>
      <c r="CYW30" s="68"/>
      <c r="CYX30" s="68"/>
      <c r="CYY30" s="68"/>
      <c r="CYZ30" s="68"/>
      <c r="CZA30" s="68"/>
      <c r="CZB30" s="68"/>
      <c r="CZC30" s="68"/>
      <c r="CZD30" s="68"/>
      <c r="CZE30" s="68"/>
      <c r="CZF30" s="68"/>
      <c r="CZG30" s="68"/>
      <c r="CZH30" s="68"/>
      <c r="CZI30" s="68"/>
      <c r="CZJ30" s="68"/>
      <c r="CZK30" s="68"/>
      <c r="CZL30" s="68"/>
      <c r="CZM30" s="68"/>
      <c r="CZN30" s="68"/>
      <c r="CZO30" s="68"/>
      <c r="CZP30" s="68"/>
      <c r="CZQ30" s="68"/>
      <c r="CZR30" s="68"/>
      <c r="CZS30" s="68"/>
      <c r="CZT30" s="68"/>
      <c r="CZU30" s="68"/>
      <c r="CZV30" s="68"/>
      <c r="CZW30" s="68"/>
      <c r="CZX30" s="68"/>
      <c r="CZY30" s="68"/>
      <c r="CZZ30" s="68"/>
      <c r="DAA30" s="68"/>
      <c r="DAB30" s="68"/>
      <c r="DAC30" s="68"/>
      <c r="DAD30" s="68"/>
      <c r="DAE30" s="68"/>
      <c r="DAF30" s="68"/>
      <c r="DAG30" s="68"/>
      <c r="DAH30" s="68"/>
      <c r="DAI30" s="68"/>
      <c r="DAJ30" s="68"/>
      <c r="DAK30" s="68"/>
      <c r="DAL30" s="68"/>
      <c r="DAM30" s="68"/>
      <c r="DAN30" s="68"/>
      <c r="DAO30" s="68"/>
      <c r="DAP30" s="68"/>
      <c r="DAQ30" s="68"/>
      <c r="DAR30" s="68"/>
      <c r="DAS30" s="68"/>
      <c r="DAT30" s="68"/>
      <c r="DAU30" s="68"/>
      <c r="DAV30" s="68"/>
      <c r="DAW30" s="68"/>
      <c r="DAX30" s="68"/>
      <c r="DAY30" s="68"/>
      <c r="DAZ30" s="68"/>
      <c r="DBA30" s="68"/>
      <c r="DBB30" s="68"/>
      <c r="DBC30" s="68"/>
      <c r="DBD30" s="68"/>
      <c r="DBE30" s="68"/>
      <c r="DBF30" s="68"/>
      <c r="DBG30" s="68"/>
      <c r="DBH30" s="68"/>
      <c r="DBI30" s="68"/>
      <c r="DBJ30" s="68"/>
      <c r="DBK30" s="68"/>
      <c r="DBL30" s="68"/>
      <c r="DBM30" s="68"/>
      <c r="DBN30" s="68"/>
      <c r="DBO30" s="68"/>
      <c r="DBP30" s="68"/>
      <c r="DBQ30" s="68"/>
      <c r="DBR30" s="68"/>
      <c r="DBS30" s="68"/>
      <c r="DBT30" s="68"/>
      <c r="DBU30" s="68"/>
      <c r="DBV30" s="68"/>
      <c r="DBW30" s="68"/>
      <c r="DBX30" s="68"/>
      <c r="DBY30" s="68"/>
      <c r="DBZ30" s="68"/>
      <c r="DCA30" s="68"/>
      <c r="DCB30" s="68"/>
      <c r="DCC30" s="68"/>
      <c r="DCD30" s="68"/>
      <c r="DCE30" s="68"/>
      <c r="DCF30" s="68"/>
      <c r="DCG30" s="68"/>
      <c r="DCH30" s="68"/>
      <c r="DCI30" s="68"/>
      <c r="DCJ30" s="68"/>
      <c r="DCK30" s="68"/>
      <c r="DCL30" s="68"/>
      <c r="DCM30" s="68"/>
      <c r="DCN30" s="68"/>
      <c r="DCO30" s="68"/>
      <c r="DCP30" s="68"/>
      <c r="DCQ30" s="68"/>
      <c r="DCR30" s="68"/>
      <c r="DCS30" s="68"/>
      <c r="DCT30" s="68"/>
      <c r="DCU30" s="68"/>
      <c r="DCV30" s="68"/>
      <c r="DCW30" s="68"/>
      <c r="DCX30" s="68"/>
      <c r="DCY30" s="68"/>
      <c r="DCZ30" s="68"/>
      <c r="DDA30" s="68"/>
      <c r="DDB30" s="68"/>
      <c r="DDC30" s="68"/>
      <c r="DDD30" s="68"/>
      <c r="DDE30" s="68"/>
      <c r="DDF30" s="68"/>
      <c r="DDG30" s="68"/>
      <c r="DDH30" s="68"/>
      <c r="DDI30" s="68"/>
      <c r="DDJ30" s="68"/>
      <c r="DDK30" s="68"/>
      <c r="DDL30" s="68"/>
      <c r="DDM30" s="68"/>
      <c r="DDN30" s="68"/>
      <c r="DDO30" s="68"/>
      <c r="DDP30" s="68"/>
      <c r="DDQ30" s="68"/>
      <c r="DDR30" s="68"/>
      <c r="DDS30" s="68"/>
      <c r="DDT30" s="68"/>
      <c r="DDU30" s="68"/>
      <c r="DDV30" s="68"/>
      <c r="DDW30" s="68"/>
      <c r="DDX30" s="68"/>
      <c r="DDY30" s="68"/>
      <c r="DDZ30" s="68"/>
      <c r="DEA30" s="68"/>
      <c r="DEB30" s="68"/>
      <c r="DEC30" s="68"/>
      <c r="DED30" s="68"/>
      <c r="DEE30" s="68"/>
      <c r="DEF30" s="68"/>
      <c r="DEG30" s="68"/>
      <c r="DEH30" s="68"/>
      <c r="DEI30" s="68"/>
      <c r="DEJ30" s="68"/>
      <c r="DEK30" s="68"/>
      <c r="DEL30" s="68"/>
      <c r="DEM30" s="68"/>
      <c r="DEN30" s="68"/>
      <c r="DEO30" s="68"/>
      <c r="DEP30" s="68"/>
      <c r="DEQ30" s="68"/>
      <c r="DER30" s="68"/>
      <c r="DES30" s="68"/>
      <c r="DET30" s="68"/>
      <c r="DEU30" s="68"/>
      <c r="DEV30" s="68"/>
      <c r="DEW30" s="68"/>
      <c r="DEX30" s="68"/>
      <c r="DEY30" s="68"/>
      <c r="DEZ30" s="68"/>
      <c r="DFA30" s="68"/>
      <c r="DFB30" s="68"/>
      <c r="DFC30" s="68"/>
      <c r="DFD30" s="68"/>
      <c r="DFE30" s="68"/>
      <c r="DFF30" s="68"/>
      <c r="DFG30" s="68"/>
      <c r="DFH30" s="68"/>
      <c r="DFI30" s="68"/>
      <c r="DFJ30" s="68"/>
      <c r="DFK30" s="68"/>
      <c r="DFL30" s="68"/>
      <c r="DFM30" s="68"/>
      <c r="DFN30" s="68"/>
      <c r="DFO30" s="68"/>
      <c r="DFP30" s="68"/>
      <c r="DFQ30" s="68"/>
      <c r="DFR30" s="68"/>
      <c r="DFS30" s="68"/>
      <c r="DFT30" s="68"/>
      <c r="DFU30" s="68"/>
      <c r="DFV30" s="68"/>
      <c r="DFW30" s="68"/>
      <c r="DFX30" s="68"/>
      <c r="DFY30" s="68"/>
      <c r="DFZ30" s="68"/>
      <c r="DGA30" s="68"/>
      <c r="DGB30" s="68"/>
      <c r="DGC30" s="68"/>
      <c r="DGD30" s="68"/>
      <c r="DGE30" s="68"/>
      <c r="DGF30" s="68"/>
      <c r="DGG30" s="68"/>
      <c r="DGH30" s="68"/>
      <c r="DGI30" s="68"/>
      <c r="DGJ30" s="68"/>
      <c r="DGK30" s="68"/>
      <c r="DGL30" s="68"/>
      <c r="DGM30" s="68"/>
      <c r="DGN30" s="68"/>
      <c r="DGO30" s="68"/>
      <c r="DGP30" s="68"/>
      <c r="DGQ30" s="68"/>
      <c r="DGR30" s="68"/>
      <c r="DGS30" s="68"/>
      <c r="DGT30" s="68"/>
      <c r="DGU30" s="68"/>
      <c r="DGV30" s="68"/>
      <c r="DGW30" s="68"/>
      <c r="DGX30" s="68"/>
      <c r="DGY30" s="68"/>
      <c r="DGZ30" s="68"/>
      <c r="DHA30" s="68"/>
      <c r="DHB30" s="68"/>
      <c r="DHC30" s="68"/>
      <c r="DHD30" s="68"/>
      <c r="DHE30" s="68"/>
      <c r="DHF30" s="68"/>
      <c r="DHG30" s="68"/>
      <c r="DHH30" s="68"/>
      <c r="DHI30" s="68"/>
      <c r="DHJ30" s="68"/>
      <c r="DHK30" s="68"/>
      <c r="DHL30" s="68"/>
      <c r="DHM30" s="68"/>
      <c r="DHN30" s="68"/>
      <c r="DHO30" s="68"/>
      <c r="DHP30" s="68"/>
      <c r="DHQ30" s="68"/>
      <c r="DHR30" s="68"/>
      <c r="DHS30" s="68"/>
      <c r="DHT30" s="68"/>
      <c r="DHU30" s="68"/>
      <c r="DHV30" s="68"/>
      <c r="DHW30" s="68"/>
      <c r="DHX30" s="68"/>
      <c r="DHY30" s="68"/>
      <c r="DHZ30" s="68"/>
      <c r="DIA30" s="68"/>
      <c r="DIB30" s="68"/>
      <c r="DIC30" s="68"/>
      <c r="DID30" s="68"/>
      <c r="DIE30" s="68"/>
      <c r="DIF30" s="68"/>
      <c r="DIG30" s="68"/>
      <c r="DIH30" s="68"/>
      <c r="DII30" s="68"/>
      <c r="DIJ30" s="68"/>
      <c r="DIK30" s="68"/>
      <c r="DIL30" s="68"/>
      <c r="DIM30" s="68"/>
      <c r="DIN30" s="68"/>
      <c r="DIO30" s="68"/>
      <c r="DIP30" s="68"/>
      <c r="DIQ30" s="68"/>
      <c r="DIR30" s="68"/>
      <c r="DIS30" s="68"/>
      <c r="DIT30" s="68"/>
      <c r="DIU30" s="68"/>
      <c r="DIV30" s="68"/>
      <c r="DIW30" s="68"/>
      <c r="DIX30" s="68"/>
      <c r="DIY30" s="68"/>
      <c r="DIZ30" s="68"/>
      <c r="DJA30" s="68"/>
      <c r="DJB30" s="68"/>
      <c r="DJC30" s="68"/>
      <c r="DJD30" s="68"/>
      <c r="DJE30" s="68"/>
      <c r="DJF30" s="68"/>
      <c r="DJG30" s="68"/>
      <c r="DJH30" s="68"/>
      <c r="DJI30" s="68"/>
      <c r="DJJ30" s="68"/>
      <c r="DJK30" s="68"/>
      <c r="DJL30" s="68"/>
      <c r="DJM30" s="68"/>
      <c r="DJN30" s="68"/>
      <c r="DJO30" s="68"/>
      <c r="DJP30" s="68"/>
      <c r="DJQ30" s="68"/>
      <c r="DJR30" s="68"/>
      <c r="DJS30" s="68"/>
      <c r="DJT30" s="68"/>
      <c r="DJU30" s="68"/>
      <c r="DJV30" s="68"/>
      <c r="DJW30" s="68"/>
      <c r="DJX30" s="68"/>
      <c r="DJY30" s="68"/>
      <c r="DJZ30" s="68"/>
      <c r="DKA30" s="68"/>
      <c r="DKB30" s="68"/>
      <c r="DKC30" s="68"/>
      <c r="DKD30" s="68"/>
      <c r="DKE30" s="68"/>
      <c r="DKF30" s="68"/>
      <c r="DKG30" s="68"/>
      <c r="DKH30" s="68"/>
      <c r="DKI30" s="68"/>
      <c r="DKJ30" s="68"/>
      <c r="DKK30" s="68"/>
      <c r="DKL30" s="68"/>
      <c r="DKM30" s="68"/>
      <c r="DKN30" s="68"/>
      <c r="DKO30" s="68"/>
      <c r="DKP30" s="68"/>
      <c r="DKQ30" s="68"/>
      <c r="DKR30" s="68"/>
      <c r="DKS30" s="68"/>
      <c r="DKT30" s="68"/>
      <c r="DKU30" s="68"/>
      <c r="DKV30" s="68"/>
      <c r="DKW30" s="68"/>
      <c r="DKX30" s="68"/>
      <c r="DKY30" s="68"/>
      <c r="DKZ30" s="68"/>
      <c r="DLA30" s="68"/>
      <c r="DLB30" s="68"/>
      <c r="DLC30" s="68"/>
      <c r="DLD30" s="68"/>
      <c r="DLE30" s="68"/>
      <c r="DLF30" s="68"/>
      <c r="DLG30" s="68"/>
      <c r="DLH30" s="68"/>
      <c r="DLI30" s="68"/>
      <c r="DLJ30" s="68"/>
      <c r="DLK30" s="68"/>
      <c r="DLL30" s="68"/>
      <c r="DLM30" s="68"/>
      <c r="DLN30" s="68"/>
      <c r="DLO30" s="68"/>
      <c r="DLP30" s="68"/>
      <c r="DLQ30" s="68"/>
      <c r="DLR30" s="68"/>
      <c r="DLS30" s="68"/>
      <c r="DLT30" s="68"/>
      <c r="DLU30" s="68"/>
      <c r="DLV30" s="68"/>
      <c r="DLW30" s="68"/>
      <c r="DLX30" s="68"/>
      <c r="DLY30" s="68"/>
      <c r="DLZ30" s="68"/>
      <c r="DMA30" s="68"/>
      <c r="DMB30" s="68"/>
      <c r="DMC30" s="68"/>
      <c r="DMD30" s="68"/>
      <c r="DME30" s="68"/>
      <c r="DMF30" s="68"/>
      <c r="DMG30" s="68"/>
      <c r="DMH30" s="68"/>
      <c r="DMI30" s="68"/>
      <c r="DMJ30" s="68"/>
      <c r="DMK30" s="68"/>
      <c r="DML30" s="68"/>
      <c r="DMM30" s="68"/>
      <c r="DMN30" s="68"/>
      <c r="DMO30" s="68"/>
      <c r="DMP30" s="68"/>
      <c r="DMQ30" s="68"/>
      <c r="DMR30" s="68"/>
      <c r="DMS30" s="68"/>
      <c r="DMT30" s="68"/>
      <c r="DMU30" s="68"/>
      <c r="DMV30" s="68"/>
      <c r="DMW30" s="68"/>
      <c r="DMX30" s="68"/>
      <c r="DMY30" s="68"/>
      <c r="DMZ30" s="68"/>
      <c r="DNA30" s="68"/>
      <c r="DNB30" s="68"/>
      <c r="DNC30" s="68"/>
      <c r="DND30" s="68"/>
      <c r="DNE30" s="68"/>
      <c r="DNF30" s="68"/>
      <c r="DNG30" s="68"/>
      <c r="DNH30" s="68"/>
      <c r="DNI30" s="68"/>
      <c r="DNJ30" s="68"/>
      <c r="DNK30" s="68"/>
      <c r="DNL30" s="68"/>
      <c r="DNM30" s="68"/>
      <c r="DNN30" s="68"/>
      <c r="DNO30" s="68"/>
      <c r="DNP30" s="68"/>
      <c r="DNQ30" s="68"/>
      <c r="DNR30" s="68"/>
      <c r="DNS30" s="68"/>
      <c r="DNT30" s="68"/>
      <c r="DNU30" s="68"/>
      <c r="DNV30" s="68"/>
      <c r="DNW30" s="68"/>
      <c r="DNX30" s="68"/>
      <c r="DNY30" s="68"/>
      <c r="DNZ30" s="68"/>
      <c r="DOA30" s="68"/>
      <c r="DOB30" s="68"/>
      <c r="DOC30" s="68"/>
      <c r="DOD30" s="68"/>
      <c r="DOE30" s="68"/>
      <c r="DOF30" s="68"/>
      <c r="DOG30" s="68"/>
      <c r="DOH30" s="68"/>
      <c r="DOI30" s="68"/>
      <c r="DOJ30" s="68"/>
      <c r="DOK30" s="68"/>
      <c r="DOL30" s="68"/>
      <c r="DOM30" s="68"/>
      <c r="DON30" s="68"/>
      <c r="DOO30" s="68"/>
      <c r="DOP30" s="68"/>
      <c r="DOQ30" s="68"/>
      <c r="DOR30" s="68"/>
      <c r="DOS30" s="68"/>
      <c r="DOT30" s="68"/>
      <c r="DOU30" s="68"/>
      <c r="DOV30" s="68"/>
      <c r="DOW30" s="68"/>
      <c r="DOX30" s="68"/>
      <c r="DOY30" s="68"/>
      <c r="DOZ30" s="68"/>
      <c r="DPA30" s="68"/>
      <c r="DPB30" s="68"/>
      <c r="DPC30" s="68"/>
      <c r="DPD30" s="68"/>
      <c r="DPE30" s="68"/>
      <c r="DPF30" s="68"/>
      <c r="DPG30" s="68"/>
      <c r="DPH30" s="68"/>
      <c r="DPI30" s="68"/>
      <c r="DPJ30" s="68"/>
      <c r="DPK30" s="68"/>
      <c r="DPL30" s="68"/>
      <c r="DPM30" s="68"/>
      <c r="DPN30" s="68"/>
      <c r="DPO30" s="68"/>
      <c r="DPP30" s="68"/>
      <c r="DPQ30" s="68"/>
      <c r="DPR30" s="68"/>
      <c r="DPS30" s="68"/>
      <c r="DPT30" s="68"/>
      <c r="DPU30" s="68"/>
      <c r="DPV30" s="68"/>
      <c r="DPW30" s="68"/>
      <c r="DPX30" s="68"/>
      <c r="DPY30" s="68"/>
      <c r="DPZ30" s="68"/>
      <c r="DQA30" s="68"/>
      <c r="DQB30" s="68"/>
      <c r="DQC30" s="68"/>
      <c r="DQD30" s="68"/>
      <c r="DQE30" s="68"/>
      <c r="DQF30" s="68"/>
      <c r="DQG30" s="68"/>
      <c r="DQH30" s="68"/>
      <c r="DQI30" s="68"/>
      <c r="DQJ30" s="68"/>
      <c r="DQK30" s="68"/>
      <c r="DQL30" s="68"/>
      <c r="DQM30" s="68"/>
      <c r="DQN30" s="68"/>
      <c r="DQO30" s="68"/>
      <c r="DQP30" s="68"/>
      <c r="DQQ30" s="68"/>
      <c r="DQR30" s="68"/>
      <c r="DQS30" s="68"/>
      <c r="DQT30" s="68"/>
      <c r="DQU30" s="68"/>
      <c r="DQV30" s="68"/>
      <c r="DQW30" s="68"/>
      <c r="DQX30" s="68"/>
      <c r="DQY30" s="68"/>
      <c r="DQZ30" s="68"/>
      <c r="DRA30" s="68"/>
      <c r="DRB30" s="68"/>
      <c r="DRC30" s="68"/>
      <c r="DRD30" s="68"/>
      <c r="DRE30" s="68"/>
      <c r="DRF30" s="68"/>
      <c r="DRG30" s="68"/>
      <c r="DRH30" s="68"/>
      <c r="DRI30" s="68"/>
      <c r="DRJ30" s="68"/>
      <c r="DRK30" s="68"/>
      <c r="DRL30" s="68"/>
      <c r="DRM30" s="68"/>
      <c r="DRN30" s="68"/>
      <c r="DRO30" s="68"/>
      <c r="DRP30" s="68"/>
      <c r="DRQ30" s="68"/>
      <c r="DRR30" s="68"/>
      <c r="DRS30" s="68"/>
      <c r="DRT30" s="68"/>
      <c r="DRU30" s="68"/>
      <c r="DRV30" s="68"/>
      <c r="DRW30" s="68"/>
      <c r="DRX30" s="68"/>
      <c r="DRY30" s="68"/>
      <c r="DRZ30" s="68"/>
      <c r="DSA30" s="68"/>
      <c r="DSB30" s="68"/>
      <c r="DSC30" s="68"/>
      <c r="DSD30" s="68"/>
      <c r="DSE30" s="68"/>
      <c r="DSF30" s="68"/>
      <c r="DSG30" s="68"/>
      <c r="DSH30" s="68"/>
      <c r="DSI30" s="68"/>
      <c r="DSJ30" s="68"/>
      <c r="DSK30" s="68"/>
      <c r="DSL30" s="68"/>
      <c r="DSM30" s="68"/>
      <c r="DSN30" s="68"/>
      <c r="DSO30" s="68"/>
      <c r="DSP30" s="68"/>
      <c r="DSQ30" s="68"/>
      <c r="DSR30" s="68"/>
      <c r="DSS30" s="68"/>
      <c r="DST30" s="68"/>
      <c r="DSU30" s="68"/>
      <c r="DSV30" s="68"/>
      <c r="DSW30" s="68"/>
      <c r="DSX30" s="68"/>
      <c r="DSY30" s="68"/>
      <c r="DSZ30" s="68"/>
      <c r="DTA30" s="68"/>
      <c r="DTB30" s="68"/>
      <c r="DTC30" s="68"/>
      <c r="DTD30" s="68"/>
      <c r="DTE30" s="68"/>
      <c r="DTF30" s="68"/>
      <c r="DTG30" s="68"/>
      <c r="DTH30" s="68"/>
      <c r="DTI30" s="68"/>
      <c r="DTJ30" s="68"/>
      <c r="DTK30" s="68"/>
      <c r="DTL30" s="68"/>
      <c r="DTM30" s="68"/>
      <c r="DTN30" s="68"/>
      <c r="DTO30" s="68"/>
      <c r="DTP30" s="68"/>
      <c r="DTQ30" s="68"/>
      <c r="DTR30" s="68"/>
      <c r="DTS30" s="68"/>
      <c r="DTT30" s="68"/>
      <c r="DTU30" s="68"/>
      <c r="DTV30" s="68"/>
      <c r="DTW30" s="68"/>
      <c r="DTX30" s="68"/>
      <c r="DTY30" s="68"/>
      <c r="DTZ30" s="68"/>
      <c r="DUA30" s="68"/>
      <c r="DUB30" s="68"/>
      <c r="DUC30" s="68"/>
      <c r="DUD30" s="68"/>
      <c r="DUE30" s="68"/>
      <c r="DUF30" s="68"/>
      <c r="DUG30" s="68"/>
      <c r="DUH30" s="68"/>
      <c r="DUI30" s="68"/>
      <c r="DUJ30" s="68"/>
      <c r="DUK30" s="68"/>
      <c r="DUL30" s="68"/>
      <c r="DUM30" s="68"/>
      <c r="DUN30" s="68"/>
      <c r="DUO30" s="68"/>
      <c r="DUP30" s="68"/>
      <c r="DUQ30" s="68"/>
      <c r="DUR30" s="68"/>
      <c r="DUS30" s="68"/>
      <c r="DUT30" s="68"/>
      <c r="DUU30" s="68"/>
      <c r="DUV30" s="68"/>
      <c r="DUW30" s="68"/>
      <c r="DUX30" s="68"/>
      <c r="DUY30" s="68"/>
      <c r="DUZ30" s="68"/>
      <c r="DVA30" s="68"/>
      <c r="DVB30" s="68"/>
      <c r="DVC30" s="68"/>
      <c r="DVD30" s="68"/>
      <c r="DVE30" s="68"/>
      <c r="DVF30" s="68"/>
      <c r="DVG30" s="68"/>
      <c r="DVH30" s="68"/>
      <c r="DVI30" s="68"/>
      <c r="DVJ30" s="68"/>
      <c r="DVK30" s="68"/>
      <c r="DVL30" s="68"/>
      <c r="DVM30" s="68"/>
      <c r="DVN30" s="68"/>
      <c r="DVO30" s="68"/>
      <c r="DVP30" s="68"/>
      <c r="DVQ30" s="68"/>
      <c r="DVR30" s="68"/>
      <c r="DVS30" s="68"/>
      <c r="DVT30" s="68"/>
      <c r="DVU30" s="68"/>
      <c r="DVV30" s="68"/>
      <c r="DVW30" s="68"/>
      <c r="DVX30" s="68"/>
      <c r="DVY30" s="68"/>
      <c r="DVZ30" s="68"/>
      <c r="DWA30" s="68"/>
      <c r="DWB30" s="68"/>
      <c r="DWC30" s="68"/>
      <c r="DWD30" s="68"/>
      <c r="DWE30" s="68"/>
      <c r="DWF30" s="68"/>
      <c r="DWG30" s="68"/>
      <c r="DWH30" s="68"/>
      <c r="DWI30" s="68"/>
      <c r="DWJ30" s="68"/>
      <c r="DWK30" s="68"/>
      <c r="DWL30" s="68"/>
      <c r="DWM30" s="68"/>
      <c r="DWN30" s="68"/>
      <c r="DWO30" s="68"/>
      <c r="DWP30" s="68"/>
      <c r="DWQ30" s="68"/>
      <c r="DWR30" s="68"/>
      <c r="DWS30" s="68"/>
      <c r="DWT30" s="68"/>
      <c r="DWU30" s="68"/>
      <c r="DWV30" s="68"/>
      <c r="DWW30" s="68"/>
      <c r="DWX30" s="68"/>
      <c r="DWY30" s="68"/>
      <c r="DWZ30" s="68"/>
      <c r="DXA30" s="68"/>
      <c r="DXB30" s="68"/>
      <c r="DXC30" s="68"/>
      <c r="DXD30" s="68"/>
      <c r="DXE30" s="68"/>
      <c r="DXF30" s="68"/>
      <c r="DXG30" s="68"/>
      <c r="DXH30" s="68"/>
      <c r="DXI30" s="68"/>
      <c r="DXJ30" s="68"/>
      <c r="DXK30" s="68"/>
      <c r="DXL30" s="68"/>
      <c r="DXM30" s="68"/>
      <c r="DXN30" s="68"/>
      <c r="DXO30" s="68"/>
      <c r="DXP30" s="68"/>
      <c r="DXQ30" s="68"/>
      <c r="DXR30" s="68"/>
      <c r="DXS30" s="68"/>
      <c r="DXT30" s="68"/>
      <c r="DXU30" s="68"/>
      <c r="DXV30" s="68"/>
      <c r="DXW30" s="68"/>
      <c r="DXX30" s="68"/>
      <c r="DXY30" s="68"/>
      <c r="DXZ30" s="68"/>
      <c r="DYA30" s="68"/>
      <c r="DYB30" s="68"/>
      <c r="DYC30" s="68"/>
      <c r="DYD30" s="68"/>
      <c r="DYE30" s="68"/>
      <c r="DYF30" s="68"/>
      <c r="DYG30" s="68"/>
      <c r="DYH30" s="68"/>
      <c r="DYI30" s="68"/>
      <c r="DYJ30" s="68"/>
      <c r="DYK30" s="68"/>
      <c r="DYL30" s="68"/>
      <c r="DYM30" s="68"/>
      <c r="DYN30" s="68"/>
      <c r="DYO30" s="68"/>
      <c r="DYP30" s="68"/>
      <c r="DYQ30" s="68"/>
      <c r="DYR30" s="68"/>
      <c r="DYS30" s="68"/>
      <c r="DYT30" s="68"/>
      <c r="DYU30" s="68"/>
      <c r="DYV30" s="68"/>
      <c r="DYW30" s="68"/>
      <c r="DYX30" s="68"/>
      <c r="DYY30" s="68"/>
      <c r="DYZ30" s="68"/>
      <c r="DZA30" s="68"/>
      <c r="DZB30" s="68"/>
      <c r="DZC30" s="68"/>
      <c r="DZD30" s="68"/>
      <c r="DZE30" s="68"/>
      <c r="DZF30" s="68"/>
      <c r="DZG30" s="68"/>
      <c r="DZH30" s="68"/>
      <c r="DZI30" s="68"/>
      <c r="DZJ30" s="68"/>
      <c r="DZK30" s="68"/>
      <c r="DZL30" s="68"/>
      <c r="DZM30" s="68"/>
      <c r="DZN30" s="68"/>
      <c r="DZO30" s="68"/>
      <c r="DZP30" s="68"/>
      <c r="DZQ30" s="68"/>
      <c r="DZR30" s="68"/>
      <c r="DZS30" s="68"/>
      <c r="DZT30" s="68"/>
      <c r="DZU30" s="68"/>
      <c r="DZV30" s="68"/>
      <c r="DZW30" s="68"/>
      <c r="DZX30" s="68"/>
      <c r="DZY30" s="68"/>
      <c r="DZZ30" s="68"/>
      <c r="EAA30" s="68"/>
      <c r="EAB30" s="68"/>
      <c r="EAC30" s="68"/>
      <c r="EAD30" s="68"/>
      <c r="EAE30" s="68"/>
      <c r="EAF30" s="68"/>
      <c r="EAG30" s="68"/>
      <c r="EAH30" s="68"/>
      <c r="EAI30" s="68"/>
      <c r="EAJ30" s="68"/>
      <c r="EAK30" s="68"/>
      <c r="EAL30" s="68"/>
      <c r="EAM30" s="68"/>
      <c r="EAN30" s="68"/>
      <c r="EAO30" s="68"/>
      <c r="EAP30" s="68"/>
      <c r="EAQ30" s="68"/>
      <c r="EAR30" s="68"/>
      <c r="EAS30" s="68"/>
      <c r="EAT30" s="68"/>
      <c r="EAU30" s="68"/>
      <c r="EAV30" s="68"/>
      <c r="EAW30" s="68"/>
      <c r="EAX30" s="68"/>
      <c r="EAY30" s="68"/>
      <c r="EAZ30" s="68"/>
      <c r="EBA30" s="68"/>
      <c r="EBB30" s="68"/>
      <c r="EBC30" s="68"/>
      <c r="EBD30" s="68"/>
      <c r="EBE30" s="68"/>
      <c r="EBF30" s="68"/>
      <c r="EBG30" s="68"/>
      <c r="EBH30" s="68"/>
      <c r="EBI30" s="68"/>
      <c r="EBJ30" s="68"/>
      <c r="EBK30" s="68"/>
      <c r="EBL30" s="68"/>
      <c r="EBM30" s="68"/>
      <c r="EBN30" s="68"/>
      <c r="EBO30" s="68"/>
      <c r="EBP30" s="68"/>
      <c r="EBQ30" s="68"/>
      <c r="EBR30" s="68"/>
      <c r="EBS30" s="68"/>
      <c r="EBT30" s="68"/>
      <c r="EBU30" s="68"/>
      <c r="EBV30" s="68"/>
      <c r="EBW30" s="68"/>
      <c r="EBX30" s="68"/>
      <c r="EBY30" s="68"/>
      <c r="EBZ30" s="68"/>
      <c r="ECA30" s="68"/>
      <c r="ECB30" s="68"/>
      <c r="ECC30" s="68"/>
      <c r="ECD30" s="68"/>
      <c r="ECE30" s="68"/>
      <c r="ECF30" s="68"/>
      <c r="ECG30" s="68"/>
      <c r="ECH30" s="68"/>
      <c r="ECI30" s="68"/>
      <c r="ECJ30" s="68"/>
      <c r="ECK30" s="68"/>
      <c r="ECL30" s="68"/>
      <c r="ECM30" s="68"/>
      <c r="ECN30" s="68"/>
      <c r="ECO30" s="68"/>
      <c r="ECP30" s="68"/>
      <c r="ECQ30" s="68"/>
      <c r="ECR30" s="68"/>
      <c r="ECS30" s="68"/>
      <c r="ECT30" s="68"/>
      <c r="ECU30" s="68"/>
      <c r="ECV30" s="68"/>
      <c r="ECW30" s="68"/>
      <c r="ECX30" s="68"/>
      <c r="ECY30" s="68"/>
      <c r="ECZ30" s="68"/>
      <c r="EDA30" s="68"/>
      <c r="EDB30" s="68"/>
      <c r="EDC30" s="68"/>
      <c r="EDD30" s="68"/>
      <c r="EDE30" s="68"/>
      <c r="EDF30" s="68"/>
      <c r="EDG30" s="68"/>
      <c r="EDH30" s="68"/>
      <c r="EDI30" s="68"/>
      <c r="EDJ30" s="68"/>
      <c r="EDK30" s="68"/>
      <c r="EDL30" s="68"/>
      <c r="EDM30" s="68"/>
      <c r="EDN30" s="68"/>
      <c r="EDO30" s="68"/>
      <c r="EDP30" s="68"/>
      <c r="EDQ30" s="68"/>
      <c r="EDR30" s="68"/>
      <c r="EDS30" s="68"/>
      <c r="EDT30" s="68"/>
      <c r="EDU30" s="68"/>
      <c r="EDV30" s="68"/>
      <c r="EDW30" s="68"/>
      <c r="EDX30" s="68"/>
      <c r="EDY30" s="68"/>
      <c r="EDZ30" s="68"/>
      <c r="EEA30" s="68"/>
      <c r="EEB30" s="68"/>
      <c r="EEC30" s="68"/>
      <c r="EED30" s="68"/>
      <c r="EEE30" s="68"/>
      <c r="EEF30" s="68"/>
      <c r="EEG30" s="68"/>
      <c r="EEH30" s="68"/>
      <c r="EEI30" s="68"/>
      <c r="EEJ30" s="68"/>
      <c r="EEK30" s="68"/>
      <c r="EEL30" s="68"/>
      <c r="EEM30" s="68"/>
      <c r="EEN30" s="68"/>
      <c r="EEO30" s="68"/>
      <c r="EEP30" s="68"/>
      <c r="EEQ30" s="68"/>
      <c r="EER30" s="68"/>
      <c r="EES30" s="68"/>
      <c r="EET30" s="68"/>
      <c r="EEU30" s="68"/>
      <c r="EEV30" s="68"/>
      <c r="EEW30" s="68"/>
      <c r="EEX30" s="68"/>
      <c r="EEY30" s="68"/>
      <c r="EEZ30" s="68"/>
      <c r="EFA30" s="68"/>
      <c r="EFB30" s="68"/>
      <c r="EFC30" s="68"/>
      <c r="EFD30" s="68"/>
      <c r="EFE30" s="68"/>
      <c r="EFF30" s="68"/>
      <c r="EFG30" s="68"/>
      <c r="EFH30" s="68"/>
      <c r="EFI30" s="68"/>
      <c r="EFJ30" s="68"/>
      <c r="EFK30" s="68"/>
      <c r="EFL30" s="68"/>
      <c r="EFM30" s="68"/>
      <c r="EFN30" s="68"/>
      <c r="EFO30" s="68"/>
      <c r="EFP30" s="68"/>
      <c r="EFQ30" s="68"/>
      <c r="EFR30" s="68"/>
      <c r="EFS30" s="68"/>
      <c r="EFT30" s="68"/>
      <c r="EFU30" s="68"/>
      <c r="EFV30" s="68"/>
      <c r="EFW30" s="68"/>
      <c r="EFX30" s="68"/>
      <c r="EFY30" s="68"/>
      <c r="EFZ30" s="68"/>
      <c r="EGA30" s="68"/>
      <c r="EGB30" s="68"/>
      <c r="EGC30" s="68"/>
      <c r="EGD30" s="68"/>
      <c r="EGE30" s="68"/>
      <c r="EGF30" s="68"/>
      <c r="EGG30" s="68"/>
      <c r="EGH30" s="68"/>
      <c r="EGI30" s="68"/>
      <c r="EGJ30" s="68"/>
      <c r="EGK30" s="68"/>
      <c r="EGL30" s="68"/>
      <c r="EGM30" s="68"/>
      <c r="EGN30" s="68"/>
      <c r="EGO30" s="68"/>
      <c r="EGP30" s="68"/>
      <c r="EGQ30" s="68"/>
      <c r="EGR30" s="68"/>
      <c r="EGS30" s="68"/>
      <c r="EGT30" s="68"/>
      <c r="EGU30" s="68"/>
      <c r="EGV30" s="68"/>
      <c r="EGW30" s="68"/>
      <c r="EGX30" s="68"/>
      <c r="EGY30" s="68"/>
      <c r="EGZ30" s="68"/>
      <c r="EHA30" s="68"/>
      <c r="EHB30" s="68"/>
      <c r="EHC30" s="68"/>
      <c r="EHD30" s="68"/>
      <c r="EHE30" s="68"/>
      <c r="EHF30" s="68"/>
      <c r="EHG30" s="68"/>
      <c r="EHH30" s="68"/>
      <c r="EHI30" s="68"/>
      <c r="EHJ30" s="68"/>
      <c r="EHK30" s="68"/>
      <c r="EHL30" s="68"/>
      <c r="EHM30" s="68"/>
      <c r="EHN30" s="68"/>
      <c r="EHO30" s="68"/>
      <c r="EHP30" s="68"/>
      <c r="EHQ30" s="68"/>
      <c r="EHR30" s="68"/>
      <c r="EHS30" s="68"/>
      <c r="EHT30" s="68"/>
      <c r="EHU30" s="68"/>
      <c r="EHV30" s="68"/>
      <c r="EHW30" s="68"/>
      <c r="EHX30" s="68"/>
      <c r="EHY30" s="68"/>
      <c r="EHZ30" s="68"/>
      <c r="EIA30" s="68"/>
      <c r="EIB30" s="68"/>
      <c r="EIC30" s="68"/>
      <c r="EID30" s="68"/>
      <c r="EIE30" s="68"/>
      <c r="EIF30" s="68"/>
      <c r="EIG30" s="68"/>
      <c r="EIH30" s="68"/>
      <c r="EII30" s="68"/>
      <c r="EIJ30" s="68"/>
      <c r="EIK30" s="68"/>
      <c r="EIL30" s="68"/>
      <c r="EIM30" s="68"/>
      <c r="EIN30" s="68"/>
      <c r="EIO30" s="68"/>
      <c r="EIP30" s="68"/>
      <c r="EIQ30" s="68"/>
      <c r="EIR30" s="68"/>
      <c r="EIS30" s="68"/>
      <c r="EIT30" s="68"/>
      <c r="EIU30" s="68"/>
      <c r="EIV30" s="68"/>
      <c r="EIW30" s="68"/>
      <c r="EIX30" s="68"/>
      <c r="EIY30" s="68"/>
      <c r="EIZ30" s="68"/>
      <c r="EJA30" s="68"/>
      <c r="EJB30" s="68"/>
      <c r="EJC30" s="68"/>
      <c r="EJD30" s="68"/>
      <c r="EJE30" s="68"/>
      <c r="EJF30" s="68"/>
      <c r="EJG30" s="68"/>
      <c r="EJH30" s="68"/>
      <c r="EJI30" s="68"/>
      <c r="EJJ30" s="68"/>
      <c r="EJK30" s="68"/>
      <c r="EJL30" s="68"/>
      <c r="EJM30" s="68"/>
      <c r="EJN30" s="68"/>
      <c r="EJO30" s="68"/>
      <c r="EJP30" s="68"/>
      <c r="EJQ30" s="68"/>
      <c r="EJR30" s="68"/>
      <c r="EJS30" s="68"/>
      <c r="EJT30" s="68"/>
      <c r="EJU30" s="68"/>
      <c r="EJV30" s="68"/>
      <c r="EJW30" s="68"/>
      <c r="EJX30" s="68"/>
      <c r="EJY30" s="68"/>
      <c r="EJZ30" s="68"/>
      <c r="EKA30" s="68"/>
      <c r="EKB30" s="68"/>
      <c r="EKC30" s="68"/>
      <c r="EKD30" s="68"/>
      <c r="EKE30" s="68"/>
      <c r="EKF30" s="68"/>
      <c r="EKG30" s="68"/>
      <c r="EKH30" s="68"/>
      <c r="EKI30" s="68"/>
      <c r="EKJ30" s="68"/>
      <c r="EKK30" s="68"/>
      <c r="EKL30" s="68"/>
      <c r="EKM30" s="68"/>
      <c r="EKN30" s="68"/>
      <c r="EKO30" s="68"/>
      <c r="EKP30" s="68"/>
      <c r="EKQ30" s="68"/>
      <c r="EKR30" s="68"/>
      <c r="EKS30" s="68"/>
      <c r="EKT30" s="68"/>
      <c r="EKU30" s="68"/>
      <c r="EKV30" s="68"/>
      <c r="EKW30" s="68"/>
      <c r="EKX30" s="68"/>
      <c r="EKY30" s="68"/>
      <c r="EKZ30" s="68"/>
      <c r="ELA30" s="68"/>
      <c r="ELB30" s="68"/>
      <c r="ELC30" s="68"/>
      <c r="ELD30" s="68"/>
      <c r="ELE30" s="68"/>
      <c r="ELF30" s="68"/>
      <c r="ELG30" s="68"/>
      <c r="ELH30" s="68"/>
      <c r="ELI30" s="68"/>
      <c r="ELJ30" s="68"/>
      <c r="ELK30" s="68"/>
      <c r="ELL30" s="68"/>
      <c r="ELM30" s="68"/>
      <c r="ELN30" s="68"/>
      <c r="ELO30" s="68"/>
      <c r="ELP30" s="68"/>
      <c r="ELQ30" s="68"/>
      <c r="ELR30" s="68"/>
      <c r="ELS30" s="68"/>
      <c r="ELT30" s="68"/>
      <c r="ELU30" s="68"/>
      <c r="ELV30" s="68"/>
      <c r="ELW30" s="68"/>
      <c r="ELX30" s="68"/>
      <c r="ELY30" s="68"/>
      <c r="ELZ30" s="68"/>
      <c r="EMA30" s="68"/>
      <c r="EMB30" s="68"/>
      <c r="EMC30" s="68"/>
      <c r="EMD30" s="68"/>
      <c r="EME30" s="68"/>
      <c r="EMF30" s="68"/>
      <c r="EMG30" s="68"/>
      <c r="EMH30" s="68"/>
      <c r="EMI30" s="68"/>
      <c r="EMJ30" s="68"/>
      <c r="EMK30" s="68"/>
      <c r="EML30" s="68"/>
      <c r="EMM30" s="68"/>
      <c r="EMN30" s="68"/>
      <c r="EMO30" s="68"/>
      <c r="EMP30" s="68"/>
      <c r="EMQ30" s="68"/>
      <c r="EMR30" s="68"/>
      <c r="EMS30" s="68"/>
      <c r="EMT30" s="68"/>
      <c r="EMU30" s="68"/>
      <c r="EMV30" s="68"/>
      <c r="EMW30" s="68"/>
      <c r="EMX30" s="68"/>
      <c r="EMY30" s="68"/>
      <c r="EMZ30" s="68"/>
      <c r="ENA30" s="68"/>
      <c r="ENB30" s="68"/>
      <c r="ENC30" s="68"/>
      <c r="END30" s="68"/>
      <c r="ENE30" s="68"/>
      <c r="ENF30" s="68"/>
      <c r="ENG30" s="68"/>
      <c r="ENH30" s="68"/>
      <c r="ENI30" s="68"/>
      <c r="ENJ30" s="68"/>
      <c r="ENK30" s="68"/>
      <c r="ENL30" s="68"/>
      <c r="ENM30" s="68"/>
      <c r="ENN30" s="68"/>
      <c r="ENO30" s="68"/>
      <c r="ENP30" s="68"/>
      <c r="ENQ30" s="68"/>
      <c r="ENR30" s="68"/>
      <c r="ENS30" s="68"/>
      <c r="ENT30" s="68"/>
      <c r="ENU30" s="68"/>
      <c r="ENV30" s="68"/>
      <c r="ENW30" s="68"/>
      <c r="ENX30" s="68"/>
      <c r="ENY30" s="68"/>
      <c r="ENZ30" s="68"/>
      <c r="EOA30" s="68"/>
      <c r="EOB30" s="68"/>
      <c r="EOC30" s="68"/>
      <c r="EOD30" s="68"/>
      <c r="EOE30" s="68"/>
      <c r="EOF30" s="68"/>
      <c r="EOG30" s="68"/>
      <c r="EOH30" s="68"/>
      <c r="EOI30" s="68"/>
      <c r="EOJ30" s="68"/>
      <c r="EOK30" s="68"/>
      <c r="EOL30" s="68"/>
      <c r="EOM30" s="68"/>
      <c r="EON30" s="68"/>
      <c r="EOO30" s="68"/>
      <c r="EOP30" s="68"/>
      <c r="EOQ30" s="68"/>
      <c r="EOR30" s="68"/>
      <c r="EOS30" s="68"/>
      <c r="EOT30" s="68"/>
      <c r="EOU30" s="68"/>
      <c r="EOV30" s="68"/>
      <c r="EOW30" s="68"/>
      <c r="EOX30" s="68"/>
      <c r="EOY30" s="68"/>
      <c r="EOZ30" s="68"/>
      <c r="EPA30" s="68"/>
      <c r="EPB30" s="68"/>
      <c r="EPC30" s="68"/>
      <c r="EPD30" s="68"/>
      <c r="EPE30" s="68"/>
      <c r="EPF30" s="68"/>
      <c r="EPG30" s="68"/>
      <c r="EPH30" s="68"/>
      <c r="EPI30" s="68"/>
      <c r="EPJ30" s="68"/>
      <c r="EPK30" s="68"/>
      <c r="EPL30" s="68"/>
      <c r="EPM30" s="68"/>
      <c r="EPN30" s="68"/>
      <c r="EPO30" s="68"/>
      <c r="EPP30" s="68"/>
      <c r="EPQ30" s="68"/>
      <c r="EPR30" s="68"/>
      <c r="EPS30" s="68"/>
      <c r="EPT30" s="68"/>
      <c r="EPU30" s="68"/>
      <c r="EPV30" s="68"/>
      <c r="EPW30" s="68"/>
      <c r="EPX30" s="68"/>
      <c r="EPY30" s="68"/>
      <c r="EPZ30" s="68"/>
      <c r="EQA30" s="68"/>
      <c r="EQB30" s="68"/>
      <c r="EQC30" s="68"/>
      <c r="EQD30" s="68"/>
      <c r="EQE30" s="68"/>
      <c r="EQF30" s="68"/>
      <c r="EQG30" s="68"/>
      <c r="EQH30" s="68"/>
      <c r="EQI30" s="68"/>
      <c r="EQJ30" s="68"/>
      <c r="EQK30" s="68"/>
      <c r="EQL30" s="68"/>
      <c r="EQM30" s="68"/>
      <c r="EQN30" s="68"/>
      <c r="EQO30" s="68"/>
      <c r="EQP30" s="68"/>
      <c r="EQQ30" s="68"/>
      <c r="EQR30" s="68"/>
      <c r="EQS30" s="68"/>
      <c r="EQT30" s="68"/>
      <c r="EQU30" s="68"/>
      <c r="EQV30" s="68"/>
      <c r="EQW30" s="68"/>
      <c r="EQX30" s="68"/>
      <c r="EQY30" s="68"/>
      <c r="EQZ30" s="68"/>
      <c r="ERA30" s="68"/>
      <c r="ERB30" s="68"/>
      <c r="ERC30" s="68"/>
      <c r="ERD30" s="68"/>
      <c r="ERE30" s="68"/>
      <c r="ERF30" s="68"/>
      <c r="ERG30" s="68"/>
      <c r="ERH30" s="68"/>
      <c r="ERI30" s="68"/>
      <c r="ERJ30" s="68"/>
      <c r="ERK30" s="68"/>
      <c r="ERL30" s="68"/>
      <c r="ERM30" s="68"/>
      <c r="ERN30" s="68"/>
      <c r="ERO30" s="68"/>
      <c r="ERP30" s="68"/>
      <c r="ERQ30" s="68"/>
      <c r="ERR30" s="68"/>
      <c r="ERS30" s="68"/>
      <c r="ERT30" s="68"/>
      <c r="ERU30" s="68"/>
      <c r="ERV30" s="68"/>
      <c r="ERW30" s="68"/>
      <c r="ERX30" s="68"/>
      <c r="ERY30" s="68"/>
      <c r="ERZ30" s="68"/>
      <c r="ESA30" s="68"/>
      <c r="ESB30" s="68"/>
      <c r="ESC30" s="68"/>
      <c r="ESD30" s="68"/>
      <c r="ESE30" s="68"/>
      <c r="ESF30" s="68"/>
      <c r="ESG30" s="68"/>
      <c r="ESH30" s="68"/>
      <c r="ESI30" s="68"/>
      <c r="ESJ30" s="68"/>
      <c r="ESK30" s="68"/>
      <c r="ESL30" s="68"/>
      <c r="ESM30" s="68"/>
      <c r="ESN30" s="68"/>
      <c r="ESO30" s="68"/>
      <c r="ESP30" s="68"/>
      <c r="ESQ30" s="68"/>
      <c r="ESR30" s="68"/>
      <c r="ESS30" s="68"/>
      <c r="EST30" s="68"/>
      <c r="ESU30" s="68"/>
      <c r="ESV30" s="68"/>
      <c r="ESW30" s="68"/>
      <c r="ESX30" s="68"/>
      <c r="ESY30" s="68"/>
      <c r="ESZ30" s="68"/>
      <c r="ETA30" s="68"/>
      <c r="ETB30" s="68"/>
      <c r="ETC30" s="68"/>
      <c r="ETD30" s="68"/>
      <c r="ETE30" s="68"/>
      <c r="ETF30" s="68"/>
      <c r="ETG30" s="68"/>
      <c r="ETH30" s="68"/>
      <c r="ETI30" s="68"/>
      <c r="ETJ30" s="68"/>
      <c r="ETK30" s="68"/>
      <c r="ETL30" s="68"/>
      <c r="ETM30" s="68"/>
      <c r="ETN30" s="68"/>
      <c r="ETO30" s="68"/>
      <c r="ETP30" s="68"/>
      <c r="ETQ30" s="68"/>
      <c r="ETR30" s="68"/>
      <c r="ETS30" s="68"/>
      <c r="ETT30" s="68"/>
      <c r="ETU30" s="68"/>
      <c r="ETV30" s="68"/>
      <c r="ETW30" s="68"/>
      <c r="ETX30" s="68"/>
      <c r="ETY30" s="68"/>
      <c r="ETZ30" s="68"/>
      <c r="EUA30" s="68"/>
      <c r="EUB30" s="68"/>
      <c r="EUC30" s="68"/>
      <c r="EUD30" s="68"/>
      <c r="EUE30" s="68"/>
      <c r="EUF30" s="68"/>
      <c r="EUG30" s="68"/>
      <c r="EUH30" s="68"/>
      <c r="EUI30" s="68"/>
      <c r="EUJ30" s="68"/>
      <c r="EUK30" s="68"/>
      <c r="EUL30" s="68"/>
      <c r="EUM30" s="68"/>
      <c r="EUN30" s="68"/>
      <c r="EUO30" s="68"/>
      <c r="EUP30" s="68"/>
      <c r="EUQ30" s="68"/>
      <c r="EUR30" s="68"/>
      <c r="EUS30" s="68"/>
      <c r="EUT30" s="68"/>
      <c r="EUU30" s="68"/>
      <c r="EUV30" s="68"/>
      <c r="EUW30" s="68"/>
      <c r="EUX30" s="68"/>
      <c r="EUY30" s="68"/>
      <c r="EUZ30" s="68"/>
      <c r="EVA30" s="68"/>
      <c r="EVB30" s="68"/>
      <c r="EVC30" s="68"/>
      <c r="EVD30" s="68"/>
      <c r="EVE30" s="68"/>
      <c r="EVF30" s="68"/>
      <c r="EVG30" s="68"/>
      <c r="EVH30" s="68"/>
      <c r="EVI30" s="68"/>
      <c r="EVJ30" s="68"/>
      <c r="EVK30" s="68"/>
      <c r="EVL30" s="68"/>
      <c r="EVM30" s="68"/>
      <c r="EVN30" s="68"/>
      <c r="EVO30" s="68"/>
      <c r="EVP30" s="68"/>
      <c r="EVQ30" s="68"/>
      <c r="EVR30" s="68"/>
      <c r="EVS30" s="68"/>
      <c r="EVT30" s="68"/>
      <c r="EVU30" s="68"/>
      <c r="EVV30" s="68"/>
      <c r="EVW30" s="68"/>
      <c r="EVX30" s="68"/>
      <c r="EVY30" s="68"/>
      <c r="EVZ30" s="68"/>
      <c r="EWA30" s="68"/>
      <c r="EWB30" s="68"/>
      <c r="EWC30" s="68"/>
      <c r="EWD30" s="68"/>
      <c r="EWE30" s="68"/>
      <c r="EWF30" s="68"/>
      <c r="EWG30" s="68"/>
      <c r="EWH30" s="68"/>
      <c r="EWI30" s="68"/>
      <c r="EWJ30" s="68"/>
      <c r="EWK30" s="68"/>
      <c r="EWL30" s="68"/>
      <c r="EWM30" s="68"/>
      <c r="EWN30" s="68"/>
      <c r="EWO30" s="68"/>
      <c r="EWP30" s="68"/>
      <c r="EWQ30" s="68"/>
      <c r="EWR30" s="68"/>
      <c r="EWS30" s="68"/>
      <c r="EWT30" s="68"/>
      <c r="EWU30" s="68"/>
      <c r="EWV30" s="68"/>
      <c r="EWW30" s="68"/>
      <c r="EWX30" s="68"/>
      <c r="EWY30" s="68"/>
      <c r="EWZ30" s="68"/>
      <c r="EXA30" s="68"/>
      <c r="EXB30" s="68"/>
      <c r="EXC30" s="68"/>
      <c r="EXD30" s="68"/>
      <c r="EXE30" s="68"/>
      <c r="EXF30" s="68"/>
      <c r="EXG30" s="68"/>
      <c r="EXH30" s="68"/>
      <c r="EXI30" s="68"/>
      <c r="EXJ30" s="68"/>
      <c r="EXK30" s="68"/>
      <c r="EXL30" s="68"/>
      <c r="EXM30" s="68"/>
      <c r="EXN30" s="68"/>
      <c r="EXO30" s="68"/>
      <c r="EXP30" s="68"/>
      <c r="EXQ30" s="68"/>
      <c r="EXR30" s="68"/>
      <c r="EXS30" s="68"/>
      <c r="EXT30" s="68"/>
      <c r="EXU30" s="68"/>
      <c r="EXV30" s="68"/>
      <c r="EXW30" s="68"/>
      <c r="EXX30" s="68"/>
      <c r="EXY30" s="68"/>
      <c r="EXZ30" s="68"/>
      <c r="EYA30" s="68"/>
      <c r="EYB30" s="68"/>
      <c r="EYC30" s="68"/>
      <c r="EYD30" s="68"/>
      <c r="EYE30" s="68"/>
      <c r="EYF30" s="68"/>
      <c r="EYG30" s="68"/>
      <c r="EYH30" s="68"/>
      <c r="EYI30" s="68"/>
      <c r="EYJ30" s="68"/>
      <c r="EYK30" s="68"/>
      <c r="EYL30" s="68"/>
      <c r="EYM30" s="68"/>
      <c r="EYN30" s="68"/>
      <c r="EYO30" s="68"/>
      <c r="EYP30" s="68"/>
      <c r="EYQ30" s="68"/>
      <c r="EYR30" s="68"/>
      <c r="EYS30" s="68"/>
      <c r="EYT30" s="68"/>
      <c r="EYU30" s="68"/>
      <c r="EYV30" s="68"/>
      <c r="EYW30" s="68"/>
      <c r="EYX30" s="68"/>
      <c r="EYY30" s="68"/>
      <c r="EYZ30" s="68"/>
      <c r="EZA30" s="68"/>
      <c r="EZB30" s="68"/>
      <c r="EZC30" s="68"/>
      <c r="EZD30" s="68"/>
      <c r="EZE30" s="68"/>
      <c r="EZF30" s="68"/>
      <c r="EZG30" s="68"/>
      <c r="EZH30" s="68"/>
      <c r="EZI30" s="68"/>
      <c r="EZJ30" s="68"/>
      <c r="EZK30" s="68"/>
      <c r="EZL30" s="68"/>
      <c r="EZM30" s="68"/>
      <c r="EZN30" s="68"/>
      <c r="EZO30" s="68"/>
      <c r="EZP30" s="68"/>
      <c r="EZQ30" s="68"/>
      <c r="EZR30" s="68"/>
      <c r="EZS30" s="68"/>
      <c r="EZT30" s="68"/>
      <c r="EZU30" s="68"/>
      <c r="EZV30" s="68"/>
      <c r="EZW30" s="68"/>
      <c r="EZX30" s="68"/>
      <c r="EZY30" s="68"/>
      <c r="EZZ30" s="68"/>
      <c r="FAA30" s="68"/>
      <c r="FAB30" s="68"/>
      <c r="FAC30" s="68"/>
      <c r="FAD30" s="68"/>
      <c r="FAE30" s="68"/>
      <c r="FAF30" s="68"/>
      <c r="FAG30" s="68"/>
      <c r="FAH30" s="68"/>
      <c r="FAI30" s="68"/>
      <c r="FAJ30" s="68"/>
      <c r="FAK30" s="68"/>
      <c r="FAL30" s="68"/>
      <c r="FAM30" s="68"/>
      <c r="FAN30" s="68"/>
      <c r="FAO30" s="68"/>
      <c r="FAP30" s="68"/>
      <c r="FAQ30" s="68"/>
      <c r="FAR30" s="68"/>
      <c r="FAS30" s="68"/>
      <c r="FAT30" s="68"/>
      <c r="FAU30" s="68"/>
      <c r="FAV30" s="68"/>
      <c r="FAW30" s="68"/>
      <c r="FAX30" s="68"/>
      <c r="FAY30" s="68"/>
      <c r="FAZ30" s="68"/>
      <c r="FBA30" s="68"/>
      <c r="FBB30" s="68"/>
      <c r="FBC30" s="68"/>
      <c r="FBD30" s="68"/>
      <c r="FBE30" s="68"/>
      <c r="FBF30" s="68"/>
      <c r="FBG30" s="68"/>
      <c r="FBH30" s="68"/>
      <c r="FBI30" s="68"/>
      <c r="FBJ30" s="68"/>
      <c r="FBK30" s="68"/>
      <c r="FBL30" s="68"/>
      <c r="FBM30" s="68"/>
      <c r="FBN30" s="68"/>
      <c r="FBO30" s="68"/>
      <c r="FBP30" s="68"/>
      <c r="FBQ30" s="68"/>
      <c r="FBR30" s="68"/>
      <c r="FBS30" s="68"/>
      <c r="FBT30" s="68"/>
      <c r="FBU30" s="68"/>
      <c r="FBV30" s="68"/>
      <c r="FBW30" s="68"/>
      <c r="FBX30" s="68"/>
      <c r="FBY30" s="68"/>
      <c r="FBZ30" s="68"/>
      <c r="FCA30" s="68"/>
      <c r="FCB30" s="68"/>
      <c r="FCC30" s="68"/>
      <c r="FCD30" s="68"/>
      <c r="FCE30" s="68"/>
      <c r="FCF30" s="68"/>
      <c r="FCG30" s="68"/>
      <c r="FCH30" s="68"/>
      <c r="FCI30" s="68"/>
      <c r="FCJ30" s="68"/>
      <c r="FCK30" s="68"/>
      <c r="FCL30" s="68"/>
      <c r="FCM30" s="68"/>
      <c r="FCN30" s="68"/>
      <c r="FCO30" s="68"/>
      <c r="FCP30" s="68"/>
      <c r="FCQ30" s="68"/>
      <c r="FCR30" s="68"/>
      <c r="FCS30" s="68"/>
      <c r="FCT30" s="68"/>
      <c r="FCU30" s="68"/>
      <c r="FCV30" s="68"/>
      <c r="FCW30" s="68"/>
      <c r="FCX30" s="68"/>
      <c r="FCY30" s="68"/>
      <c r="FCZ30" s="68"/>
      <c r="FDA30" s="68"/>
      <c r="FDB30" s="68"/>
      <c r="FDC30" s="68"/>
      <c r="FDD30" s="68"/>
      <c r="FDE30" s="68"/>
      <c r="FDF30" s="68"/>
      <c r="FDG30" s="68"/>
      <c r="FDH30" s="68"/>
      <c r="FDI30" s="68"/>
      <c r="FDJ30" s="68"/>
      <c r="FDK30" s="68"/>
      <c r="FDL30" s="68"/>
      <c r="FDM30" s="68"/>
      <c r="FDN30" s="68"/>
      <c r="FDO30" s="68"/>
      <c r="FDP30" s="68"/>
      <c r="FDQ30" s="68"/>
      <c r="FDR30" s="68"/>
      <c r="FDS30" s="68"/>
      <c r="FDT30" s="68"/>
      <c r="FDU30" s="68"/>
      <c r="FDV30" s="68"/>
      <c r="FDW30" s="68"/>
      <c r="FDX30" s="68"/>
      <c r="FDY30" s="68"/>
      <c r="FDZ30" s="68"/>
      <c r="FEA30" s="68"/>
      <c r="FEB30" s="68"/>
      <c r="FEC30" s="68"/>
      <c r="FED30" s="68"/>
      <c r="FEE30" s="68"/>
      <c r="FEF30" s="68"/>
      <c r="FEG30" s="68"/>
      <c r="FEH30" s="68"/>
      <c r="FEI30" s="68"/>
      <c r="FEJ30" s="68"/>
      <c r="FEK30" s="68"/>
      <c r="FEL30" s="68"/>
      <c r="FEM30" s="68"/>
      <c r="FEN30" s="68"/>
      <c r="FEO30" s="68"/>
      <c r="FEP30" s="68"/>
      <c r="FEQ30" s="68"/>
      <c r="FER30" s="68"/>
      <c r="FES30" s="68"/>
      <c r="FET30" s="68"/>
      <c r="FEU30" s="68"/>
      <c r="FEV30" s="68"/>
      <c r="FEW30" s="68"/>
      <c r="FEX30" s="68"/>
      <c r="FEY30" s="68"/>
      <c r="FEZ30" s="68"/>
      <c r="FFA30" s="68"/>
      <c r="FFB30" s="68"/>
      <c r="FFC30" s="68"/>
      <c r="FFD30" s="68"/>
      <c r="FFE30" s="68"/>
      <c r="FFF30" s="68"/>
      <c r="FFG30" s="68"/>
      <c r="FFH30" s="68"/>
      <c r="FFI30" s="68"/>
      <c r="FFJ30" s="68"/>
      <c r="FFK30" s="68"/>
      <c r="FFL30" s="68"/>
      <c r="FFM30" s="68"/>
      <c r="FFN30" s="68"/>
      <c r="FFO30" s="68"/>
      <c r="FFP30" s="68"/>
      <c r="FFQ30" s="68"/>
      <c r="FFR30" s="68"/>
      <c r="FFS30" s="68"/>
      <c r="FFT30" s="68"/>
      <c r="FFU30" s="68"/>
      <c r="FFV30" s="68"/>
      <c r="FFW30" s="68"/>
      <c r="FFX30" s="68"/>
      <c r="FFY30" s="68"/>
      <c r="FFZ30" s="68"/>
      <c r="FGA30" s="68"/>
      <c r="FGB30" s="68"/>
      <c r="FGC30" s="68"/>
      <c r="FGD30" s="68"/>
      <c r="FGE30" s="68"/>
      <c r="FGF30" s="68"/>
      <c r="FGG30" s="68"/>
      <c r="FGH30" s="68"/>
      <c r="FGI30" s="68"/>
      <c r="FGJ30" s="68"/>
      <c r="FGK30" s="68"/>
      <c r="FGL30" s="68"/>
      <c r="FGM30" s="68"/>
      <c r="FGN30" s="68"/>
      <c r="FGO30" s="68"/>
      <c r="FGP30" s="68"/>
      <c r="FGQ30" s="68"/>
      <c r="FGR30" s="68"/>
      <c r="FGS30" s="68"/>
      <c r="FGT30" s="68"/>
      <c r="FGU30" s="68"/>
      <c r="FGV30" s="68"/>
      <c r="FGW30" s="68"/>
      <c r="FGX30" s="68"/>
      <c r="FGY30" s="68"/>
      <c r="FGZ30" s="68"/>
      <c r="FHA30" s="68"/>
      <c r="FHB30" s="68"/>
      <c r="FHC30" s="68"/>
      <c r="FHD30" s="68"/>
      <c r="FHE30" s="68"/>
      <c r="FHF30" s="68"/>
      <c r="FHG30" s="68"/>
      <c r="FHH30" s="68"/>
      <c r="FHI30" s="68"/>
      <c r="FHJ30" s="68"/>
      <c r="FHK30" s="68"/>
      <c r="FHL30" s="68"/>
      <c r="FHM30" s="68"/>
      <c r="FHN30" s="68"/>
      <c r="FHO30" s="68"/>
      <c r="FHP30" s="68"/>
      <c r="FHQ30" s="68"/>
      <c r="FHR30" s="68"/>
      <c r="FHS30" s="68"/>
      <c r="FHT30" s="68"/>
      <c r="FHU30" s="68"/>
      <c r="FHV30" s="68"/>
      <c r="FHW30" s="68"/>
      <c r="FHX30" s="68"/>
      <c r="FHY30" s="68"/>
      <c r="FHZ30" s="68"/>
      <c r="FIA30" s="68"/>
      <c r="FIB30" s="68"/>
      <c r="FIC30" s="68"/>
      <c r="FID30" s="68"/>
      <c r="FIE30" s="68"/>
      <c r="FIF30" s="68"/>
      <c r="FIG30" s="68"/>
      <c r="FIH30" s="68"/>
      <c r="FII30" s="68"/>
      <c r="FIJ30" s="68"/>
      <c r="FIK30" s="68"/>
      <c r="FIL30" s="68"/>
      <c r="FIM30" s="68"/>
      <c r="FIN30" s="68"/>
      <c r="FIO30" s="68"/>
      <c r="FIP30" s="68"/>
      <c r="FIQ30" s="68"/>
      <c r="FIR30" s="68"/>
      <c r="FIS30" s="68"/>
      <c r="FIT30" s="68"/>
      <c r="FIU30" s="68"/>
      <c r="FIV30" s="68"/>
      <c r="FIW30" s="68"/>
      <c r="FIX30" s="68"/>
      <c r="FIY30" s="68"/>
      <c r="FIZ30" s="68"/>
      <c r="FJA30" s="68"/>
      <c r="FJB30" s="68"/>
      <c r="FJC30" s="68"/>
      <c r="FJD30" s="68"/>
      <c r="FJE30" s="68"/>
      <c r="FJF30" s="68"/>
      <c r="FJG30" s="68"/>
      <c r="FJH30" s="68"/>
      <c r="FJI30" s="68"/>
      <c r="FJJ30" s="68"/>
      <c r="FJK30" s="68"/>
      <c r="FJL30" s="68"/>
      <c r="FJM30" s="68"/>
      <c r="FJN30" s="68"/>
      <c r="FJO30" s="68"/>
      <c r="FJP30" s="68"/>
      <c r="FJQ30" s="68"/>
      <c r="FJR30" s="68"/>
      <c r="FJS30" s="68"/>
      <c r="FJT30" s="68"/>
      <c r="FJU30" s="68"/>
      <c r="FJV30" s="68"/>
      <c r="FJW30" s="68"/>
      <c r="FJX30" s="68"/>
      <c r="FJY30" s="68"/>
      <c r="FJZ30" s="68"/>
      <c r="FKA30" s="68"/>
      <c r="FKB30" s="68"/>
      <c r="FKC30" s="68"/>
      <c r="FKD30" s="68"/>
      <c r="FKE30" s="68"/>
      <c r="FKF30" s="68"/>
      <c r="FKG30" s="68"/>
      <c r="FKH30" s="68"/>
      <c r="FKI30" s="68"/>
      <c r="FKJ30" s="68"/>
      <c r="FKK30" s="68"/>
      <c r="FKL30" s="68"/>
      <c r="FKM30" s="68"/>
      <c r="FKN30" s="68"/>
      <c r="FKO30" s="68"/>
      <c r="FKP30" s="68"/>
      <c r="FKQ30" s="68"/>
      <c r="FKR30" s="68"/>
      <c r="FKS30" s="68"/>
      <c r="FKT30" s="68"/>
      <c r="FKU30" s="68"/>
      <c r="FKV30" s="68"/>
      <c r="FKW30" s="68"/>
      <c r="FKX30" s="68"/>
      <c r="FKY30" s="68"/>
      <c r="FKZ30" s="68"/>
      <c r="FLA30" s="68"/>
      <c r="FLB30" s="68"/>
      <c r="FLC30" s="68"/>
      <c r="FLD30" s="68"/>
      <c r="FLE30" s="68"/>
      <c r="FLF30" s="68"/>
      <c r="FLG30" s="68"/>
      <c r="FLH30" s="68"/>
      <c r="FLI30" s="68"/>
      <c r="FLJ30" s="68"/>
      <c r="FLK30" s="68"/>
      <c r="FLL30" s="68"/>
      <c r="FLM30" s="68"/>
      <c r="FLN30" s="68"/>
      <c r="FLO30" s="68"/>
      <c r="FLP30" s="68"/>
      <c r="FLQ30" s="68"/>
      <c r="FLR30" s="68"/>
      <c r="FLS30" s="68"/>
      <c r="FLT30" s="68"/>
      <c r="FLU30" s="68"/>
      <c r="FLV30" s="68"/>
      <c r="FLW30" s="68"/>
      <c r="FLX30" s="68"/>
      <c r="FLY30" s="68"/>
      <c r="FLZ30" s="68"/>
      <c r="FMA30" s="68"/>
      <c r="FMB30" s="68"/>
      <c r="FMC30" s="68"/>
      <c r="FMD30" s="68"/>
      <c r="FME30" s="68"/>
      <c r="FMF30" s="68"/>
      <c r="FMG30" s="68"/>
      <c r="FMH30" s="68"/>
      <c r="FMI30" s="68"/>
      <c r="FMJ30" s="68"/>
      <c r="FMK30" s="68"/>
      <c r="FML30" s="68"/>
      <c r="FMM30" s="68"/>
      <c r="FMN30" s="68"/>
      <c r="FMO30" s="68"/>
      <c r="FMP30" s="68"/>
      <c r="FMQ30" s="68"/>
      <c r="FMR30" s="68"/>
      <c r="FMS30" s="68"/>
      <c r="FMT30" s="68"/>
      <c r="FMU30" s="68"/>
      <c r="FMV30" s="68"/>
      <c r="FMW30" s="68"/>
      <c r="FMX30" s="68"/>
      <c r="FMY30" s="68"/>
      <c r="FMZ30" s="68"/>
      <c r="FNA30" s="68"/>
      <c r="FNB30" s="68"/>
      <c r="FNC30" s="68"/>
      <c r="FND30" s="68"/>
      <c r="FNE30" s="68"/>
      <c r="FNF30" s="68"/>
      <c r="FNG30" s="68"/>
      <c r="FNH30" s="68"/>
      <c r="FNI30" s="68"/>
      <c r="FNJ30" s="68"/>
      <c r="FNK30" s="68"/>
      <c r="FNL30" s="68"/>
      <c r="FNM30" s="68"/>
      <c r="FNN30" s="68"/>
      <c r="FNO30" s="68"/>
      <c r="FNP30" s="68"/>
      <c r="FNQ30" s="68"/>
      <c r="FNR30" s="68"/>
      <c r="FNS30" s="68"/>
      <c r="FNT30" s="68"/>
      <c r="FNU30" s="68"/>
      <c r="FNV30" s="68"/>
      <c r="FNW30" s="68"/>
      <c r="FNX30" s="68"/>
      <c r="FNY30" s="68"/>
      <c r="FNZ30" s="68"/>
      <c r="FOA30" s="68"/>
      <c r="FOB30" s="68"/>
      <c r="FOC30" s="68"/>
      <c r="FOD30" s="68"/>
      <c r="FOE30" s="68"/>
      <c r="FOF30" s="68"/>
      <c r="FOG30" s="68"/>
      <c r="FOH30" s="68"/>
      <c r="FOI30" s="68"/>
      <c r="FOJ30" s="68"/>
      <c r="FOK30" s="68"/>
      <c r="FOL30" s="68"/>
      <c r="FOM30" s="68"/>
      <c r="FON30" s="68"/>
      <c r="FOO30" s="68"/>
      <c r="FOP30" s="68"/>
      <c r="FOQ30" s="68"/>
      <c r="FOR30" s="68"/>
      <c r="FOS30" s="68"/>
      <c r="FOT30" s="68"/>
      <c r="FOU30" s="68"/>
      <c r="FOV30" s="68"/>
      <c r="FOW30" s="68"/>
      <c r="FOX30" s="68"/>
      <c r="FOY30" s="68"/>
      <c r="FOZ30" s="68"/>
      <c r="FPA30" s="68"/>
      <c r="FPB30" s="68"/>
      <c r="FPC30" s="68"/>
      <c r="FPD30" s="68"/>
      <c r="FPE30" s="68"/>
      <c r="FPF30" s="68"/>
      <c r="FPG30" s="68"/>
      <c r="FPH30" s="68"/>
      <c r="FPI30" s="68"/>
      <c r="FPJ30" s="68"/>
      <c r="FPK30" s="68"/>
      <c r="FPL30" s="68"/>
      <c r="FPM30" s="68"/>
      <c r="FPN30" s="68"/>
      <c r="FPO30" s="68"/>
      <c r="FPP30" s="68"/>
      <c r="FPQ30" s="68"/>
      <c r="FPR30" s="68"/>
      <c r="FPS30" s="68"/>
      <c r="FPT30" s="68"/>
      <c r="FPU30" s="68"/>
      <c r="FPV30" s="68"/>
      <c r="FPW30" s="68"/>
      <c r="FPX30" s="68"/>
      <c r="FPY30" s="68"/>
      <c r="FPZ30" s="68"/>
      <c r="FQA30" s="68"/>
      <c r="FQB30" s="68"/>
      <c r="FQC30" s="68"/>
      <c r="FQD30" s="68"/>
      <c r="FQE30" s="68"/>
      <c r="FQF30" s="68"/>
      <c r="FQG30" s="68"/>
      <c r="FQH30" s="68"/>
      <c r="FQI30" s="68"/>
      <c r="FQJ30" s="68"/>
      <c r="FQK30" s="68"/>
      <c r="FQL30" s="68"/>
      <c r="FQM30" s="68"/>
      <c r="FQN30" s="68"/>
      <c r="FQO30" s="68"/>
      <c r="FQP30" s="68"/>
      <c r="FQQ30" s="68"/>
      <c r="FQR30" s="68"/>
      <c r="FQS30" s="68"/>
      <c r="FQT30" s="68"/>
      <c r="FQU30" s="68"/>
      <c r="FQV30" s="68"/>
      <c r="FQW30" s="68"/>
      <c r="FQX30" s="68"/>
      <c r="FQY30" s="68"/>
      <c r="FQZ30" s="68"/>
      <c r="FRA30" s="68"/>
      <c r="FRB30" s="68"/>
      <c r="FRC30" s="68"/>
      <c r="FRD30" s="68"/>
      <c r="FRE30" s="68"/>
      <c r="FRF30" s="68"/>
      <c r="FRG30" s="68"/>
      <c r="FRH30" s="68"/>
      <c r="FRI30" s="68"/>
      <c r="FRJ30" s="68"/>
      <c r="FRK30" s="68"/>
      <c r="FRL30" s="68"/>
      <c r="FRM30" s="68"/>
      <c r="FRN30" s="68"/>
      <c r="FRO30" s="68"/>
      <c r="FRP30" s="68"/>
      <c r="FRQ30" s="68"/>
      <c r="FRR30" s="68"/>
      <c r="FRS30" s="68"/>
      <c r="FRT30" s="68"/>
      <c r="FRU30" s="68"/>
      <c r="FRV30" s="68"/>
      <c r="FRW30" s="68"/>
      <c r="FRX30" s="68"/>
      <c r="FRY30" s="68"/>
      <c r="FRZ30" s="68"/>
      <c r="FSA30" s="68"/>
      <c r="FSB30" s="68"/>
      <c r="FSC30" s="68"/>
      <c r="FSD30" s="68"/>
      <c r="FSE30" s="68"/>
      <c r="FSF30" s="68"/>
      <c r="FSG30" s="68"/>
      <c r="FSH30" s="68"/>
      <c r="FSI30" s="68"/>
      <c r="FSJ30" s="68"/>
      <c r="FSK30" s="68"/>
      <c r="FSL30" s="68"/>
      <c r="FSM30" s="68"/>
      <c r="FSN30" s="68"/>
      <c r="FSO30" s="68"/>
      <c r="FSP30" s="68"/>
      <c r="FSQ30" s="68"/>
      <c r="FSR30" s="68"/>
      <c r="FSS30" s="68"/>
      <c r="FST30" s="68"/>
      <c r="FSU30" s="68"/>
      <c r="FSV30" s="68"/>
      <c r="FSW30" s="68"/>
      <c r="FSX30" s="68"/>
      <c r="FSY30" s="68"/>
      <c r="FSZ30" s="68"/>
      <c r="FTA30" s="68"/>
      <c r="FTB30" s="68"/>
      <c r="FTC30" s="68"/>
      <c r="FTD30" s="68"/>
      <c r="FTE30" s="68"/>
      <c r="FTF30" s="68"/>
      <c r="FTG30" s="68"/>
      <c r="FTH30" s="68"/>
      <c r="FTI30" s="68"/>
      <c r="FTJ30" s="68"/>
      <c r="FTK30" s="68"/>
      <c r="FTL30" s="68"/>
      <c r="FTM30" s="68"/>
      <c r="FTN30" s="68"/>
      <c r="FTO30" s="68"/>
      <c r="FTP30" s="68"/>
      <c r="FTQ30" s="68"/>
      <c r="FTR30" s="68"/>
      <c r="FTS30" s="68"/>
      <c r="FTT30" s="68"/>
      <c r="FTU30" s="68"/>
      <c r="FTV30" s="68"/>
      <c r="FTW30" s="68"/>
      <c r="FTX30" s="68"/>
      <c r="FTY30" s="68"/>
      <c r="FTZ30" s="68"/>
      <c r="FUA30" s="68"/>
      <c r="FUB30" s="68"/>
      <c r="FUC30" s="68"/>
      <c r="FUD30" s="68"/>
      <c r="FUE30" s="68"/>
      <c r="FUF30" s="68"/>
      <c r="FUG30" s="68"/>
      <c r="FUH30" s="68"/>
      <c r="FUI30" s="68"/>
      <c r="FUJ30" s="68"/>
      <c r="FUK30" s="68"/>
      <c r="FUL30" s="68"/>
      <c r="FUM30" s="68"/>
      <c r="FUN30" s="68"/>
      <c r="FUO30" s="68"/>
      <c r="FUP30" s="68"/>
      <c r="FUQ30" s="68"/>
      <c r="FUR30" s="68"/>
      <c r="FUS30" s="68"/>
      <c r="FUT30" s="68"/>
      <c r="FUU30" s="68"/>
      <c r="FUV30" s="68"/>
      <c r="FUW30" s="68"/>
      <c r="FUX30" s="68"/>
      <c r="FUY30" s="68"/>
      <c r="FUZ30" s="68"/>
      <c r="FVA30" s="68"/>
      <c r="FVB30" s="68"/>
      <c r="FVC30" s="68"/>
      <c r="FVD30" s="68"/>
      <c r="FVE30" s="68"/>
      <c r="FVF30" s="68"/>
      <c r="FVG30" s="68"/>
      <c r="FVH30" s="68"/>
      <c r="FVI30" s="68"/>
      <c r="FVJ30" s="68"/>
      <c r="FVK30" s="68"/>
      <c r="FVL30" s="68"/>
      <c r="FVM30" s="68"/>
      <c r="FVN30" s="68"/>
      <c r="FVO30" s="68"/>
      <c r="FVP30" s="68"/>
      <c r="FVQ30" s="68"/>
      <c r="FVR30" s="68"/>
      <c r="FVS30" s="68"/>
      <c r="FVT30" s="68"/>
      <c r="FVU30" s="68"/>
      <c r="FVV30" s="68"/>
      <c r="FVW30" s="68"/>
      <c r="FVX30" s="68"/>
      <c r="FVY30" s="68"/>
      <c r="FVZ30" s="68"/>
      <c r="FWA30" s="68"/>
      <c r="FWB30" s="68"/>
      <c r="FWC30" s="68"/>
      <c r="FWD30" s="68"/>
      <c r="FWE30" s="68"/>
      <c r="FWF30" s="68"/>
      <c r="FWG30" s="68"/>
      <c r="FWH30" s="68"/>
      <c r="FWI30" s="68"/>
      <c r="FWJ30" s="68"/>
      <c r="FWK30" s="68"/>
      <c r="FWL30" s="68"/>
      <c r="FWM30" s="68"/>
      <c r="FWN30" s="68"/>
      <c r="FWO30" s="68"/>
      <c r="FWP30" s="68"/>
      <c r="FWQ30" s="68"/>
      <c r="FWR30" s="68"/>
      <c r="FWS30" s="68"/>
      <c r="FWT30" s="68"/>
      <c r="FWU30" s="68"/>
      <c r="FWV30" s="68"/>
      <c r="FWW30" s="68"/>
      <c r="FWX30" s="68"/>
      <c r="FWY30" s="68"/>
      <c r="FWZ30" s="68"/>
      <c r="FXA30" s="68"/>
      <c r="FXB30" s="68"/>
      <c r="FXC30" s="68"/>
      <c r="FXD30" s="68"/>
      <c r="FXE30" s="68"/>
      <c r="FXF30" s="68"/>
      <c r="FXG30" s="68"/>
      <c r="FXH30" s="68"/>
      <c r="FXI30" s="68"/>
      <c r="FXJ30" s="68"/>
      <c r="FXK30" s="68"/>
      <c r="FXL30" s="68"/>
      <c r="FXM30" s="68"/>
      <c r="FXN30" s="68"/>
      <c r="FXO30" s="68"/>
      <c r="FXP30" s="68"/>
      <c r="FXQ30" s="68"/>
      <c r="FXR30" s="68"/>
      <c r="FXS30" s="68"/>
      <c r="FXT30" s="68"/>
      <c r="FXU30" s="68"/>
      <c r="FXV30" s="68"/>
      <c r="FXW30" s="68"/>
      <c r="FXX30" s="68"/>
      <c r="FXY30" s="68"/>
      <c r="FXZ30" s="68"/>
      <c r="FYA30" s="68"/>
      <c r="FYB30" s="68"/>
      <c r="FYC30" s="68"/>
      <c r="FYD30" s="68"/>
      <c r="FYE30" s="68"/>
      <c r="FYF30" s="68"/>
      <c r="FYG30" s="68"/>
      <c r="FYH30" s="68"/>
      <c r="FYI30" s="68"/>
      <c r="FYJ30" s="68"/>
      <c r="FYK30" s="68"/>
      <c r="FYL30" s="68"/>
      <c r="FYM30" s="68"/>
      <c r="FYN30" s="68"/>
      <c r="FYO30" s="68"/>
      <c r="FYP30" s="68"/>
      <c r="FYQ30" s="68"/>
      <c r="FYR30" s="68"/>
      <c r="FYS30" s="68"/>
      <c r="FYT30" s="68"/>
      <c r="FYU30" s="68"/>
      <c r="FYV30" s="68"/>
      <c r="FYW30" s="68"/>
      <c r="FYX30" s="68"/>
      <c r="FYY30" s="68"/>
      <c r="FYZ30" s="68"/>
      <c r="FZA30" s="68"/>
      <c r="FZB30" s="68"/>
      <c r="FZC30" s="68"/>
      <c r="FZD30" s="68"/>
      <c r="FZE30" s="68"/>
      <c r="FZF30" s="68"/>
      <c r="FZG30" s="68"/>
      <c r="FZH30" s="68"/>
      <c r="FZI30" s="68"/>
      <c r="FZJ30" s="68"/>
      <c r="FZK30" s="68"/>
      <c r="FZL30" s="68"/>
      <c r="FZM30" s="68"/>
      <c r="FZN30" s="68"/>
      <c r="FZO30" s="68"/>
      <c r="FZP30" s="68"/>
      <c r="FZQ30" s="68"/>
      <c r="FZR30" s="68"/>
      <c r="FZS30" s="68"/>
      <c r="FZT30" s="68"/>
      <c r="FZU30" s="68"/>
      <c r="FZV30" s="68"/>
      <c r="FZW30" s="68"/>
      <c r="FZX30" s="68"/>
      <c r="FZY30" s="68"/>
      <c r="FZZ30" s="68"/>
      <c r="GAA30" s="68"/>
      <c r="GAB30" s="68"/>
      <c r="GAC30" s="68"/>
      <c r="GAD30" s="68"/>
      <c r="GAE30" s="68"/>
      <c r="GAF30" s="68"/>
      <c r="GAG30" s="68"/>
      <c r="GAH30" s="68"/>
      <c r="GAI30" s="68"/>
      <c r="GAJ30" s="68"/>
      <c r="GAK30" s="68"/>
      <c r="GAL30" s="68"/>
      <c r="GAM30" s="68"/>
      <c r="GAN30" s="68"/>
      <c r="GAO30" s="68"/>
      <c r="GAP30" s="68"/>
      <c r="GAQ30" s="68"/>
      <c r="GAR30" s="68"/>
      <c r="GAS30" s="68"/>
      <c r="GAT30" s="68"/>
      <c r="GAU30" s="68"/>
      <c r="GAV30" s="68"/>
      <c r="GAW30" s="68"/>
      <c r="GAX30" s="68"/>
      <c r="GAY30" s="68"/>
      <c r="GAZ30" s="68"/>
      <c r="GBA30" s="68"/>
      <c r="GBB30" s="68"/>
      <c r="GBC30" s="68"/>
      <c r="GBD30" s="68"/>
      <c r="GBE30" s="68"/>
      <c r="GBF30" s="68"/>
      <c r="GBG30" s="68"/>
      <c r="GBH30" s="68"/>
      <c r="GBI30" s="68"/>
      <c r="GBJ30" s="68"/>
      <c r="GBK30" s="68"/>
      <c r="GBL30" s="68"/>
      <c r="GBM30" s="68"/>
      <c r="GBN30" s="68"/>
      <c r="GBO30" s="68"/>
      <c r="GBP30" s="68"/>
      <c r="GBQ30" s="68"/>
      <c r="GBR30" s="68"/>
      <c r="GBS30" s="68"/>
      <c r="GBT30" s="68"/>
      <c r="GBU30" s="68"/>
      <c r="GBV30" s="68"/>
      <c r="GBW30" s="68"/>
      <c r="GBX30" s="68"/>
      <c r="GBY30" s="68"/>
      <c r="GBZ30" s="68"/>
      <c r="GCA30" s="68"/>
      <c r="GCB30" s="68"/>
      <c r="GCC30" s="68"/>
      <c r="GCD30" s="68"/>
      <c r="GCE30" s="68"/>
      <c r="GCF30" s="68"/>
      <c r="GCG30" s="68"/>
      <c r="GCH30" s="68"/>
      <c r="GCI30" s="68"/>
      <c r="GCJ30" s="68"/>
      <c r="GCK30" s="68"/>
      <c r="GCL30" s="68"/>
      <c r="GCM30" s="68"/>
      <c r="GCN30" s="68"/>
      <c r="GCO30" s="68"/>
      <c r="GCP30" s="68"/>
      <c r="GCQ30" s="68"/>
      <c r="GCR30" s="68"/>
      <c r="GCS30" s="68"/>
      <c r="GCT30" s="68"/>
      <c r="GCU30" s="68"/>
      <c r="GCV30" s="68"/>
      <c r="GCW30" s="68"/>
      <c r="GCX30" s="68"/>
      <c r="GCY30" s="68"/>
      <c r="GCZ30" s="68"/>
      <c r="GDA30" s="68"/>
      <c r="GDB30" s="68"/>
      <c r="GDC30" s="68"/>
      <c r="GDD30" s="68"/>
      <c r="GDE30" s="68"/>
      <c r="GDF30" s="68"/>
      <c r="GDG30" s="68"/>
      <c r="GDH30" s="68"/>
      <c r="GDI30" s="68"/>
      <c r="GDJ30" s="68"/>
      <c r="GDK30" s="68"/>
      <c r="GDL30" s="68"/>
      <c r="GDM30" s="68"/>
      <c r="GDN30" s="68"/>
      <c r="GDO30" s="68"/>
      <c r="GDP30" s="68"/>
      <c r="GDQ30" s="68"/>
      <c r="GDR30" s="68"/>
      <c r="GDS30" s="68"/>
      <c r="GDT30" s="68"/>
      <c r="GDU30" s="68"/>
      <c r="GDV30" s="68"/>
      <c r="GDW30" s="68"/>
      <c r="GDX30" s="68"/>
      <c r="GDY30" s="68"/>
      <c r="GDZ30" s="68"/>
      <c r="GEA30" s="68"/>
      <c r="GEB30" s="68"/>
      <c r="GEC30" s="68"/>
      <c r="GED30" s="68"/>
      <c r="GEE30" s="68"/>
      <c r="GEF30" s="68"/>
      <c r="GEG30" s="68"/>
      <c r="GEH30" s="68"/>
      <c r="GEI30" s="68"/>
      <c r="GEJ30" s="68"/>
      <c r="GEK30" s="68"/>
      <c r="GEL30" s="68"/>
      <c r="GEM30" s="68"/>
      <c r="GEN30" s="68"/>
      <c r="GEO30" s="68"/>
      <c r="GEP30" s="68"/>
      <c r="GEQ30" s="68"/>
      <c r="GER30" s="68"/>
      <c r="GES30" s="68"/>
      <c r="GET30" s="68"/>
      <c r="GEU30" s="68"/>
      <c r="GEV30" s="68"/>
      <c r="GEW30" s="68"/>
      <c r="GEX30" s="68"/>
      <c r="GEY30" s="68"/>
      <c r="GEZ30" s="68"/>
      <c r="GFA30" s="68"/>
      <c r="GFB30" s="68"/>
      <c r="GFC30" s="68"/>
      <c r="GFD30" s="68"/>
      <c r="GFE30" s="68"/>
      <c r="GFF30" s="68"/>
      <c r="GFG30" s="68"/>
      <c r="GFH30" s="68"/>
      <c r="GFI30" s="68"/>
      <c r="GFJ30" s="68"/>
      <c r="GFK30" s="68"/>
      <c r="GFL30" s="68"/>
      <c r="GFM30" s="68"/>
      <c r="GFN30" s="68"/>
      <c r="GFO30" s="68"/>
      <c r="GFP30" s="68"/>
      <c r="GFQ30" s="68"/>
      <c r="GFR30" s="68"/>
      <c r="GFS30" s="68"/>
      <c r="GFT30" s="68"/>
      <c r="GFU30" s="68"/>
      <c r="GFV30" s="68"/>
      <c r="GFW30" s="68"/>
      <c r="GFX30" s="68"/>
      <c r="GFY30" s="68"/>
      <c r="GFZ30" s="68"/>
      <c r="GGA30" s="68"/>
      <c r="GGB30" s="68"/>
      <c r="GGC30" s="68"/>
      <c r="GGD30" s="68"/>
      <c r="GGE30" s="68"/>
      <c r="GGF30" s="68"/>
      <c r="GGG30" s="68"/>
      <c r="GGH30" s="68"/>
      <c r="GGI30" s="68"/>
      <c r="GGJ30" s="68"/>
      <c r="GGK30" s="68"/>
      <c r="GGL30" s="68"/>
      <c r="GGM30" s="68"/>
      <c r="GGN30" s="68"/>
      <c r="GGO30" s="68"/>
      <c r="GGP30" s="68"/>
      <c r="GGQ30" s="68"/>
      <c r="GGR30" s="68"/>
      <c r="GGS30" s="68"/>
      <c r="GGT30" s="68"/>
      <c r="GGU30" s="68"/>
      <c r="GGV30" s="68"/>
      <c r="GGW30" s="68"/>
      <c r="GGX30" s="68"/>
      <c r="GGY30" s="68"/>
      <c r="GGZ30" s="68"/>
      <c r="GHA30" s="68"/>
      <c r="GHB30" s="68"/>
      <c r="GHC30" s="68"/>
      <c r="GHD30" s="68"/>
      <c r="GHE30" s="68"/>
      <c r="GHF30" s="68"/>
      <c r="GHG30" s="68"/>
      <c r="GHH30" s="68"/>
      <c r="GHI30" s="68"/>
      <c r="GHJ30" s="68"/>
      <c r="GHK30" s="68"/>
      <c r="GHL30" s="68"/>
      <c r="GHM30" s="68"/>
      <c r="GHN30" s="68"/>
      <c r="GHO30" s="68"/>
      <c r="GHP30" s="68"/>
      <c r="GHQ30" s="68"/>
      <c r="GHR30" s="68"/>
      <c r="GHS30" s="68"/>
      <c r="GHT30" s="68"/>
      <c r="GHU30" s="68"/>
      <c r="GHV30" s="68"/>
      <c r="GHW30" s="68"/>
      <c r="GHX30" s="68"/>
      <c r="GHY30" s="68"/>
      <c r="GHZ30" s="68"/>
      <c r="GIA30" s="68"/>
      <c r="GIB30" s="68"/>
      <c r="GIC30" s="68"/>
      <c r="GID30" s="68"/>
      <c r="GIE30" s="68"/>
      <c r="GIF30" s="68"/>
      <c r="GIG30" s="68"/>
      <c r="GIH30" s="68"/>
      <c r="GII30" s="68"/>
      <c r="GIJ30" s="68"/>
      <c r="GIK30" s="68"/>
      <c r="GIL30" s="68"/>
      <c r="GIM30" s="68"/>
      <c r="GIN30" s="68"/>
      <c r="GIO30" s="68"/>
      <c r="GIP30" s="68"/>
      <c r="GIQ30" s="68"/>
      <c r="GIR30" s="68"/>
      <c r="GIS30" s="68"/>
      <c r="GIT30" s="68"/>
      <c r="GIU30" s="68"/>
      <c r="GIV30" s="68"/>
      <c r="GIW30" s="68"/>
      <c r="GIX30" s="68"/>
      <c r="GIY30" s="68"/>
      <c r="GIZ30" s="68"/>
      <c r="GJA30" s="68"/>
      <c r="GJB30" s="68"/>
      <c r="GJC30" s="68"/>
      <c r="GJD30" s="68"/>
      <c r="GJE30" s="68"/>
      <c r="GJF30" s="68"/>
      <c r="GJG30" s="68"/>
      <c r="GJH30" s="68"/>
      <c r="GJI30" s="68"/>
      <c r="GJJ30" s="68"/>
      <c r="GJK30" s="68"/>
      <c r="GJL30" s="68"/>
      <c r="GJM30" s="68"/>
      <c r="GJN30" s="68"/>
      <c r="GJO30" s="68"/>
      <c r="GJP30" s="68"/>
      <c r="GJQ30" s="68"/>
      <c r="GJR30" s="68"/>
      <c r="GJS30" s="68"/>
      <c r="GJT30" s="68"/>
      <c r="GJU30" s="68"/>
      <c r="GJV30" s="68"/>
      <c r="GJW30" s="68"/>
      <c r="GJX30" s="68"/>
      <c r="GJY30" s="68"/>
      <c r="GJZ30" s="68"/>
      <c r="GKA30" s="68"/>
      <c r="GKB30" s="68"/>
      <c r="GKC30" s="68"/>
      <c r="GKD30" s="68"/>
      <c r="GKE30" s="68"/>
      <c r="GKF30" s="68"/>
      <c r="GKG30" s="68"/>
      <c r="GKH30" s="68"/>
      <c r="GKI30" s="68"/>
      <c r="GKJ30" s="68"/>
      <c r="GKK30" s="68"/>
      <c r="GKL30" s="68"/>
      <c r="GKM30" s="68"/>
      <c r="GKN30" s="68"/>
      <c r="GKO30" s="68"/>
      <c r="GKP30" s="68"/>
      <c r="GKQ30" s="68"/>
      <c r="GKR30" s="68"/>
      <c r="GKS30" s="68"/>
      <c r="GKT30" s="68"/>
      <c r="GKU30" s="68"/>
      <c r="GKV30" s="68"/>
      <c r="GKW30" s="68"/>
      <c r="GKX30" s="68"/>
      <c r="GKY30" s="68"/>
      <c r="GKZ30" s="68"/>
      <c r="GLA30" s="68"/>
      <c r="GLB30" s="68"/>
      <c r="GLC30" s="68"/>
      <c r="GLD30" s="68"/>
      <c r="GLE30" s="68"/>
      <c r="GLF30" s="68"/>
      <c r="GLG30" s="68"/>
      <c r="GLH30" s="68"/>
      <c r="GLI30" s="68"/>
      <c r="GLJ30" s="68"/>
      <c r="GLK30" s="68"/>
      <c r="GLL30" s="68"/>
      <c r="GLM30" s="68"/>
      <c r="GLN30" s="68"/>
      <c r="GLO30" s="68"/>
      <c r="GLP30" s="68"/>
      <c r="GLQ30" s="68"/>
      <c r="GLR30" s="68"/>
      <c r="GLS30" s="68"/>
      <c r="GLT30" s="68"/>
      <c r="GLU30" s="68"/>
      <c r="GLV30" s="68"/>
      <c r="GLW30" s="68"/>
      <c r="GLX30" s="68"/>
      <c r="GLY30" s="68"/>
      <c r="GLZ30" s="68"/>
      <c r="GMA30" s="68"/>
      <c r="GMB30" s="68"/>
      <c r="GMC30" s="68"/>
      <c r="GMD30" s="68"/>
      <c r="GME30" s="68"/>
      <c r="GMF30" s="68"/>
      <c r="GMG30" s="68"/>
      <c r="GMH30" s="68"/>
      <c r="GMI30" s="68"/>
      <c r="GMJ30" s="68"/>
      <c r="GMK30" s="68"/>
      <c r="GML30" s="68"/>
      <c r="GMM30" s="68"/>
      <c r="GMN30" s="68"/>
      <c r="GMO30" s="68"/>
      <c r="GMP30" s="68"/>
      <c r="GMQ30" s="68"/>
      <c r="GMR30" s="68"/>
      <c r="GMS30" s="68"/>
      <c r="GMT30" s="68"/>
      <c r="GMU30" s="68"/>
      <c r="GMV30" s="68"/>
      <c r="GMW30" s="68"/>
      <c r="GMX30" s="68"/>
      <c r="GMY30" s="68"/>
      <c r="GMZ30" s="68"/>
      <c r="GNA30" s="68"/>
      <c r="GNB30" s="68"/>
      <c r="GNC30" s="68"/>
      <c r="GND30" s="68"/>
      <c r="GNE30" s="68"/>
      <c r="GNF30" s="68"/>
      <c r="GNG30" s="68"/>
      <c r="GNH30" s="68"/>
      <c r="GNI30" s="68"/>
      <c r="GNJ30" s="68"/>
      <c r="GNK30" s="68"/>
      <c r="GNL30" s="68"/>
      <c r="GNM30" s="68"/>
      <c r="GNN30" s="68"/>
      <c r="GNO30" s="68"/>
      <c r="GNP30" s="68"/>
      <c r="GNQ30" s="68"/>
      <c r="GNR30" s="68"/>
      <c r="GNS30" s="68"/>
      <c r="GNT30" s="68"/>
      <c r="GNU30" s="68"/>
      <c r="GNV30" s="68"/>
      <c r="GNW30" s="68"/>
      <c r="GNX30" s="68"/>
      <c r="GNY30" s="68"/>
      <c r="GNZ30" s="68"/>
      <c r="GOA30" s="68"/>
      <c r="GOB30" s="68"/>
      <c r="GOC30" s="68"/>
      <c r="GOD30" s="68"/>
      <c r="GOE30" s="68"/>
      <c r="GOF30" s="68"/>
      <c r="GOG30" s="68"/>
      <c r="GOH30" s="68"/>
      <c r="GOI30" s="68"/>
      <c r="GOJ30" s="68"/>
      <c r="GOK30" s="68"/>
      <c r="GOL30" s="68"/>
      <c r="GOM30" s="68"/>
      <c r="GON30" s="68"/>
      <c r="GOO30" s="68"/>
      <c r="GOP30" s="68"/>
      <c r="GOQ30" s="68"/>
      <c r="GOR30" s="68"/>
      <c r="GOS30" s="68"/>
      <c r="GOT30" s="68"/>
      <c r="GOU30" s="68"/>
      <c r="GOV30" s="68"/>
      <c r="GOW30" s="68"/>
      <c r="GOX30" s="68"/>
      <c r="GOY30" s="68"/>
      <c r="GOZ30" s="68"/>
      <c r="GPA30" s="68"/>
      <c r="GPB30" s="68"/>
      <c r="GPC30" s="68"/>
      <c r="GPD30" s="68"/>
      <c r="GPE30" s="68"/>
      <c r="GPF30" s="68"/>
      <c r="GPG30" s="68"/>
      <c r="GPH30" s="68"/>
      <c r="GPI30" s="68"/>
      <c r="GPJ30" s="68"/>
      <c r="GPK30" s="68"/>
      <c r="GPL30" s="68"/>
      <c r="GPM30" s="68"/>
      <c r="GPN30" s="68"/>
      <c r="GPO30" s="68"/>
      <c r="GPP30" s="68"/>
      <c r="GPQ30" s="68"/>
      <c r="GPR30" s="68"/>
      <c r="GPS30" s="68"/>
      <c r="GPT30" s="68"/>
      <c r="GPU30" s="68"/>
      <c r="GPV30" s="68"/>
      <c r="GPW30" s="68"/>
      <c r="GPX30" s="68"/>
      <c r="GPY30" s="68"/>
      <c r="GPZ30" s="68"/>
      <c r="GQA30" s="68"/>
      <c r="GQB30" s="68"/>
      <c r="GQC30" s="68"/>
      <c r="GQD30" s="68"/>
      <c r="GQE30" s="68"/>
      <c r="GQF30" s="68"/>
      <c r="GQG30" s="68"/>
      <c r="GQH30" s="68"/>
      <c r="GQI30" s="68"/>
      <c r="GQJ30" s="68"/>
      <c r="GQK30" s="68"/>
      <c r="GQL30" s="68"/>
      <c r="GQM30" s="68"/>
      <c r="GQN30" s="68"/>
      <c r="GQO30" s="68"/>
      <c r="GQP30" s="68"/>
      <c r="GQQ30" s="68"/>
      <c r="GQR30" s="68"/>
      <c r="GQS30" s="68"/>
      <c r="GQT30" s="68"/>
      <c r="GQU30" s="68"/>
      <c r="GQV30" s="68"/>
      <c r="GQW30" s="68"/>
      <c r="GQX30" s="68"/>
      <c r="GQY30" s="68"/>
      <c r="GQZ30" s="68"/>
      <c r="GRA30" s="68"/>
      <c r="GRB30" s="68"/>
      <c r="GRC30" s="68"/>
      <c r="GRD30" s="68"/>
      <c r="GRE30" s="68"/>
      <c r="GRF30" s="68"/>
      <c r="GRG30" s="68"/>
      <c r="GRH30" s="68"/>
      <c r="GRI30" s="68"/>
      <c r="GRJ30" s="68"/>
      <c r="GRK30" s="68"/>
      <c r="GRL30" s="68"/>
      <c r="GRM30" s="68"/>
      <c r="GRN30" s="68"/>
      <c r="GRO30" s="68"/>
      <c r="GRP30" s="68"/>
      <c r="GRQ30" s="68"/>
      <c r="GRR30" s="68"/>
      <c r="GRS30" s="68"/>
      <c r="GRT30" s="68"/>
      <c r="GRU30" s="68"/>
      <c r="GRV30" s="68"/>
      <c r="GRW30" s="68"/>
      <c r="GRX30" s="68"/>
      <c r="GRY30" s="68"/>
      <c r="GRZ30" s="68"/>
      <c r="GSA30" s="68"/>
      <c r="GSB30" s="68"/>
      <c r="GSC30" s="68"/>
      <c r="GSD30" s="68"/>
      <c r="GSE30" s="68"/>
      <c r="GSF30" s="68"/>
      <c r="GSG30" s="68"/>
      <c r="GSH30" s="68"/>
      <c r="GSI30" s="68"/>
      <c r="GSJ30" s="68"/>
      <c r="GSK30" s="68"/>
      <c r="GSL30" s="68"/>
      <c r="GSM30" s="68"/>
      <c r="GSN30" s="68"/>
      <c r="GSO30" s="68"/>
      <c r="GSP30" s="68"/>
      <c r="GSQ30" s="68"/>
      <c r="GSR30" s="68"/>
      <c r="GSS30" s="68"/>
      <c r="GST30" s="68"/>
      <c r="GSU30" s="68"/>
      <c r="GSV30" s="68"/>
      <c r="GSW30" s="68"/>
      <c r="GSX30" s="68"/>
      <c r="GSY30" s="68"/>
      <c r="GSZ30" s="68"/>
      <c r="GTA30" s="68"/>
      <c r="GTB30" s="68"/>
      <c r="GTC30" s="68"/>
      <c r="GTD30" s="68"/>
      <c r="GTE30" s="68"/>
      <c r="GTF30" s="68"/>
      <c r="GTG30" s="68"/>
      <c r="GTH30" s="68"/>
      <c r="GTI30" s="68"/>
      <c r="GTJ30" s="68"/>
      <c r="GTK30" s="68"/>
      <c r="GTL30" s="68"/>
      <c r="GTM30" s="68"/>
      <c r="GTN30" s="68"/>
      <c r="GTO30" s="68"/>
      <c r="GTP30" s="68"/>
      <c r="GTQ30" s="68"/>
      <c r="GTR30" s="68"/>
      <c r="GTS30" s="68"/>
      <c r="GTT30" s="68"/>
      <c r="GTU30" s="68"/>
      <c r="GTV30" s="68"/>
      <c r="GTW30" s="68"/>
      <c r="GTX30" s="68"/>
      <c r="GTY30" s="68"/>
      <c r="GTZ30" s="68"/>
      <c r="GUA30" s="68"/>
      <c r="GUB30" s="68"/>
      <c r="GUC30" s="68"/>
      <c r="GUD30" s="68"/>
      <c r="GUE30" s="68"/>
      <c r="GUF30" s="68"/>
      <c r="GUG30" s="68"/>
      <c r="GUH30" s="68"/>
      <c r="GUI30" s="68"/>
      <c r="GUJ30" s="68"/>
      <c r="GUK30" s="68"/>
      <c r="GUL30" s="68"/>
      <c r="GUM30" s="68"/>
      <c r="GUN30" s="68"/>
      <c r="GUO30" s="68"/>
      <c r="GUP30" s="68"/>
      <c r="GUQ30" s="68"/>
      <c r="GUR30" s="68"/>
      <c r="GUS30" s="68"/>
      <c r="GUT30" s="68"/>
      <c r="GUU30" s="68"/>
      <c r="GUV30" s="68"/>
      <c r="GUW30" s="68"/>
      <c r="GUX30" s="68"/>
      <c r="GUY30" s="68"/>
      <c r="GUZ30" s="68"/>
      <c r="GVA30" s="68"/>
      <c r="GVB30" s="68"/>
      <c r="GVC30" s="68"/>
      <c r="GVD30" s="68"/>
      <c r="GVE30" s="68"/>
      <c r="GVF30" s="68"/>
      <c r="GVG30" s="68"/>
      <c r="GVH30" s="68"/>
      <c r="GVI30" s="68"/>
      <c r="GVJ30" s="68"/>
      <c r="GVK30" s="68"/>
      <c r="GVL30" s="68"/>
      <c r="GVM30" s="68"/>
      <c r="GVN30" s="68"/>
      <c r="GVO30" s="68"/>
      <c r="GVP30" s="68"/>
      <c r="GVQ30" s="68"/>
      <c r="GVR30" s="68"/>
      <c r="GVS30" s="68"/>
      <c r="GVT30" s="68"/>
      <c r="GVU30" s="68"/>
      <c r="GVV30" s="68"/>
      <c r="GVW30" s="68"/>
      <c r="GVX30" s="68"/>
      <c r="GVY30" s="68"/>
      <c r="GVZ30" s="68"/>
      <c r="GWA30" s="68"/>
      <c r="GWB30" s="68"/>
      <c r="GWC30" s="68"/>
      <c r="GWD30" s="68"/>
      <c r="GWE30" s="68"/>
      <c r="GWF30" s="68"/>
      <c r="GWG30" s="68"/>
      <c r="GWH30" s="68"/>
      <c r="GWI30" s="68"/>
      <c r="GWJ30" s="68"/>
      <c r="GWK30" s="68"/>
      <c r="GWL30" s="68"/>
      <c r="GWM30" s="68"/>
      <c r="GWN30" s="68"/>
      <c r="GWO30" s="68"/>
      <c r="GWP30" s="68"/>
      <c r="GWQ30" s="68"/>
      <c r="GWR30" s="68"/>
      <c r="GWS30" s="68"/>
      <c r="GWT30" s="68"/>
      <c r="GWU30" s="68"/>
      <c r="GWV30" s="68"/>
      <c r="GWW30" s="68"/>
      <c r="GWX30" s="68"/>
      <c r="GWY30" s="68"/>
      <c r="GWZ30" s="68"/>
      <c r="GXA30" s="68"/>
      <c r="GXB30" s="68"/>
      <c r="GXC30" s="68"/>
      <c r="GXD30" s="68"/>
      <c r="GXE30" s="68"/>
      <c r="GXF30" s="68"/>
      <c r="GXG30" s="68"/>
      <c r="GXH30" s="68"/>
      <c r="GXI30" s="68"/>
      <c r="GXJ30" s="68"/>
      <c r="GXK30" s="68"/>
      <c r="GXL30" s="68"/>
      <c r="GXM30" s="68"/>
      <c r="GXN30" s="68"/>
      <c r="GXO30" s="68"/>
      <c r="GXP30" s="68"/>
      <c r="GXQ30" s="68"/>
      <c r="GXR30" s="68"/>
      <c r="GXS30" s="68"/>
      <c r="GXT30" s="68"/>
      <c r="GXU30" s="68"/>
      <c r="GXV30" s="68"/>
      <c r="GXW30" s="68"/>
      <c r="GXX30" s="68"/>
      <c r="GXY30" s="68"/>
      <c r="GXZ30" s="68"/>
      <c r="GYA30" s="68"/>
      <c r="GYB30" s="68"/>
      <c r="GYC30" s="68"/>
      <c r="GYD30" s="68"/>
      <c r="GYE30" s="68"/>
      <c r="GYF30" s="68"/>
      <c r="GYG30" s="68"/>
      <c r="GYH30" s="68"/>
      <c r="GYI30" s="68"/>
      <c r="GYJ30" s="68"/>
      <c r="GYK30" s="68"/>
      <c r="GYL30" s="68"/>
      <c r="GYM30" s="68"/>
      <c r="GYN30" s="68"/>
      <c r="GYO30" s="68"/>
      <c r="GYP30" s="68"/>
      <c r="GYQ30" s="68"/>
      <c r="GYR30" s="68"/>
      <c r="GYS30" s="68"/>
      <c r="GYT30" s="68"/>
      <c r="GYU30" s="68"/>
      <c r="GYV30" s="68"/>
      <c r="GYW30" s="68"/>
      <c r="GYX30" s="68"/>
      <c r="GYY30" s="68"/>
      <c r="GYZ30" s="68"/>
      <c r="GZA30" s="68"/>
      <c r="GZB30" s="68"/>
      <c r="GZC30" s="68"/>
      <c r="GZD30" s="68"/>
      <c r="GZE30" s="68"/>
      <c r="GZF30" s="68"/>
      <c r="GZG30" s="68"/>
      <c r="GZH30" s="68"/>
      <c r="GZI30" s="68"/>
      <c r="GZJ30" s="68"/>
      <c r="GZK30" s="68"/>
      <c r="GZL30" s="68"/>
      <c r="GZM30" s="68"/>
      <c r="GZN30" s="68"/>
      <c r="GZO30" s="68"/>
      <c r="GZP30" s="68"/>
      <c r="GZQ30" s="68"/>
      <c r="GZR30" s="68"/>
      <c r="GZS30" s="68"/>
      <c r="GZT30" s="68"/>
      <c r="GZU30" s="68"/>
      <c r="GZV30" s="68"/>
      <c r="GZW30" s="68"/>
      <c r="GZX30" s="68"/>
      <c r="GZY30" s="68"/>
      <c r="GZZ30" s="68"/>
      <c r="HAA30" s="68"/>
      <c r="HAB30" s="68"/>
      <c r="HAC30" s="68"/>
      <c r="HAD30" s="68"/>
      <c r="HAE30" s="68"/>
      <c r="HAF30" s="68"/>
      <c r="HAG30" s="68"/>
      <c r="HAH30" s="68"/>
      <c r="HAI30" s="68"/>
      <c r="HAJ30" s="68"/>
      <c r="HAK30" s="68"/>
      <c r="HAL30" s="68"/>
      <c r="HAM30" s="68"/>
      <c r="HAN30" s="68"/>
      <c r="HAO30" s="68"/>
      <c r="HAP30" s="68"/>
      <c r="HAQ30" s="68"/>
      <c r="HAR30" s="68"/>
      <c r="HAS30" s="68"/>
      <c r="HAT30" s="68"/>
      <c r="HAU30" s="68"/>
      <c r="HAV30" s="68"/>
      <c r="HAW30" s="68"/>
      <c r="HAX30" s="68"/>
      <c r="HAY30" s="68"/>
      <c r="HAZ30" s="68"/>
      <c r="HBA30" s="68"/>
      <c r="HBB30" s="68"/>
      <c r="HBC30" s="68"/>
      <c r="HBD30" s="68"/>
      <c r="HBE30" s="68"/>
      <c r="HBF30" s="68"/>
      <c r="HBG30" s="68"/>
      <c r="HBH30" s="68"/>
      <c r="HBI30" s="68"/>
      <c r="HBJ30" s="68"/>
      <c r="HBK30" s="68"/>
      <c r="HBL30" s="68"/>
      <c r="HBM30" s="68"/>
      <c r="HBN30" s="68"/>
      <c r="HBO30" s="68"/>
      <c r="HBP30" s="68"/>
      <c r="HBQ30" s="68"/>
      <c r="HBR30" s="68"/>
      <c r="HBS30" s="68"/>
      <c r="HBT30" s="68"/>
      <c r="HBU30" s="68"/>
      <c r="HBV30" s="68"/>
      <c r="HBW30" s="68"/>
      <c r="HBX30" s="68"/>
      <c r="HBY30" s="68"/>
      <c r="HBZ30" s="68"/>
      <c r="HCA30" s="68"/>
      <c r="HCB30" s="68"/>
      <c r="HCC30" s="68"/>
      <c r="HCD30" s="68"/>
      <c r="HCE30" s="68"/>
      <c r="HCF30" s="68"/>
      <c r="HCG30" s="68"/>
      <c r="HCH30" s="68"/>
      <c r="HCI30" s="68"/>
      <c r="HCJ30" s="68"/>
      <c r="HCK30" s="68"/>
      <c r="HCL30" s="68"/>
      <c r="HCM30" s="68"/>
      <c r="HCN30" s="68"/>
      <c r="HCO30" s="68"/>
      <c r="HCP30" s="68"/>
      <c r="HCQ30" s="68"/>
      <c r="HCR30" s="68"/>
      <c r="HCS30" s="68"/>
      <c r="HCT30" s="68"/>
      <c r="HCU30" s="68"/>
      <c r="HCV30" s="68"/>
      <c r="HCW30" s="68"/>
      <c r="HCX30" s="68"/>
      <c r="HCY30" s="68"/>
      <c r="HCZ30" s="68"/>
      <c r="HDA30" s="68"/>
      <c r="HDB30" s="68"/>
      <c r="HDC30" s="68"/>
      <c r="HDD30" s="68"/>
      <c r="HDE30" s="68"/>
      <c r="HDF30" s="68"/>
      <c r="HDG30" s="68"/>
      <c r="HDH30" s="68"/>
      <c r="HDI30" s="68"/>
      <c r="HDJ30" s="68"/>
      <c r="HDK30" s="68"/>
      <c r="HDL30" s="68"/>
      <c r="HDM30" s="68"/>
      <c r="HDN30" s="68"/>
      <c r="HDO30" s="68"/>
      <c r="HDP30" s="68"/>
      <c r="HDQ30" s="68"/>
      <c r="HDR30" s="68"/>
      <c r="HDS30" s="68"/>
      <c r="HDT30" s="68"/>
      <c r="HDU30" s="68"/>
      <c r="HDV30" s="68"/>
      <c r="HDW30" s="68"/>
      <c r="HDX30" s="68"/>
      <c r="HDY30" s="68"/>
      <c r="HDZ30" s="68"/>
      <c r="HEA30" s="68"/>
      <c r="HEB30" s="68"/>
      <c r="HEC30" s="68"/>
      <c r="HED30" s="68"/>
      <c r="HEE30" s="68"/>
      <c r="HEF30" s="68"/>
      <c r="HEG30" s="68"/>
      <c r="HEH30" s="68"/>
      <c r="HEI30" s="68"/>
      <c r="HEJ30" s="68"/>
      <c r="HEK30" s="68"/>
      <c r="HEL30" s="68"/>
      <c r="HEM30" s="68"/>
      <c r="HEN30" s="68"/>
      <c r="HEO30" s="68"/>
      <c r="HEP30" s="68"/>
      <c r="HEQ30" s="68"/>
      <c r="HER30" s="68"/>
      <c r="HES30" s="68"/>
      <c r="HET30" s="68"/>
      <c r="HEU30" s="68"/>
      <c r="HEV30" s="68"/>
      <c r="HEW30" s="68"/>
      <c r="HEX30" s="68"/>
      <c r="HEY30" s="68"/>
      <c r="HEZ30" s="68"/>
      <c r="HFA30" s="68"/>
      <c r="HFB30" s="68"/>
      <c r="HFC30" s="68"/>
      <c r="HFD30" s="68"/>
      <c r="HFE30" s="68"/>
      <c r="HFF30" s="68"/>
      <c r="HFG30" s="68"/>
      <c r="HFH30" s="68"/>
      <c r="HFI30" s="68"/>
      <c r="HFJ30" s="68"/>
      <c r="HFK30" s="68"/>
      <c r="HFL30" s="68"/>
      <c r="HFM30" s="68"/>
      <c r="HFN30" s="68"/>
      <c r="HFO30" s="68"/>
      <c r="HFP30" s="68"/>
      <c r="HFQ30" s="68"/>
      <c r="HFR30" s="68"/>
      <c r="HFS30" s="68"/>
      <c r="HFT30" s="68"/>
      <c r="HFU30" s="68"/>
      <c r="HFV30" s="68"/>
      <c r="HFW30" s="68"/>
      <c r="HFX30" s="68"/>
      <c r="HFY30" s="68"/>
      <c r="HFZ30" s="68"/>
      <c r="HGA30" s="68"/>
      <c r="HGB30" s="68"/>
      <c r="HGC30" s="68"/>
      <c r="HGD30" s="68"/>
      <c r="HGE30" s="68"/>
      <c r="HGF30" s="68"/>
      <c r="HGG30" s="68"/>
      <c r="HGH30" s="68"/>
      <c r="HGI30" s="68"/>
      <c r="HGJ30" s="68"/>
      <c r="HGK30" s="68"/>
      <c r="HGL30" s="68"/>
      <c r="HGM30" s="68"/>
      <c r="HGN30" s="68"/>
      <c r="HGO30" s="68"/>
      <c r="HGP30" s="68"/>
      <c r="HGQ30" s="68"/>
      <c r="HGR30" s="68"/>
      <c r="HGS30" s="68"/>
      <c r="HGT30" s="68"/>
      <c r="HGU30" s="68"/>
      <c r="HGV30" s="68"/>
      <c r="HGW30" s="68"/>
      <c r="HGX30" s="68"/>
      <c r="HGY30" s="68"/>
      <c r="HGZ30" s="68"/>
      <c r="HHA30" s="68"/>
      <c r="HHB30" s="68"/>
      <c r="HHC30" s="68"/>
      <c r="HHD30" s="68"/>
      <c r="HHE30" s="68"/>
      <c r="HHF30" s="68"/>
      <c r="HHG30" s="68"/>
      <c r="HHH30" s="68"/>
      <c r="HHI30" s="68"/>
      <c r="HHJ30" s="68"/>
      <c r="HHK30" s="68"/>
      <c r="HHL30" s="68"/>
      <c r="HHM30" s="68"/>
      <c r="HHN30" s="68"/>
      <c r="HHO30" s="68"/>
      <c r="HHP30" s="68"/>
      <c r="HHQ30" s="68"/>
      <c r="HHR30" s="68"/>
      <c r="HHS30" s="68"/>
      <c r="HHT30" s="68"/>
      <c r="HHU30" s="68"/>
      <c r="HHV30" s="68"/>
      <c r="HHW30" s="68"/>
      <c r="HHX30" s="68"/>
      <c r="HHY30" s="68"/>
      <c r="HHZ30" s="68"/>
      <c r="HIA30" s="68"/>
      <c r="HIB30" s="68"/>
      <c r="HIC30" s="68"/>
      <c r="HID30" s="68"/>
      <c r="HIE30" s="68"/>
      <c r="HIF30" s="68"/>
      <c r="HIG30" s="68"/>
      <c r="HIH30" s="68"/>
      <c r="HII30" s="68"/>
      <c r="HIJ30" s="68"/>
      <c r="HIK30" s="68"/>
      <c r="HIL30" s="68"/>
      <c r="HIM30" s="68"/>
      <c r="HIN30" s="68"/>
      <c r="HIO30" s="68"/>
      <c r="HIP30" s="68"/>
      <c r="HIQ30" s="68"/>
      <c r="HIR30" s="68"/>
      <c r="HIS30" s="68"/>
      <c r="HIT30" s="68"/>
      <c r="HIU30" s="68"/>
      <c r="HIV30" s="68"/>
      <c r="HIW30" s="68"/>
      <c r="HIX30" s="68"/>
      <c r="HIY30" s="68"/>
      <c r="HIZ30" s="68"/>
      <c r="HJA30" s="68"/>
      <c r="HJB30" s="68"/>
      <c r="HJC30" s="68"/>
      <c r="HJD30" s="68"/>
      <c r="HJE30" s="68"/>
      <c r="HJF30" s="68"/>
      <c r="HJG30" s="68"/>
      <c r="HJH30" s="68"/>
      <c r="HJI30" s="68"/>
      <c r="HJJ30" s="68"/>
      <c r="HJK30" s="68"/>
      <c r="HJL30" s="68"/>
      <c r="HJM30" s="68"/>
      <c r="HJN30" s="68"/>
      <c r="HJO30" s="68"/>
      <c r="HJP30" s="68"/>
      <c r="HJQ30" s="68"/>
      <c r="HJR30" s="68"/>
      <c r="HJS30" s="68"/>
      <c r="HJT30" s="68"/>
      <c r="HJU30" s="68"/>
      <c r="HJV30" s="68"/>
      <c r="HJW30" s="68"/>
      <c r="HJX30" s="68"/>
      <c r="HJY30" s="68"/>
      <c r="HJZ30" s="68"/>
      <c r="HKA30" s="68"/>
      <c r="HKB30" s="68"/>
      <c r="HKC30" s="68"/>
      <c r="HKD30" s="68"/>
      <c r="HKE30" s="68"/>
      <c r="HKF30" s="68"/>
      <c r="HKG30" s="68"/>
      <c r="HKH30" s="68"/>
      <c r="HKI30" s="68"/>
      <c r="HKJ30" s="68"/>
      <c r="HKK30" s="68"/>
      <c r="HKL30" s="68"/>
      <c r="HKM30" s="68"/>
      <c r="HKN30" s="68"/>
      <c r="HKO30" s="68"/>
      <c r="HKP30" s="68"/>
      <c r="HKQ30" s="68"/>
      <c r="HKR30" s="68"/>
      <c r="HKS30" s="68"/>
      <c r="HKT30" s="68"/>
      <c r="HKU30" s="68"/>
      <c r="HKV30" s="68"/>
      <c r="HKW30" s="68"/>
      <c r="HKX30" s="68"/>
      <c r="HKY30" s="68"/>
      <c r="HKZ30" s="68"/>
      <c r="HLA30" s="68"/>
      <c r="HLB30" s="68"/>
      <c r="HLC30" s="68"/>
      <c r="HLD30" s="68"/>
      <c r="HLE30" s="68"/>
      <c r="HLF30" s="68"/>
      <c r="HLG30" s="68"/>
      <c r="HLH30" s="68"/>
      <c r="HLI30" s="68"/>
      <c r="HLJ30" s="68"/>
      <c r="HLK30" s="68"/>
      <c r="HLL30" s="68"/>
      <c r="HLM30" s="68"/>
      <c r="HLN30" s="68"/>
      <c r="HLO30" s="68"/>
      <c r="HLP30" s="68"/>
      <c r="HLQ30" s="68"/>
      <c r="HLR30" s="68"/>
      <c r="HLS30" s="68"/>
      <c r="HLT30" s="68"/>
      <c r="HLU30" s="68"/>
      <c r="HLV30" s="68"/>
      <c r="HLW30" s="68"/>
      <c r="HLX30" s="68"/>
      <c r="HLY30" s="68"/>
      <c r="HLZ30" s="68"/>
      <c r="HMA30" s="68"/>
      <c r="HMB30" s="68"/>
      <c r="HMC30" s="68"/>
      <c r="HMD30" s="68"/>
      <c r="HME30" s="68"/>
      <c r="HMF30" s="68"/>
      <c r="HMG30" s="68"/>
      <c r="HMH30" s="68"/>
      <c r="HMI30" s="68"/>
      <c r="HMJ30" s="68"/>
      <c r="HMK30" s="68"/>
      <c r="HML30" s="68"/>
      <c r="HMM30" s="68"/>
      <c r="HMN30" s="68"/>
      <c r="HMO30" s="68"/>
      <c r="HMP30" s="68"/>
      <c r="HMQ30" s="68"/>
      <c r="HMR30" s="68"/>
      <c r="HMS30" s="68"/>
      <c r="HMT30" s="68"/>
      <c r="HMU30" s="68"/>
      <c r="HMV30" s="68"/>
      <c r="HMW30" s="68"/>
      <c r="HMX30" s="68"/>
      <c r="HMY30" s="68"/>
      <c r="HMZ30" s="68"/>
      <c r="HNA30" s="68"/>
      <c r="HNB30" s="68"/>
      <c r="HNC30" s="68"/>
      <c r="HND30" s="68"/>
      <c r="HNE30" s="68"/>
      <c r="HNF30" s="68"/>
      <c r="HNG30" s="68"/>
      <c r="HNH30" s="68"/>
      <c r="HNI30" s="68"/>
      <c r="HNJ30" s="68"/>
      <c r="HNK30" s="68"/>
      <c r="HNL30" s="68"/>
      <c r="HNM30" s="68"/>
      <c r="HNN30" s="68"/>
      <c r="HNO30" s="68"/>
      <c r="HNP30" s="68"/>
      <c r="HNQ30" s="68"/>
      <c r="HNR30" s="68"/>
      <c r="HNS30" s="68"/>
      <c r="HNT30" s="68"/>
      <c r="HNU30" s="68"/>
      <c r="HNV30" s="68"/>
      <c r="HNW30" s="68"/>
      <c r="HNX30" s="68"/>
      <c r="HNY30" s="68"/>
      <c r="HNZ30" s="68"/>
      <c r="HOA30" s="68"/>
      <c r="HOB30" s="68"/>
      <c r="HOC30" s="68"/>
      <c r="HOD30" s="68"/>
      <c r="HOE30" s="68"/>
      <c r="HOF30" s="68"/>
      <c r="HOG30" s="68"/>
      <c r="HOH30" s="68"/>
      <c r="HOI30" s="68"/>
      <c r="HOJ30" s="68"/>
      <c r="HOK30" s="68"/>
      <c r="HOL30" s="68"/>
      <c r="HOM30" s="68"/>
      <c r="HON30" s="68"/>
      <c r="HOO30" s="68"/>
      <c r="HOP30" s="68"/>
      <c r="HOQ30" s="68"/>
      <c r="HOR30" s="68"/>
      <c r="HOS30" s="68"/>
      <c r="HOT30" s="68"/>
      <c r="HOU30" s="68"/>
      <c r="HOV30" s="68"/>
      <c r="HOW30" s="68"/>
      <c r="HOX30" s="68"/>
      <c r="HOY30" s="68"/>
      <c r="HOZ30" s="68"/>
      <c r="HPA30" s="68"/>
      <c r="HPB30" s="68"/>
      <c r="HPC30" s="68"/>
      <c r="HPD30" s="68"/>
      <c r="HPE30" s="68"/>
      <c r="HPF30" s="68"/>
      <c r="HPG30" s="68"/>
      <c r="HPH30" s="68"/>
      <c r="HPI30" s="68"/>
      <c r="HPJ30" s="68"/>
      <c r="HPK30" s="68"/>
      <c r="HPL30" s="68"/>
      <c r="HPM30" s="68"/>
      <c r="HPN30" s="68"/>
      <c r="HPO30" s="68"/>
      <c r="HPP30" s="68"/>
      <c r="HPQ30" s="68"/>
      <c r="HPR30" s="68"/>
      <c r="HPS30" s="68"/>
      <c r="HPT30" s="68"/>
      <c r="HPU30" s="68"/>
      <c r="HPV30" s="68"/>
      <c r="HPW30" s="68"/>
      <c r="HPX30" s="68"/>
      <c r="HPY30" s="68"/>
      <c r="HPZ30" s="68"/>
      <c r="HQA30" s="68"/>
      <c r="HQB30" s="68"/>
      <c r="HQC30" s="68"/>
      <c r="HQD30" s="68"/>
      <c r="HQE30" s="68"/>
      <c r="HQF30" s="68"/>
      <c r="HQG30" s="68"/>
      <c r="HQH30" s="68"/>
      <c r="HQI30" s="68"/>
      <c r="HQJ30" s="68"/>
      <c r="HQK30" s="68"/>
      <c r="HQL30" s="68"/>
      <c r="HQM30" s="68"/>
      <c r="HQN30" s="68"/>
      <c r="HQO30" s="68"/>
      <c r="HQP30" s="68"/>
      <c r="HQQ30" s="68"/>
      <c r="HQR30" s="68"/>
      <c r="HQS30" s="68"/>
      <c r="HQT30" s="68"/>
      <c r="HQU30" s="68"/>
      <c r="HQV30" s="68"/>
      <c r="HQW30" s="68"/>
      <c r="HQX30" s="68"/>
      <c r="HQY30" s="68"/>
      <c r="HQZ30" s="68"/>
      <c r="HRA30" s="68"/>
      <c r="HRB30" s="68"/>
      <c r="HRC30" s="68"/>
      <c r="HRD30" s="68"/>
      <c r="HRE30" s="68"/>
      <c r="HRF30" s="68"/>
      <c r="HRG30" s="68"/>
      <c r="HRH30" s="68"/>
      <c r="HRI30" s="68"/>
      <c r="HRJ30" s="68"/>
      <c r="HRK30" s="68"/>
      <c r="HRL30" s="68"/>
      <c r="HRM30" s="68"/>
      <c r="HRN30" s="68"/>
      <c r="HRO30" s="68"/>
      <c r="HRP30" s="68"/>
      <c r="HRQ30" s="68"/>
      <c r="HRR30" s="68"/>
      <c r="HRS30" s="68"/>
      <c r="HRT30" s="68"/>
      <c r="HRU30" s="68"/>
      <c r="HRV30" s="68"/>
      <c r="HRW30" s="68"/>
      <c r="HRX30" s="68"/>
      <c r="HRY30" s="68"/>
      <c r="HRZ30" s="68"/>
      <c r="HSA30" s="68"/>
      <c r="HSB30" s="68"/>
      <c r="HSC30" s="68"/>
      <c r="HSD30" s="68"/>
      <c r="HSE30" s="68"/>
      <c r="HSF30" s="68"/>
      <c r="HSG30" s="68"/>
      <c r="HSH30" s="68"/>
      <c r="HSI30" s="68"/>
      <c r="HSJ30" s="68"/>
      <c r="HSK30" s="68"/>
      <c r="HSL30" s="68"/>
      <c r="HSM30" s="68"/>
      <c r="HSN30" s="68"/>
      <c r="HSO30" s="68"/>
      <c r="HSP30" s="68"/>
      <c r="HSQ30" s="68"/>
      <c r="HSR30" s="68"/>
      <c r="HSS30" s="68"/>
      <c r="HST30" s="68"/>
      <c r="HSU30" s="68"/>
      <c r="HSV30" s="68"/>
      <c r="HSW30" s="68"/>
      <c r="HSX30" s="68"/>
      <c r="HSY30" s="68"/>
      <c r="HSZ30" s="68"/>
      <c r="HTA30" s="68"/>
      <c r="HTB30" s="68"/>
      <c r="HTC30" s="68"/>
      <c r="HTD30" s="68"/>
      <c r="HTE30" s="68"/>
      <c r="HTF30" s="68"/>
      <c r="HTG30" s="68"/>
      <c r="HTH30" s="68"/>
      <c r="HTI30" s="68"/>
      <c r="HTJ30" s="68"/>
      <c r="HTK30" s="68"/>
      <c r="HTL30" s="68"/>
      <c r="HTM30" s="68"/>
      <c r="HTN30" s="68"/>
      <c r="HTO30" s="68"/>
      <c r="HTP30" s="68"/>
      <c r="HTQ30" s="68"/>
      <c r="HTR30" s="68"/>
      <c r="HTS30" s="68"/>
      <c r="HTT30" s="68"/>
      <c r="HTU30" s="68"/>
      <c r="HTV30" s="68"/>
      <c r="HTW30" s="68"/>
      <c r="HTX30" s="68"/>
      <c r="HTY30" s="68"/>
      <c r="HTZ30" s="68"/>
      <c r="HUA30" s="68"/>
      <c r="HUB30" s="68"/>
      <c r="HUC30" s="68"/>
      <c r="HUD30" s="68"/>
      <c r="HUE30" s="68"/>
      <c r="HUF30" s="68"/>
      <c r="HUG30" s="68"/>
      <c r="HUH30" s="68"/>
      <c r="HUI30" s="68"/>
      <c r="HUJ30" s="68"/>
      <c r="HUK30" s="68"/>
      <c r="HUL30" s="68"/>
      <c r="HUM30" s="68"/>
      <c r="HUN30" s="68"/>
      <c r="HUO30" s="68"/>
      <c r="HUP30" s="68"/>
      <c r="HUQ30" s="68"/>
      <c r="HUR30" s="68"/>
      <c r="HUS30" s="68"/>
      <c r="HUT30" s="68"/>
      <c r="HUU30" s="68"/>
      <c r="HUV30" s="68"/>
      <c r="HUW30" s="68"/>
      <c r="HUX30" s="68"/>
      <c r="HUY30" s="68"/>
      <c r="HUZ30" s="68"/>
      <c r="HVA30" s="68"/>
      <c r="HVB30" s="68"/>
      <c r="HVC30" s="68"/>
      <c r="HVD30" s="68"/>
      <c r="HVE30" s="68"/>
      <c r="HVF30" s="68"/>
      <c r="HVG30" s="68"/>
      <c r="HVH30" s="68"/>
      <c r="HVI30" s="68"/>
      <c r="HVJ30" s="68"/>
      <c r="HVK30" s="68"/>
      <c r="HVL30" s="68"/>
      <c r="HVM30" s="68"/>
      <c r="HVN30" s="68"/>
      <c r="HVO30" s="68"/>
      <c r="HVP30" s="68"/>
      <c r="HVQ30" s="68"/>
      <c r="HVR30" s="68"/>
      <c r="HVS30" s="68"/>
      <c r="HVT30" s="68"/>
      <c r="HVU30" s="68"/>
      <c r="HVV30" s="68"/>
      <c r="HVW30" s="68"/>
      <c r="HVX30" s="68"/>
      <c r="HVY30" s="68"/>
      <c r="HVZ30" s="68"/>
      <c r="HWA30" s="68"/>
      <c r="HWB30" s="68"/>
      <c r="HWC30" s="68"/>
      <c r="HWD30" s="68"/>
      <c r="HWE30" s="68"/>
      <c r="HWF30" s="68"/>
      <c r="HWG30" s="68"/>
      <c r="HWH30" s="68"/>
      <c r="HWI30" s="68"/>
      <c r="HWJ30" s="68"/>
      <c r="HWK30" s="68"/>
      <c r="HWL30" s="68"/>
      <c r="HWM30" s="68"/>
      <c r="HWN30" s="68"/>
      <c r="HWO30" s="68"/>
      <c r="HWP30" s="68"/>
      <c r="HWQ30" s="68"/>
      <c r="HWR30" s="68"/>
      <c r="HWS30" s="68"/>
      <c r="HWT30" s="68"/>
      <c r="HWU30" s="68"/>
      <c r="HWV30" s="68"/>
      <c r="HWW30" s="68"/>
      <c r="HWX30" s="68"/>
      <c r="HWY30" s="68"/>
      <c r="HWZ30" s="68"/>
      <c r="HXA30" s="68"/>
      <c r="HXB30" s="68"/>
      <c r="HXC30" s="68"/>
      <c r="HXD30" s="68"/>
      <c r="HXE30" s="68"/>
      <c r="HXF30" s="68"/>
      <c r="HXG30" s="68"/>
      <c r="HXH30" s="68"/>
      <c r="HXI30" s="68"/>
      <c r="HXJ30" s="68"/>
      <c r="HXK30" s="68"/>
      <c r="HXL30" s="68"/>
      <c r="HXM30" s="68"/>
      <c r="HXN30" s="68"/>
      <c r="HXO30" s="68"/>
      <c r="HXP30" s="68"/>
      <c r="HXQ30" s="68"/>
      <c r="HXR30" s="68"/>
      <c r="HXS30" s="68"/>
      <c r="HXT30" s="68"/>
      <c r="HXU30" s="68"/>
      <c r="HXV30" s="68"/>
      <c r="HXW30" s="68"/>
      <c r="HXX30" s="68"/>
      <c r="HXY30" s="68"/>
      <c r="HXZ30" s="68"/>
      <c r="HYA30" s="68"/>
      <c r="HYB30" s="68"/>
      <c r="HYC30" s="68"/>
      <c r="HYD30" s="68"/>
      <c r="HYE30" s="68"/>
      <c r="HYF30" s="68"/>
      <c r="HYG30" s="68"/>
      <c r="HYH30" s="68"/>
      <c r="HYI30" s="68"/>
      <c r="HYJ30" s="68"/>
      <c r="HYK30" s="68"/>
      <c r="HYL30" s="68"/>
      <c r="HYM30" s="68"/>
      <c r="HYN30" s="68"/>
      <c r="HYO30" s="68"/>
      <c r="HYP30" s="68"/>
      <c r="HYQ30" s="68"/>
      <c r="HYR30" s="68"/>
      <c r="HYS30" s="68"/>
      <c r="HYT30" s="68"/>
      <c r="HYU30" s="68"/>
      <c r="HYV30" s="68"/>
      <c r="HYW30" s="68"/>
      <c r="HYX30" s="68"/>
      <c r="HYY30" s="68"/>
      <c r="HYZ30" s="68"/>
      <c r="HZA30" s="68"/>
      <c r="HZB30" s="68"/>
      <c r="HZC30" s="68"/>
      <c r="HZD30" s="68"/>
      <c r="HZE30" s="68"/>
      <c r="HZF30" s="68"/>
      <c r="HZG30" s="68"/>
      <c r="HZH30" s="68"/>
      <c r="HZI30" s="68"/>
      <c r="HZJ30" s="68"/>
      <c r="HZK30" s="68"/>
      <c r="HZL30" s="68"/>
      <c r="HZM30" s="68"/>
      <c r="HZN30" s="68"/>
      <c r="HZO30" s="68"/>
      <c r="HZP30" s="68"/>
      <c r="HZQ30" s="68"/>
      <c r="HZR30" s="68"/>
      <c r="HZS30" s="68"/>
      <c r="HZT30" s="68"/>
      <c r="HZU30" s="68"/>
      <c r="HZV30" s="68"/>
      <c r="HZW30" s="68"/>
      <c r="HZX30" s="68"/>
      <c r="HZY30" s="68"/>
      <c r="HZZ30" s="68"/>
      <c r="IAA30" s="68"/>
      <c r="IAB30" s="68"/>
      <c r="IAC30" s="68"/>
      <c r="IAD30" s="68"/>
      <c r="IAE30" s="68"/>
      <c r="IAF30" s="68"/>
      <c r="IAG30" s="68"/>
      <c r="IAH30" s="68"/>
      <c r="IAI30" s="68"/>
      <c r="IAJ30" s="68"/>
      <c r="IAK30" s="68"/>
      <c r="IAL30" s="68"/>
      <c r="IAM30" s="68"/>
      <c r="IAN30" s="68"/>
      <c r="IAO30" s="68"/>
      <c r="IAP30" s="68"/>
      <c r="IAQ30" s="68"/>
      <c r="IAR30" s="68"/>
      <c r="IAS30" s="68"/>
      <c r="IAT30" s="68"/>
      <c r="IAU30" s="68"/>
      <c r="IAV30" s="68"/>
      <c r="IAW30" s="68"/>
      <c r="IAX30" s="68"/>
      <c r="IAY30" s="68"/>
      <c r="IAZ30" s="68"/>
      <c r="IBA30" s="68"/>
      <c r="IBB30" s="68"/>
      <c r="IBC30" s="68"/>
      <c r="IBD30" s="68"/>
      <c r="IBE30" s="68"/>
      <c r="IBF30" s="68"/>
      <c r="IBG30" s="68"/>
      <c r="IBH30" s="68"/>
      <c r="IBI30" s="68"/>
      <c r="IBJ30" s="68"/>
      <c r="IBK30" s="68"/>
      <c r="IBL30" s="68"/>
      <c r="IBM30" s="68"/>
      <c r="IBN30" s="68"/>
      <c r="IBO30" s="68"/>
      <c r="IBP30" s="68"/>
      <c r="IBQ30" s="68"/>
      <c r="IBR30" s="68"/>
      <c r="IBS30" s="68"/>
      <c r="IBT30" s="68"/>
      <c r="IBU30" s="68"/>
      <c r="IBV30" s="68"/>
      <c r="IBW30" s="68"/>
      <c r="IBX30" s="68"/>
      <c r="IBY30" s="68"/>
      <c r="IBZ30" s="68"/>
      <c r="ICA30" s="68"/>
      <c r="ICB30" s="68"/>
      <c r="ICC30" s="68"/>
      <c r="ICD30" s="68"/>
      <c r="ICE30" s="68"/>
      <c r="ICF30" s="68"/>
      <c r="ICG30" s="68"/>
      <c r="ICH30" s="68"/>
      <c r="ICI30" s="68"/>
      <c r="ICJ30" s="68"/>
      <c r="ICK30" s="68"/>
      <c r="ICL30" s="68"/>
      <c r="ICM30" s="68"/>
      <c r="ICN30" s="68"/>
      <c r="ICO30" s="68"/>
      <c r="ICP30" s="68"/>
      <c r="ICQ30" s="68"/>
      <c r="ICR30" s="68"/>
      <c r="ICS30" s="68"/>
      <c r="ICT30" s="68"/>
      <c r="ICU30" s="68"/>
      <c r="ICV30" s="68"/>
      <c r="ICW30" s="68"/>
      <c r="ICX30" s="68"/>
      <c r="ICY30" s="68"/>
      <c r="ICZ30" s="68"/>
      <c r="IDA30" s="68"/>
      <c r="IDB30" s="68"/>
      <c r="IDC30" s="68"/>
      <c r="IDD30" s="68"/>
      <c r="IDE30" s="68"/>
      <c r="IDF30" s="68"/>
      <c r="IDG30" s="68"/>
      <c r="IDH30" s="68"/>
      <c r="IDI30" s="68"/>
      <c r="IDJ30" s="68"/>
      <c r="IDK30" s="68"/>
      <c r="IDL30" s="68"/>
      <c r="IDM30" s="68"/>
      <c r="IDN30" s="68"/>
      <c r="IDO30" s="68"/>
      <c r="IDP30" s="68"/>
      <c r="IDQ30" s="68"/>
      <c r="IDR30" s="68"/>
      <c r="IDS30" s="68"/>
      <c r="IDT30" s="68"/>
      <c r="IDU30" s="68"/>
      <c r="IDV30" s="68"/>
      <c r="IDW30" s="68"/>
      <c r="IDX30" s="68"/>
      <c r="IDY30" s="68"/>
      <c r="IDZ30" s="68"/>
      <c r="IEA30" s="68"/>
      <c r="IEB30" s="68"/>
      <c r="IEC30" s="68"/>
      <c r="IED30" s="68"/>
      <c r="IEE30" s="68"/>
      <c r="IEF30" s="68"/>
      <c r="IEG30" s="68"/>
      <c r="IEH30" s="68"/>
      <c r="IEI30" s="68"/>
      <c r="IEJ30" s="68"/>
      <c r="IEK30" s="68"/>
      <c r="IEL30" s="68"/>
      <c r="IEM30" s="68"/>
      <c r="IEN30" s="68"/>
      <c r="IEO30" s="68"/>
      <c r="IEP30" s="68"/>
      <c r="IEQ30" s="68"/>
      <c r="IER30" s="68"/>
      <c r="IES30" s="68"/>
      <c r="IET30" s="68"/>
      <c r="IEU30" s="68"/>
      <c r="IEV30" s="68"/>
      <c r="IEW30" s="68"/>
      <c r="IEX30" s="68"/>
      <c r="IEY30" s="68"/>
      <c r="IEZ30" s="68"/>
      <c r="IFA30" s="68"/>
      <c r="IFB30" s="68"/>
      <c r="IFC30" s="68"/>
      <c r="IFD30" s="68"/>
      <c r="IFE30" s="68"/>
      <c r="IFF30" s="68"/>
      <c r="IFG30" s="68"/>
      <c r="IFH30" s="68"/>
      <c r="IFI30" s="68"/>
      <c r="IFJ30" s="68"/>
      <c r="IFK30" s="68"/>
      <c r="IFL30" s="68"/>
      <c r="IFM30" s="68"/>
      <c r="IFN30" s="68"/>
      <c r="IFO30" s="68"/>
      <c r="IFP30" s="68"/>
      <c r="IFQ30" s="68"/>
      <c r="IFR30" s="68"/>
      <c r="IFS30" s="68"/>
      <c r="IFT30" s="68"/>
      <c r="IFU30" s="68"/>
      <c r="IFV30" s="68"/>
      <c r="IFW30" s="68"/>
      <c r="IFX30" s="68"/>
      <c r="IFY30" s="68"/>
      <c r="IFZ30" s="68"/>
      <c r="IGA30" s="68"/>
      <c r="IGB30" s="68"/>
      <c r="IGC30" s="68"/>
      <c r="IGD30" s="68"/>
      <c r="IGE30" s="68"/>
      <c r="IGF30" s="68"/>
      <c r="IGG30" s="68"/>
      <c r="IGH30" s="68"/>
      <c r="IGI30" s="68"/>
      <c r="IGJ30" s="68"/>
      <c r="IGK30" s="68"/>
      <c r="IGL30" s="68"/>
      <c r="IGM30" s="68"/>
      <c r="IGN30" s="68"/>
      <c r="IGO30" s="68"/>
      <c r="IGP30" s="68"/>
      <c r="IGQ30" s="68"/>
      <c r="IGR30" s="68"/>
      <c r="IGS30" s="68"/>
      <c r="IGT30" s="68"/>
      <c r="IGU30" s="68"/>
      <c r="IGV30" s="68"/>
      <c r="IGW30" s="68"/>
      <c r="IGX30" s="68"/>
      <c r="IGY30" s="68"/>
      <c r="IGZ30" s="68"/>
      <c r="IHA30" s="68"/>
      <c r="IHB30" s="68"/>
      <c r="IHC30" s="68"/>
      <c r="IHD30" s="68"/>
      <c r="IHE30" s="68"/>
      <c r="IHF30" s="68"/>
      <c r="IHG30" s="68"/>
      <c r="IHH30" s="68"/>
      <c r="IHI30" s="68"/>
      <c r="IHJ30" s="68"/>
      <c r="IHK30" s="68"/>
      <c r="IHL30" s="68"/>
      <c r="IHM30" s="68"/>
      <c r="IHN30" s="68"/>
      <c r="IHO30" s="68"/>
      <c r="IHP30" s="68"/>
      <c r="IHQ30" s="68"/>
      <c r="IHR30" s="68"/>
      <c r="IHS30" s="68"/>
      <c r="IHT30" s="68"/>
      <c r="IHU30" s="68"/>
      <c r="IHV30" s="68"/>
      <c r="IHW30" s="68"/>
      <c r="IHX30" s="68"/>
      <c r="IHY30" s="68"/>
      <c r="IHZ30" s="68"/>
      <c r="IIA30" s="68"/>
      <c r="IIB30" s="68"/>
      <c r="IIC30" s="68"/>
      <c r="IID30" s="68"/>
      <c r="IIE30" s="68"/>
      <c r="IIF30" s="68"/>
      <c r="IIG30" s="68"/>
      <c r="IIH30" s="68"/>
      <c r="III30" s="68"/>
      <c r="IIJ30" s="68"/>
      <c r="IIK30" s="68"/>
      <c r="IIL30" s="68"/>
      <c r="IIM30" s="68"/>
      <c r="IIN30" s="68"/>
      <c r="IIO30" s="68"/>
      <c r="IIP30" s="68"/>
      <c r="IIQ30" s="68"/>
      <c r="IIR30" s="68"/>
      <c r="IIS30" s="68"/>
      <c r="IIT30" s="68"/>
      <c r="IIU30" s="68"/>
      <c r="IIV30" s="68"/>
      <c r="IIW30" s="68"/>
      <c r="IIX30" s="68"/>
      <c r="IIY30" s="68"/>
      <c r="IIZ30" s="68"/>
      <c r="IJA30" s="68"/>
      <c r="IJB30" s="68"/>
      <c r="IJC30" s="68"/>
      <c r="IJD30" s="68"/>
      <c r="IJE30" s="68"/>
      <c r="IJF30" s="68"/>
      <c r="IJG30" s="68"/>
      <c r="IJH30" s="68"/>
      <c r="IJI30" s="68"/>
      <c r="IJJ30" s="68"/>
      <c r="IJK30" s="68"/>
      <c r="IJL30" s="68"/>
      <c r="IJM30" s="68"/>
      <c r="IJN30" s="68"/>
      <c r="IJO30" s="68"/>
      <c r="IJP30" s="68"/>
      <c r="IJQ30" s="68"/>
      <c r="IJR30" s="68"/>
      <c r="IJS30" s="68"/>
      <c r="IJT30" s="68"/>
      <c r="IJU30" s="68"/>
      <c r="IJV30" s="68"/>
      <c r="IJW30" s="68"/>
      <c r="IJX30" s="68"/>
      <c r="IJY30" s="68"/>
      <c r="IJZ30" s="68"/>
      <c r="IKA30" s="68"/>
      <c r="IKB30" s="68"/>
      <c r="IKC30" s="68"/>
      <c r="IKD30" s="68"/>
      <c r="IKE30" s="68"/>
      <c r="IKF30" s="68"/>
      <c r="IKG30" s="68"/>
      <c r="IKH30" s="68"/>
      <c r="IKI30" s="68"/>
      <c r="IKJ30" s="68"/>
      <c r="IKK30" s="68"/>
      <c r="IKL30" s="68"/>
      <c r="IKM30" s="68"/>
      <c r="IKN30" s="68"/>
      <c r="IKO30" s="68"/>
      <c r="IKP30" s="68"/>
      <c r="IKQ30" s="68"/>
      <c r="IKR30" s="68"/>
      <c r="IKS30" s="68"/>
      <c r="IKT30" s="68"/>
      <c r="IKU30" s="68"/>
      <c r="IKV30" s="68"/>
      <c r="IKW30" s="68"/>
      <c r="IKX30" s="68"/>
      <c r="IKY30" s="68"/>
      <c r="IKZ30" s="68"/>
      <c r="ILA30" s="68"/>
      <c r="ILB30" s="68"/>
      <c r="ILC30" s="68"/>
      <c r="ILD30" s="68"/>
      <c r="ILE30" s="68"/>
      <c r="ILF30" s="68"/>
      <c r="ILG30" s="68"/>
      <c r="ILH30" s="68"/>
      <c r="ILI30" s="68"/>
      <c r="ILJ30" s="68"/>
      <c r="ILK30" s="68"/>
      <c r="ILL30" s="68"/>
      <c r="ILM30" s="68"/>
      <c r="ILN30" s="68"/>
      <c r="ILO30" s="68"/>
      <c r="ILP30" s="68"/>
      <c r="ILQ30" s="68"/>
      <c r="ILR30" s="68"/>
      <c r="ILS30" s="68"/>
      <c r="ILT30" s="68"/>
      <c r="ILU30" s="68"/>
      <c r="ILV30" s="68"/>
      <c r="ILW30" s="68"/>
      <c r="ILX30" s="68"/>
      <c r="ILY30" s="68"/>
      <c r="ILZ30" s="68"/>
      <c r="IMA30" s="68"/>
      <c r="IMB30" s="68"/>
      <c r="IMC30" s="68"/>
      <c r="IMD30" s="68"/>
      <c r="IME30" s="68"/>
      <c r="IMF30" s="68"/>
      <c r="IMG30" s="68"/>
      <c r="IMH30" s="68"/>
      <c r="IMI30" s="68"/>
      <c r="IMJ30" s="68"/>
      <c r="IMK30" s="68"/>
      <c r="IML30" s="68"/>
      <c r="IMM30" s="68"/>
      <c r="IMN30" s="68"/>
      <c r="IMO30" s="68"/>
      <c r="IMP30" s="68"/>
      <c r="IMQ30" s="68"/>
      <c r="IMR30" s="68"/>
      <c r="IMS30" s="68"/>
      <c r="IMT30" s="68"/>
      <c r="IMU30" s="68"/>
      <c r="IMV30" s="68"/>
      <c r="IMW30" s="68"/>
      <c r="IMX30" s="68"/>
      <c r="IMY30" s="68"/>
      <c r="IMZ30" s="68"/>
      <c r="INA30" s="68"/>
      <c r="INB30" s="68"/>
      <c r="INC30" s="68"/>
      <c r="IND30" s="68"/>
      <c r="INE30" s="68"/>
      <c r="INF30" s="68"/>
      <c r="ING30" s="68"/>
      <c r="INH30" s="68"/>
      <c r="INI30" s="68"/>
      <c r="INJ30" s="68"/>
      <c r="INK30" s="68"/>
      <c r="INL30" s="68"/>
      <c r="INM30" s="68"/>
      <c r="INN30" s="68"/>
      <c r="INO30" s="68"/>
      <c r="INP30" s="68"/>
      <c r="INQ30" s="68"/>
      <c r="INR30" s="68"/>
      <c r="INS30" s="68"/>
      <c r="INT30" s="68"/>
      <c r="INU30" s="68"/>
      <c r="INV30" s="68"/>
      <c r="INW30" s="68"/>
      <c r="INX30" s="68"/>
      <c r="INY30" s="68"/>
      <c r="INZ30" s="68"/>
      <c r="IOA30" s="68"/>
      <c r="IOB30" s="68"/>
      <c r="IOC30" s="68"/>
      <c r="IOD30" s="68"/>
      <c r="IOE30" s="68"/>
      <c r="IOF30" s="68"/>
      <c r="IOG30" s="68"/>
      <c r="IOH30" s="68"/>
      <c r="IOI30" s="68"/>
      <c r="IOJ30" s="68"/>
      <c r="IOK30" s="68"/>
      <c r="IOL30" s="68"/>
      <c r="IOM30" s="68"/>
      <c r="ION30" s="68"/>
      <c r="IOO30" s="68"/>
      <c r="IOP30" s="68"/>
      <c r="IOQ30" s="68"/>
      <c r="IOR30" s="68"/>
      <c r="IOS30" s="68"/>
      <c r="IOT30" s="68"/>
      <c r="IOU30" s="68"/>
      <c r="IOV30" s="68"/>
      <c r="IOW30" s="68"/>
      <c r="IOX30" s="68"/>
      <c r="IOY30" s="68"/>
      <c r="IOZ30" s="68"/>
      <c r="IPA30" s="68"/>
      <c r="IPB30" s="68"/>
      <c r="IPC30" s="68"/>
      <c r="IPD30" s="68"/>
      <c r="IPE30" s="68"/>
      <c r="IPF30" s="68"/>
      <c r="IPG30" s="68"/>
      <c r="IPH30" s="68"/>
      <c r="IPI30" s="68"/>
      <c r="IPJ30" s="68"/>
      <c r="IPK30" s="68"/>
      <c r="IPL30" s="68"/>
      <c r="IPM30" s="68"/>
      <c r="IPN30" s="68"/>
      <c r="IPO30" s="68"/>
      <c r="IPP30" s="68"/>
      <c r="IPQ30" s="68"/>
      <c r="IPR30" s="68"/>
      <c r="IPS30" s="68"/>
      <c r="IPT30" s="68"/>
      <c r="IPU30" s="68"/>
      <c r="IPV30" s="68"/>
      <c r="IPW30" s="68"/>
      <c r="IPX30" s="68"/>
      <c r="IPY30" s="68"/>
      <c r="IPZ30" s="68"/>
      <c r="IQA30" s="68"/>
      <c r="IQB30" s="68"/>
      <c r="IQC30" s="68"/>
      <c r="IQD30" s="68"/>
      <c r="IQE30" s="68"/>
      <c r="IQF30" s="68"/>
      <c r="IQG30" s="68"/>
      <c r="IQH30" s="68"/>
      <c r="IQI30" s="68"/>
      <c r="IQJ30" s="68"/>
      <c r="IQK30" s="68"/>
      <c r="IQL30" s="68"/>
      <c r="IQM30" s="68"/>
      <c r="IQN30" s="68"/>
      <c r="IQO30" s="68"/>
      <c r="IQP30" s="68"/>
      <c r="IQQ30" s="68"/>
      <c r="IQR30" s="68"/>
      <c r="IQS30" s="68"/>
      <c r="IQT30" s="68"/>
      <c r="IQU30" s="68"/>
      <c r="IQV30" s="68"/>
      <c r="IQW30" s="68"/>
      <c r="IQX30" s="68"/>
      <c r="IQY30" s="68"/>
      <c r="IQZ30" s="68"/>
      <c r="IRA30" s="68"/>
      <c r="IRB30" s="68"/>
      <c r="IRC30" s="68"/>
      <c r="IRD30" s="68"/>
      <c r="IRE30" s="68"/>
      <c r="IRF30" s="68"/>
      <c r="IRG30" s="68"/>
      <c r="IRH30" s="68"/>
      <c r="IRI30" s="68"/>
      <c r="IRJ30" s="68"/>
      <c r="IRK30" s="68"/>
      <c r="IRL30" s="68"/>
      <c r="IRM30" s="68"/>
      <c r="IRN30" s="68"/>
      <c r="IRO30" s="68"/>
      <c r="IRP30" s="68"/>
      <c r="IRQ30" s="68"/>
      <c r="IRR30" s="68"/>
      <c r="IRS30" s="68"/>
      <c r="IRT30" s="68"/>
      <c r="IRU30" s="68"/>
      <c r="IRV30" s="68"/>
      <c r="IRW30" s="68"/>
      <c r="IRX30" s="68"/>
      <c r="IRY30" s="68"/>
      <c r="IRZ30" s="68"/>
      <c r="ISA30" s="68"/>
      <c r="ISB30" s="68"/>
      <c r="ISC30" s="68"/>
      <c r="ISD30" s="68"/>
      <c r="ISE30" s="68"/>
      <c r="ISF30" s="68"/>
      <c r="ISG30" s="68"/>
      <c r="ISH30" s="68"/>
      <c r="ISI30" s="68"/>
      <c r="ISJ30" s="68"/>
      <c r="ISK30" s="68"/>
      <c r="ISL30" s="68"/>
      <c r="ISM30" s="68"/>
      <c r="ISN30" s="68"/>
      <c r="ISO30" s="68"/>
      <c r="ISP30" s="68"/>
      <c r="ISQ30" s="68"/>
      <c r="ISR30" s="68"/>
      <c r="ISS30" s="68"/>
      <c r="IST30" s="68"/>
      <c r="ISU30" s="68"/>
      <c r="ISV30" s="68"/>
      <c r="ISW30" s="68"/>
      <c r="ISX30" s="68"/>
      <c r="ISY30" s="68"/>
      <c r="ISZ30" s="68"/>
      <c r="ITA30" s="68"/>
      <c r="ITB30" s="68"/>
      <c r="ITC30" s="68"/>
      <c r="ITD30" s="68"/>
      <c r="ITE30" s="68"/>
      <c r="ITF30" s="68"/>
      <c r="ITG30" s="68"/>
      <c r="ITH30" s="68"/>
      <c r="ITI30" s="68"/>
      <c r="ITJ30" s="68"/>
      <c r="ITK30" s="68"/>
      <c r="ITL30" s="68"/>
      <c r="ITM30" s="68"/>
      <c r="ITN30" s="68"/>
      <c r="ITO30" s="68"/>
      <c r="ITP30" s="68"/>
      <c r="ITQ30" s="68"/>
      <c r="ITR30" s="68"/>
      <c r="ITS30" s="68"/>
      <c r="ITT30" s="68"/>
      <c r="ITU30" s="68"/>
      <c r="ITV30" s="68"/>
      <c r="ITW30" s="68"/>
      <c r="ITX30" s="68"/>
      <c r="ITY30" s="68"/>
      <c r="ITZ30" s="68"/>
      <c r="IUA30" s="68"/>
      <c r="IUB30" s="68"/>
      <c r="IUC30" s="68"/>
      <c r="IUD30" s="68"/>
      <c r="IUE30" s="68"/>
      <c r="IUF30" s="68"/>
      <c r="IUG30" s="68"/>
      <c r="IUH30" s="68"/>
      <c r="IUI30" s="68"/>
      <c r="IUJ30" s="68"/>
      <c r="IUK30" s="68"/>
      <c r="IUL30" s="68"/>
      <c r="IUM30" s="68"/>
      <c r="IUN30" s="68"/>
      <c r="IUO30" s="68"/>
      <c r="IUP30" s="68"/>
      <c r="IUQ30" s="68"/>
      <c r="IUR30" s="68"/>
      <c r="IUS30" s="68"/>
      <c r="IUT30" s="68"/>
      <c r="IUU30" s="68"/>
      <c r="IUV30" s="68"/>
      <c r="IUW30" s="68"/>
      <c r="IUX30" s="68"/>
      <c r="IUY30" s="68"/>
      <c r="IUZ30" s="68"/>
      <c r="IVA30" s="68"/>
      <c r="IVB30" s="68"/>
      <c r="IVC30" s="68"/>
      <c r="IVD30" s="68"/>
      <c r="IVE30" s="68"/>
      <c r="IVF30" s="68"/>
      <c r="IVG30" s="68"/>
      <c r="IVH30" s="68"/>
      <c r="IVI30" s="68"/>
      <c r="IVJ30" s="68"/>
      <c r="IVK30" s="68"/>
      <c r="IVL30" s="68"/>
      <c r="IVM30" s="68"/>
      <c r="IVN30" s="68"/>
      <c r="IVO30" s="68"/>
      <c r="IVP30" s="68"/>
      <c r="IVQ30" s="68"/>
      <c r="IVR30" s="68"/>
      <c r="IVS30" s="68"/>
      <c r="IVT30" s="68"/>
      <c r="IVU30" s="68"/>
      <c r="IVV30" s="68"/>
      <c r="IVW30" s="68"/>
      <c r="IVX30" s="68"/>
      <c r="IVY30" s="68"/>
      <c r="IVZ30" s="68"/>
      <c r="IWA30" s="68"/>
      <c r="IWB30" s="68"/>
      <c r="IWC30" s="68"/>
      <c r="IWD30" s="68"/>
      <c r="IWE30" s="68"/>
      <c r="IWF30" s="68"/>
      <c r="IWG30" s="68"/>
      <c r="IWH30" s="68"/>
      <c r="IWI30" s="68"/>
      <c r="IWJ30" s="68"/>
      <c r="IWK30" s="68"/>
      <c r="IWL30" s="68"/>
      <c r="IWM30" s="68"/>
      <c r="IWN30" s="68"/>
      <c r="IWO30" s="68"/>
      <c r="IWP30" s="68"/>
      <c r="IWQ30" s="68"/>
      <c r="IWR30" s="68"/>
      <c r="IWS30" s="68"/>
      <c r="IWT30" s="68"/>
      <c r="IWU30" s="68"/>
      <c r="IWV30" s="68"/>
      <c r="IWW30" s="68"/>
      <c r="IWX30" s="68"/>
      <c r="IWY30" s="68"/>
      <c r="IWZ30" s="68"/>
      <c r="IXA30" s="68"/>
      <c r="IXB30" s="68"/>
      <c r="IXC30" s="68"/>
      <c r="IXD30" s="68"/>
      <c r="IXE30" s="68"/>
      <c r="IXF30" s="68"/>
      <c r="IXG30" s="68"/>
      <c r="IXH30" s="68"/>
      <c r="IXI30" s="68"/>
      <c r="IXJ30" s="68"/>
      <c r="IXK30" s="68"/>
      <c r="IXL30" s="68"/>
      <c r="IXM30" s="68"/>
      <c r="IXN30" s="68"/>
      <c r="IXO30" s="68"/>
      <c r="IXP30" s="68"/>
      <c r="IXQ30" s="68"/>
      <c r="IXR30" s="68"/>
      <c r="IXS30" s="68"/>
      <c r="IXT30" s="68"/>
      <c r="IXU30" s="68"/>
      <c r="IXV30" s="68"/>
      <c r="IXW30" s="68"/>
      <c r="IXX30" s="68"/>
      <c r="IXY30" s="68"/>
      <c r="IXZ30" s="68"/>
      <c r="IYA30" s="68"/>
      <c r="IYB30" s="68"/>
      <c r="IYC30" s="68"/>
      <c r="IYD30" s="68"/>
      <c r="IYE30" s="68"/>
      <c r="IYF30" s="68"/>
      <c r="IYG30" s="68"/>
      <c r="IYH30" s="68"/>
      <c r="IYI30" s="68"/>
      <c r="IYJ30" s="68"/>
      <c r="IYK30" s="68"/>
      <c r="IYL30" s="68"/>
      <c r="IYM30" s="68"/>
      <c r="IYN30" s="68"/>
      <c r="IYO30" s="68"/>
      <c r="IYP30" s="68"/>
      <c r="IYQ30" s="68"/>
      <c r="IYR30" s="68"/>
      <c r="IYS30" s="68"/>
      <c r="IYT30" s="68"/>
      <c r="IYU30" s="68"/>
      <c r="IYV30" s="68"/>
      <c r="IYW30" s="68"/>
      <c r="IYX30" s="68"/>
      <c r="IYY30" s="68"/>
      <c r="IYZ30" s="68"/>
      <c r="IZA30" s="68"/>
      <c r="IZB30" s="68"/>
      <c r="IZC30" s="68"/>
      <c r="IZD30" s="68"/>
      <c r="IZE30" s="68"/>
      <c r="IZF30" s="68"/>
      <c r="IZG30" s="68"/>
      <c r="IZH30" s="68"/>
      <c r="IZI30" s="68"/>
      <c r="IZJ30" s="68"/>
      <c r="IZK30" s="68"/>
      <c r="IZL30" s="68"/>
      <c r="IZM30" s="68"/>
      <c r="IZN30" s="68"/>
      <c r="IZO30" s="68"/>
      <c r="IZP30" s="68"/>
      <c r="IZQ30" s="68"/>
      <c r="IZR30" s="68"/>
      <c r="IZS30" s="68"/>
      <c r="IZT30" s="68"/>
      <c r="IZU30" s="68"/>
      <c r="IZV30" s="68"/>
      <c r="IZW30" s="68"/>
      <c r="IZX30" s="68"/>
      <c r="IZY30" s="68"/>
      <c r="IZZ30" s="68"/>
      <c r="JAA30" s="68"/>
      <c r="JAB30" s="68"/>
      <c r="JAC30" s="68"/>
      <c r="JAD30" s="68"/>
      <c r="JAE30" s="68"/>
      <c r="JAF30" s="68"/>
      <c r="JAG30" s="68"/>
      <c r="JAH30" s="68"/>
      <c r="JAI30" s="68"/>
      <c r="JAJ30" s="68"/>
      <c r="JAK30" s="68"/>
      <c r="JAL30" s="68"/>
      <c r="JAM30" s="68"/>
      <c r="JAN30" s="68"/>
      <c r="JAO30" s="68"/>
      <c r="JAP30" s="68"/>
      <c r="JAQ30" s="68"/>
      <c r="JAR30" s="68"/>
      <c r="JAS30" s="68"/>
      <c r="JAT30" s="68"/>
      <c r="JAU30" s="68"/>
      <c r="JAV30" s="68"/>
      <c r="JAW30" s="68"/>
      <c r="JAX30" s="68"/>
      <c r="JAY30" s="68"/>
      <c r="JAZ30" s="68"/>
      <c r="JBA30" s="68"/>
      <c r="JBB30" s="68"/>
      <c r="JBC30" s="68"/>
      <c r="JBD30" s="68"/>
      <c r="JBE30" s="68"/>
      <c r="JBF30" s="68"/>
      <c r="JBG30" s="68"/>
      <c r="JBH30" s="68"/>
      <c r="JBI30" s="68"/>
      <c r="JBJ30" s="68"/>
      <c r="JBK30" s="68"/>
      <c r="JBL30" s="68"/>
      <c r="JBM30" s="68"/>
      <c r="JBN30" s="68"/>
      <c r="JBO30" s="68"/>
      <c r="JBP30" s="68"/>
      <c r="JBQ30" s="68"/>
      <c r="JBR30" s="68"/>
      <c r="JBS30" s="68"/>
      <c r="JBT30" s="68"/>
      <c r="JBU30" s="68"/>
      <c r="JBV30" s="68"/>
      <c r="JBW30" s="68"/>
      <c r="JBX30" s="68"/>
      <c r="JBY30" s="68"/>
      <c r="JBZ30" s="68"/>
      <c r="JCA30" s="68"/>
      <c r="JCB30" s="68"/>
      <c r="JCC30" s="68"/>
      <c r="JCD30" s="68"/>
      <c r="JCE30" s="68"/>
      <c r="JCF30" s="68"/>
      <c r="JCG30" s="68"/>
      <c r="JCH30" s="68"/>
      <c r="JCI30" s="68"/>
      <c r="JCJ30" s="68"/>
      <c r="JCK30" s="68"/>
      <c r="JCL30" s="68"/>
      <c r="JCM30" s="68"/>
      <c r="JCN30" s="68"/>
      <c r="JCO30" s="68"/>
      <c r="JCP30" s="68"/>
      <c r="JCQ30" s="68"/>
      <c r="JCR30" s="68"/>
      <c r="JCS30" s="68"/>
      <c r="JCT30" s="68"/>
      <c r="JCU30" s="68"/>
      <c r="JCV30" s="68"/>
      <c r="JCW30" s="68"/>
      <c r="JCX30" s="68"/>
      <c r="JCY30" s="68"/>
      <c r="JCZ30" s="68"/>
      <c r="JDA30" s="68"/>
      <c r="JDB30" s="68"/>
      <c r="JDC30" s="68"/>
      <c r="JDD30" s="68"/>
      <c r="JDE30" s="68"/>
      <c r="JDF30" s="68"/>
      <c r="JDG30" s="68"/>
      <c r="JDH30" s="68"/>
      <c r="JDI30" s="68"/>
      <c r="JDJ30" s="68"/>
      <c r="JDK30" s="68"/>
      <c r="JDL30" s="68"/>
      <c r="JDM30" s="68"/>
      <c r="JDN30" s="68"/>
      <c r="JDO30" s="68"/>
      <c r="JDP30" s="68"/>
      <c r="JDQ30" s="68"/>
      <c r="JDR30" s="68"/>
      <c r="JDS30" s="68"/>
      <c r="JDT30" s="68"/>
      <c r="JDU30" s="68"/>
      <c r="JDV30" s="68"/>
      <c r="JDW30" s="68"/>
      <c r="JDX30" s="68"/>
      <c r="JDY30" s="68"/>
      <c r="JDZ30" s="68"/>
      <c r="JEA30" s="68"/>
      <c r="JEB30" s="68"/>
      <c r="JEC30" s="68"/>
      <c r="JED30" s="68"/>
      <c r="JEE30" s="68"/>
      <c r="JEF30" s="68"/>
      <c r="JEG30" s="68"/>
      <c r="JEH30" s="68"/>
      <c r="JEI30" s="68"/>
      <c r="JEJ30" s="68"/>
      <c r="JEK30" s="68"/>
      <c r="JEL30" s="68"/>
      <c r="JEM30" s="68"/>
      <c r="JEN30" s="68"/>
      <c r="JEO30" s="68"/>
      <c r="JEP30" s="68"/>
      <c r="JEQ30" s="68"/>
      <c r="JER30" s="68"/>
      <c r="JES30" s="68"/>
      <c r="JET30" s="68"/>
      <c r="JEU30" s="68"/>
      <c r="JEV30" s="68"/>
      <c r="JEW30" s="68"/>
      <c r="JEX30" s="68"/>
      <c r="JEY30" s="68"/>
      <c r="JEZ30" s="68"/>
      <c r="JFA30" s="68"/>
      <c r="JFB30" s="68"/>
      <c r="JFC30" s="68"/>
      <c r="JFD30" s="68"/>
      <c r="JFE30" s="68"/>
      <c r="JFF30" s="68"/>
      <c r="JFG30" s="68"/>
      <c r="JFH30" s="68"/>
      <c r="JFI30" s="68"/>
      <c r="JFJ30" s="68"/>
      <c r="JFK30" s="68"/>
      <c r="JFL30" s="68"/>
      <c r="JFM30" s="68"/>
      <c r="JFN30" s="68"/>
      <c r="JFO30" s="68"/>
      <c r="JFP30" s="68"/>
      <c r="JFQ30" s="68"/>
      <c r="JFR30" s="68"/>
      <c r="JFS30" s="68"/>
      <c r="JFT30" s="68"/>
      <c r="JFU30" s="68"/>
      <c r="JFV30" s="68"/>
      <c r="JFW30" s="68"/>
      <c r="JFX30" s="68"/>
      <c r="JFY30" s="68"/>
      <c r="JFZ30" s="68"/>
      <c r="JGA30" s="68"/>
      <c r="JGB30" s="68"/>
      <c r="JGC30" s="68"/>
      <c r="JGD30" s="68"/>
      <c r="JGE30" s="68"/>
      <c r="JGF30" s="68"/>
      <c r="JGG30" s="68"/>
      <c r="JGH30" s="68"/>
      <c r="JGI30" s="68"/>
      <c r="JGJ30" s="68"/>
      <c r="JGK30" s="68"/>
      <c r="JGL30" s="68"/>
      <c r="JGM30" s="68"/>
      <c r="JGN30" s="68"/>
      <c r="JGO30" s="68"/>
      <c r="JGP30" s="68"/>
      <c r="JGQ30" s="68"/>
      <c r="JGR30" s="68"/>
      <c r="JGS30" s="68"/>
      <c r="JGT30" s="68"/>
      <c r="JGU30" s="68"/>
      <c r="JGV30" s="68"/>
      <c r="JGW30" s="68"/>
      <c r="JGX30" s="68"/>
      <c r="JGY30" s="68"/>
      <c r="JGZ30" s="68"/>
      <c r="JHA30" s="68"/>
      <c r="JHB30" s="68"/>
      <c r="JHC30" s="68"/>
      <c r="JHD30" s="68"/>
      <c r="JHE30" s="68"/>
      <c r="JHF30" s="68"/>
      <c r="JHG30" s="68"/>
      <c r="JHH30" s="68"/>
      <c r="JHI30" s="68"/>
      <c r="JHJ30" s="68"/>
      <c r="JHK30" s="68"/>
      <c r="JHL30" s="68"/>
      <c r="JHM30" s="68"/>
      <c r="JHN30" s="68"/>
      <c r="JHO30" s="68"/>
      <c r="JHP30" s="68"/>
      <c r="JHQ30" s="68"/>
      <c r="JHR30" s="68"/>
      <c r="JHS30" s="68"/>
      <c r="JHT30" s="68"/>
      <c r="JHU30" s="68"/>
      <c r="JHV30" s="68"/>
      <c r="JHW30" s="68"/>
      <c r="JHX30" s="68"/>
      <c r="JHY30" s="68"/>
      <c r="JHZ30" s="68"/>
      <c r="JIA30" s="68"/>
      <c r="JIB30" s="68"/>
      <c r="JIC30" s="68"/>
      <c r="JID30" s="68"/>
      <c r="JIE30" s="68"/>
      <c r="JIF30" s="68"/>
      <c r="JIG30" s="68"/>
      <c r="JIH30" s="68"/>
      <c r="JII30" s="68"/>
      <c r="JIJ30" s="68"/>
      <c r="JIK30" s="68"/>
      <c r="JIL30" s="68"/>
      <c r="JIM30" s="68"/>
      <c r="JIN30" s="68"/>
      <c r="JIO30" s="68"/>
      <c r="JIP30" s="68"/>
      <c r="JIQ30" s="68"/>
      <c r="JIR30" s="68"/>
      <c r="JIS30" s="68"/>
      <c r="JIT30" s="68"/>
      <c r="JIU30" s="68"/>
      <c r="JIV30" s="68"/>
      <c r="JIW30" s="68"/>
      <c r="JIX30" s="68"/>
      <c r="JIY30" s="68"/>
      <c r="JIZ30" s="68"/>
      <c r="JJA30" s="68"/>
      <c r="JJB30" s="68"/>
      <c r="JJC30" s="68"/>
      <c r="JJD30" s="68"/>
      <c r="JJE30" s="68"/>
      <c r="JJF30" s="68"/>
      <c r="JJG30" s="68"/>
      <c r="JJH30" s="68"/>
      <c r="JJI30" s="68"/>
      <c r="JJJ30" s="68"/>
      <c r="JJK30" s="68"/>
      <c r="JJL30" s="68"/>
      <c r="JJM30" s="68"/>
      <c r="JJN30" s="68"/>
      <c r="JJO30" s="68"/>
      <c r="JJP30" s="68"/>
      <c r="JJQ30" s="68"/>
      <c r="JJR30" s="68"/>
      <c r="JJS30" s="68"/>
      <c r="JJT30" s="68"/>
      <c r="JJU30" s="68"/>
      <c r="JJV30" s="68"/>
      <c r="JJW30" s="68"/>
      <c r="JJX30" s="68"/>
      <c r="JJY30" s="68"/>
      <c r="JJZ30" s="68"/>
      <c r="JKA30" s="68"/>
      <c r="JKB30" s="68"/>
      <c r="JKC30" s="68"/>
      <c r="JKD30" s="68"/>
      <c r="JKE30" s="68"/>
      <c r="JKF30" s="68"/>
      <c r="JKG30" s="68"/>
      <c r="JKH30" s="68"/>
      <c r="JKI30" s="68"/>
      <c r="JKJ30" s="68"/>
      <c r="JKK30" s="68"/>
      <c r="JKL30" s="68"/>
      <c r="JKM30" s="68"/>
      <c r="JKN30" s="68"/>
      <c r="JKO30" s="68"/>
      <c r="JKP30" s="68"/>
      <c r="JKQ30" s="68"/>
      <c r="JKR30" s="68"/>
      <c r="JKS30" s="68"/>
      <c r="JKT30" s="68"/>
      <c r="JKU30" s="68"/>
      <c r="JKV30" s="68"/>
      <c r="JKW30" s="68"/>
      <c r="JKX30" s="68"/>
      <c r="JKY30" s="68"/>
      <c r="JKZ30" s="68"/>
      <c r="JLA30" s="68"/>
      <c r="JLB30" s="68"/>
      <c r="JLC30" s="68"/>
      <c r="JLD30" s="68"/>
      <c r="JLE30" s="68"/>
      <c r="JLF30" s="68"/>
      <c r="JLG30" s="68"/>
      <c r="JLH30" s="68"/>
      <c r="JLI30" s="68"/>
      <c r="JLJ30" s="68"/>
      <c r="JLK30" s="68"/>
      <c r="JLL30" s="68"/>
      <c r="JLM30" s="68"/>
      <c r="JLN30" s="68"/>
      <c r="JLO30" s="68"/>
      <c r="JLP30" s="68"/>
      <c r="JLQ30" s="68"/>
      <c r="JLR30" s="68"/>
      <c r="JLS30" s="68"/>
      <c r="JLT30" s="68"/>
      <c r="JLU30" s="68"/>
      <c r="JLV30" s="68"/>
      <c r="JLW30" s="68"/>
      <c r="JLX30" s="68"/>
      <c r="JLY30" s="68"/>
      <c r="JLZ30" s="68"/>
      <c r="JMA30" s="68"/>
      <c r="JMB30" s="68"/>
      <c r="JMC30" s="68"/>
      <c r="JMD30" s="68"/>
      <c r="JME30" s="68"/>
      <c r="JMF30" s="68"/>
      <c r="JMG30" s="68"/>
      <c r="JMH30" s="68"/>
      <c r="JMI30" s="68"/>
      <c r="JMJ30" s="68"/>
      <c r="JMK30" s="68"/>
      <c r="JML30" s="68"/>
      <c r="JMM30" s="68"/>
      <c r="JMN30" s="68"/>
      <c r="JMO30" s="68"/>
      <c r="JMP30" s="68"/>
      <c r="JMQ30" s="68"/>
      <c r="JMR30" s="68"/>
      <c r="JMS30" s="68"/>
      <c r="JMT30" s="68"/>
      <c r="JMU30" s="68"/>
      <c r="JMV30" s="68"/>
      <c r="JMW30" s="68"/>
      <c r="JMX30" s="68"/>
      <c r="JMY30" s="68"/>
      <c r="JMZ30" s="68"/>
      <c r="JNA30" s="68"/>
      <c r="JNB30" s="68"/>
      <c r="JNC30" s="68"/>
      <c r="JND30" s="68"/>
      <c r="JNE30" s="68"/>
      <c r="JNF30" s="68"/>
      <c r="JNG30" s="68"/>
      <c r="JNH30" s="68"/>
      <c r="JNI30" s="68"/>
      <c r="JNJ30" s="68"/>
      <c r="JNK30" s="68"/>
      <c r="JNL30" s="68"/>
      <c r="JNM30" s="68"/>
      <c r="JNN30" s="68"/>
      <c r="JNO30" s="68"/>
      <c r="JNP30" s="68"/>
      <c r="JNQ30" s="68"/>
      <c r="JNR30" s="68"/>
      <c r="JNS30" s="68"/>
      <c r="JNT30" s="68"/>
      <c r="JNU30" s="68"/>
      <c r="JNV30" s="68"/>
      <c r="JNW30" s="68"/>
      <c r="JNX30" s="68"/>
      <c r="JNY30" s="68"/>
      <c r="JNZ30" s="68"/>
      <c r="JOA30" s="68"/>
      <c r="JOB30" s="68"/>
      <c r="JOC30" s="68"/>
      <c r="JOD30" s="68"/>
      <c r="JOE30" s="68"/>
      <c r="JOF30" s="68"/>
      <c r="JOG30" s="68"/>
      <c r="JOH30" s="68"/>
      <c r="JOI30" s="68"/>
      <c r="JOJ30" s="68"/>
      <c r="JOK30" s="68"/>
      <c r="JOL30" s="68"/>
      <c r="JOM30" s="68"/>
      <c r="JON30" s="68"/>
      <c r="JOO30" s="68"/>
      <c r="JOP30" s="68"/>
      <c r="JOQ30" s="68"/>
      <c r="JOR30" s="68"/>
      <c r="JOS30" s="68"/>
      <c r="JOT30" s="68"/>
      <c r="JOU30" s="68"/>
      <c r="JOV30" s="68"/>
      <c r="JOW30" s="68"/>
      <c r="JOX30" s="68"/>
      <c r="JOY30" s="68"/>
      <c r="JOZ30" s="68"/>
      <c r="JPA30" s="68"/>
      <c r="JPB30" s="68"/>
      <c r="JPC30" s="68"/>
      <c r="JPD30" s="68"/>
      <c r="JPE30" s="68"/>
      <c r="JPF30" s="68"/>
      <c r="JPG30" s="68"/>
      <c r="JPH30" s="68"/>
      <c r="JPI30" s="68"/>
      <c r="JPJ30" s="68"/>
      <c r="JPK30" s="68"/>
      <c r="JPL30" s="68"/>
      <c r="JPM30" s="68"/>
      <c r="JPN30" s="68"/>
      <c r="JPO30" s="68"/>
      <c r="JPP30" s="68"/>
      <c r="JPQ30" s="68"/>
      <c r="JPR30" s="68"/>
      <c r="JPS30" s="68"/>
      <c r="JPT30" s="68"/>
      <c r="JPU30" s="68"/>
      <c r="JPV30" s="68"/>
      <c r="JPW30" s="68"/>
      <c r="JPX30" s="68"/>
      <c r="JPY30" s="68"/>
      <c r="JPZ30" s="68"/>
      <c r="JQA30" s="68"/>
      <c r="JQB30" s="68"/>
      <c r="JQC30" s="68"/>
      <c r="JQD30" s="68"/>
      <c r="JQE30" s="68"/>
      <c r="JQF30" s="68"/>
      <c r="JQG30" s="68"/>
      <c r="JQH30" s="68"/>
      <c r="JQI30" s="68"/>
      <c r="JQJ30" s="68"/>
      <c r="JQK30" s="68"/>
      <c r="JQL30" s="68"/>
      <c r="JQM30" s="68"/>
      <c r="JQN30" s="68"/>
      <c r="JQO30" s="68"/>
      <c r="JQP30" s="68"/>
      <c r="JQQ30" s="68"/>
      <c r="JQR30" s="68"/>
      <c r="JQS30" s="68"/>
      <c r="JQT30" s="68"/>
      <c r="JQU30" s="68"/>
      <c r="JQV30" s="68"/>
      <c r="JQW30" s="68"/>
      <c r="JQX30" s="68"/>
      <c r="JQY30" s="68"/>
      <c r="JQZ30" s="68"/>
      <c r="JRA30" s="68"/>
      <c r="JRB30" s="68"/>
      <c r="JRC30" s="68"/>
      <c r="JRD30" s="68"/>
      <c r="JRE30" s="68"/>
      <c r="JRF30" s="68"/>
      <c r="JRG30" s="68"/>
      <c r="JRH30" s="68"/>
      <c r="JRI30" s="68"/>
      <c r="JRJ30" s="68"/>
      <c r="JRK30" s="68"/>
      <c r="JRL30" s="68"/>
      <c r="JRM30" s="68"/>
      <c r="JRN30" s="68"/>
      <c r="JRO30" s="68"/>
      <c r="JRP30" s="68"/>
      <c r="JRQ30" s="68"/>
      <c r="JRR30" s="68"/>
      <c r="JRS30" s="68"/>
      <c r="JRT30" s="68"/>
      <c r="JRU30" s="68"/>
      <c r="JRV30" s="68"/>
      <c r="JRW30" s="68"/>
      <c r="JRX30" s="68"/>
      <c r="JRY30" s="68"/>
      <c r="JRZ30" s="68"/>
      <c r="JSA30" s="68"/>
      <c r="JSB30" s="68"/>
      <c r="JSC30" s="68"/>
      <c r="JSD30" s="68"/>
      <c r="JSE30" s="68"/>
      <c r="JSF30" s="68"/>
      <c r="JSG30" s="68"/>
      <c r="JSH30" s="68"/>
      <c r="JSI30" s="68"/>
      <c r="JSJ30" s="68"/>
      <c r="JSK30" s="68"/>
      <c r="JSL30" s="68"/>
      <c r="JSM30" s="68"/>
      <c r="JSN30" s="68"/>
      <c r="JSO30" s="68"/>
      <c r="JSP30" s="68"/>
      <c r="JSQ30" s="68"/>
      <c r="JSR30" s="68"/>
      <c r="JSS30" s="68"/>
      <c r="JST30" s="68"/>
      <c r="JSU30" s="68"/>
      <c r="JSV30" s="68"/>
      <c r="JSW30" s="68"/>
      <c r="JSX30" s="68"/>
      <c r="JSY30" s="68"/>
      <c r="JSZ30" s="68"/>
      <c r="JTA30" s="68"/>
      <c r="JTB30" s="68"/>
      <c r="JTC30" s="68"/>
      <c r="JTD30" s="68"/>
      <c r="JTE30" s="68"/>
      <c r="JTF30" s="68"/>
      <c r="JTG30" s="68"/>
      <c r="JTH30" s="68"/>
      <c r="JTI30" s="68"/>
      <c r="JTJ30" s="68"/>
      <c r="JTK30" s="68"/>
      <c r="JTL30" s="68"/>
      <c r="JTM30" s="68"/>
      <c r="JTN30" s="68"/>
      <c r="JTO30" s="68"/>
      <c r="JTP30" s="68"/>
      <c r="JTQ30" s="68"/>
      <c r="JTR30" s="68"/>
      <c r="JTS30" s="68"/>
      <c r="JTT30" s="68"/>
      <c r="JTU30" s="68"/>
      <c r="JTV30" s="68"/>
      <c r="JTW30" s="68"/>
      <c r="JTX30" s="68"/>
      <c r="JTY30" s="68"/>
      <c r="JTZ30" s="68"/>
      <c r="JUA30" s="68"/>
      <c r="JUB30" s="68"/>
      <c r="JUC30" s="68"/>
      <c r="JUD30" s="68"/>
      <c r="JUE30" s="68"/>
      <c r="JUF30" s="68"/>
      <c r="JUG30" s="68"/>
      <c r="JUH30" s="68"/>
      <c r="JUI30" s="68"/>
      <c r="JUJ30" s="68"/>
      <c r="JUK30" s="68"/>
      <c r="JUL30" s="68"/>
      <c r="JUM30" s="68"/>
      <c r="JUN30" s="68"/>
      <c r="JUO30" s="68"/>
      <c r="JUP30" s="68"/>
      <c r="JUQ30" s="68"/>
      <c r="JUR30" s="68"/>
      <c r="JUS30" s="68"/>
      <c r="JUT30" s="68"/>
      <c r="JUU30" s="68"/>
      <c r="JUV30" s="68"/>
      <c r="JUW30" s="68"/>
      <c r="JUX30" s="68"/>
      <c r="JUY30" s="68"/>
      <c r="JUZ30" s="68"/>
      <c r="JVA30" s="68"/>
      <c r="JVB30" s="68"/>
      <c r="JVC30" s="68"/>
      <c r="JVD30" s="68"/>
      <c r="JVE30" s="68"/>
      <c r="JVF30" s="68"/>
      <c r="JVG30" s="68"/>
      <c r="JVH30" s="68"/>
      <c r="JVI30" s="68"/>
      <c r="JVJ30" s="68"/>
      <c r="JVK30" s="68"/>
      <c r="JVL30" s="68"/>
      <c r="JVM30" s="68"/>
      <c r="JVN30" s="68"/>
      <c r="JVO30" s="68"/>
      <c r="JVP30" s="68"/>
      <c r="JVQ30" s="68"/>
      <c r="JVR30" s="68"/>
      <c r="JVS30" s="68"/>
      <c r="JVT30" s="68"/>
      <c r="JVU30" s="68"/>
      <c r="JVV30" s="68"/>
      <c r="JVW30" s="68"/>
      <c r="JVX30" s="68"/>
      <c r="JVY30" s="68"/>
      <c r="JVZ30" s="68"/>
      <c r="JWA30" s="68"/>
      <c r="JWB30" s="68"/>
      <c r="JWC30" s="68"/>
      <c r="JWD30" s="68"/>
      <c r="JWE30" s="68"/>
      <c r="JWF30" s="68"/>
      <c r="JWG30" s="68"/>
      <c r="JWH30" s="68"/>
      <c r="JWI30" s="68"/>
      <c r="JWJ30" s="68"/>
      <c r="JWK30" s="68"/>
      <c r="JWL30" s="68"/>
      <c r="JWM30" s="68"/>
      <c r="JWN30" s="68"/>
      <c r="JWO30" s="68"/>
      <c r="JWP30" s="68"/>
      <c r="JWQ30" s="68"/>
      <c r="JWR30" s="68"/>
      <c r="JWS30" s="68"/>
      <c r="JWT30" s="68"/>
      <c r="JWU30" s="68"/>
      <c r="JWV30" s="68"/>
      <c r="JWW30" s="68"/>
      <c r="JWX30" s="68"/>
      <c r="JWY30" s="68"/>
      <c r="JWZ30" s="68"/>
      <c r="JXA30" s="68"/>
      <c r="JXB30" s="68"/>
      <c r="JXC30" s="68"/>
      <c r="JXD30" s="68"/>
      <c r="JXE30" s="68"/>
      <c r="JXF30" s="68"/>
      <c r="JXG30" s="68"/>
      <c r="JXH30" s="68"/>
      <c r="JXI30" s="68"/>
      <c r="JXJ30" s="68"/>
      <c r="JXK30" s="68"/>
      <c r="JXL30" s="68"/>
      <c r="JXM30" s="68"/>
      <c r="JXN30" s="68"/>
      <c r="JXO30" s="68"/>
      <c r="JXP30" s="68"/>
      <c r="JXQ30" s="68"/>
      <c r="JXR30" s="68"/>
      <c r="JXS30" s="68"/>
      <c r="JXT30" s="68"/>
      <c r="JXU30" s="68"/>
      <c r="JXV30" s="68"/>
      <c r="JXW30" s="68"/>
      <c r="JXX30" s="68"/>
      <c r="JXY30" s="68"/>
      <c r="JXZ30" s="68"/>
      <c r="JYA30" s="68"/>
      <c r="JYB30" s="68"/>
      <c r="JYC30" s="68"/>
      <c r="JYD30" s="68"/>
      <c r="JYE30" s="68"/>
      <c r="JYF30" s="68"/>
      <c r="JYG30" s="68"/>
      <c r="JYH30" s="68"/>
      <c r="JYI30" s="68"/>
      <c r="JYJ30" s="68"/>
      <c r="JYK30" s="68"/>
      <c r="JYL30" s="68"/>
      <c r="JYM30" s="68"/>
      <c r="JYN30" s="68"/>
      <c r="JYO30" s="68"/>
      <c r="JYP30" s="68"/>
      <c r="JYQ30" s="68"/>
      <c r="JYR30" s="68"/>
      <c r="JYS30" s="68"/>
      <c r="JYT30" s="68"/>
      <c r="JYU30" s="68"/>
      <c r="JYV30" s="68"/>
      <c r="JYW30" s="68"/>
      <c r="JYX30" s="68"/>
      <c r="JYY30" s="68"/>
      <c r="JYZ30" s="68"/>
      <c r="JZA30" s="68"/>
      <c r="JZB30" s="68"/>
      <c r="JZC30" s="68"/>
      <c r="JZD30" s="68"/>
      <c r="JZE30" s="68"/>
      <c r="JZF30" s="68"/>
      <c r="JZG30" s="68"/>
      <c r="JZH30" s="68"/>
      <c r="JZI30" s="68"/>
      <c r="JZJ30" s="68"/>
      <c r="JZK30" s="68"/>
      <c r="JZL30" s="68"/>
      <c r="JZM30" s="68"/>
      <c r="JZN30" s="68"/>
      <c r="JZO30" s="68"/>
      <c r="JZP30" s="68"/>
      <c r="JZQ30" s="68"/>
      <c r="JZR30" s="68"/>
      <c r="JZS30" s="68"/>
      <c r="JZT30" s="68"/>
      <c r="JZU30" s="68"/>
      <c r="JZV30" s="68"/>
      <c r="JZW30" s="68"/>
      <c r="JZX30" s="68"/>
      <c r="JZY30" s="68"/>
      <c r="JZZ30" s="68"/>
      <c r="KAA30" s="68"/>
      <c r="KAB30" s="68"/>
      <c r="KAC30" s="68"/>
      <c r="KAD30" s="68"/>
      <c r="KAE30" s="68"/>
      <c r="KAF30" s="68"/>
      <c r="KAG30" s="68"/>
      <c r="KAH30" s="68"/>
      <c r="KAI30" s="68"/>
      <c r="KAJ30" s="68"/>
      <c r="KAK30" s="68"/>
      <c r="KAL30" s="68"/>
      <c r="KAM30" s="68"/>
      <c r="KAN30" s="68"/>
      <c r="KAO30" s="68"/>
      <c r="KAP30" s="68"/>
      <c r="KAQ30" s="68"/>
      <c r="KAR30" s="68"/>
      <c r="KAS30" s="68"/>
      <c r="KAT30" s="68"/>
      <c r="KAU30" s="68"/>
      <c r="KAV30" s="68"/>
      <c r="KAW30" s="68"/>
      <c r="KAX30" s="68"/>
      <c r="KAY30" s="68"/>
      <c r="KAZ30" s="68"/>
      <c r="KBA30" s="68"/>
      <c r="KBB30" s="68"/>
      <c r="KBC30" s="68"/>
      <c r="KBD30" s="68"/>
      <c r="KBE30" s="68"/>
      <c r="KBF30" s="68"/>
      <c r="KBG30" s="68"/>
      <c r="KBH30" s="68"/>
      <c r="KBI30" s="68"/>
      <c r="KBJ30" s="68"/>
      <c r="KBK30" s="68"/>
      <c r="KBL30" s="68"/>
      <c r="KBM30" s="68"/>
      <c r="KBN30" s="68"/>
      <c r="KBO30" s="68"/>
      <c r="KBP30" s="68"/>
      <c r="KBQ30" s="68"/>
      <c r="KBR30" s="68"/>
      <c r="KBS30" s="68"/>
      <c r="KBT30" s="68"/>
      <c r="KBU30" s="68"/>
      <c r="KBV30" s="68"/>
      <c r="KBW30" s="68"/>
      <c r="KBX30" s="68"/>
      <c r="KBY30" s="68"/>
      <c r="KBZ30" s="68"/>
      <c r="KCA30" s="68"/>
      <c r="KCB30" s="68"/>
      <c r="KCC30" s="68"/>
      <c r="KCD30" s="68"/>
      <c r="KCE30" s="68"/>
      <c r="KCF30" s="68"/>
      <c r="KCG30" s="68"/>
      <c r="KCH30" s="68"/>
      <c r="KCI30" s="68"/>
      <c r="KCJ30" s="68"/>
      <c r="KCK30" s="68"/>
      <c r="KCL30" s="68"/>
      <c r="KCM30" s="68"/>
      <c r="KCN30" s="68"/>
      <c r="KCO30" s="68"/>
      <c r="KCP30" s="68"/>
      <c r="KCQ30" s="68"/>
      <c r="KCR30" s="68"/>
      <c r="KCS30" s="68"/>
      <c r="KCT30" s="68"/>
      <c r="KCU30" s="68"/>
      <c r="KCV30" s="68"/>
      <c r="KCW30" s="68"/>
      <c r="KCX30" s="68"/>
      <c r="KCY30" s="68"/>
      <c r="KCZ30" s="68"/>
      <c r="KDA30" s="68"/>
      <c r="KDB30" s="68"/>
      <c r="KDC30" s="68"/>
      <c r="KDD30" s="68"/>
      <c r="KDE30" s="68"/>
      <c r="KDF30" s="68"/>
      <c r="KDG30" s="68"/>
      <c r="KDH30" s="68"/>
      <c r="KDI30" s="68"/>
      <c r="KDJ30" s="68"/>
      <c r="KDK30" s="68"/>
      <c r="KDL30" s="68"/>
      <c r="KDM30" s="68"/>
      <c r="KDN30" s="68"/>
      <c r="KDO30" s="68"/>
      <c r="KDP30" s="68"/>
      <c r="KDQ30" s="68"/>
      <c r="KDR30" s="68"/>
      <c r="KDS30" s="68"/>
      <c r="KDT30" s="68"/>
      <c r="KDU30" s="68"/>
      <c r="KDV30" s="68"/>
      <c r="KDW30" s="68"/>
      <c r="KDX30" s="68"/>
      <c r="KDY30" s="68"/>
      <c r="KDZ30" s="68"/>
      <c r="KEA30" s="68"/>
      <c r="KEB30" s="68"/>
      <c r="KEC30" s="68"/>
      <c r="KED30" s="68"/>
      <c r="KEE30" s="68"/>
      <c r="KEF30" s="68"/>
      <c r="KEG30" s="68"/>
      <c r="KEH30" s="68"/>
      <c r="KEI30" s="68"/>
      <c r="KEJ30" s="68"/>
      <c r="KEK30" s="68"/>
      <c r="KEL30" s="68"/>
      <c r="KEM30" s="68"/>
      <c r="KEN30" s="68"/>
      <c r="KEO30" s="68"/>
      <c r="KEP30" s="68"/>
      <c r="KEQ30" s="68"/>
      <c r="KER30" s="68"/>
      <c r="KES30" s="68"/>
      <c r="KET30" s="68"/>
      <c r="KEU30" s="68"/>
      <c r="KEV30" s="68"/>
      <c r="KEW30" s="68"/>
      <c r="KEX30" s="68"/>
      <c r="KEY30" s="68"/>
      <c r="KEZ30" s="68"/>
      <c r="KFA30" s="68"/>
      <c r="KFB30" s="68"/>
      <c r="KFC30" s="68"/>
      <c r="KFD30" s="68"/>
      <c r="KFE30" s="68"/>
      <c r="KFF30" s="68"/>
      <c r="KFG30" s="68"/>
      <c r="KFH30" s="68"/>
      <c r="KFI30" s="68"/>
      <c r="KFJ30" s="68"/>
      <c r="KFK30" s="68"/>
      <c r="KFL30" s="68"/>
      <c r="KFM30" s="68"/>
      <c r="KFN30" s="68"/>
      <c r="KFO30" s="68"/>
      <c r="KFP30" s="68"/>
      <c r="KFQ30" s="68"/>
      <c r="KFR30" s="68"/>
      <c r="KFS30" s="68"/>
      <c r="KFT30" s="68"/>
      <c r="KFU30" s="68"/>
      <c r="KFV30" s="68"/>
      <c r="KFW30" s="68"/>
      <c r="KFX30" s="68"/>
      <c r="KFY30" s="68"/>
      <c r="KFZ30" s="68"/>
      <c r="KGA30" s="68"/>
      <c r="KGB30" s="68"/>
      <c r="KGC30" s="68"/>
      <c r="KGD30" s="68"/>
      <c r="KGE30" s="68"/>
      <c r="KGF30" s="68"/>
      <c r="KGG30" s="68"/>
      <c r="KGH30" s="68"/>
      <c r="KGI30" s="68"/>
      <c r="KGJ30" s="68"/>
      <c r="KGK30" s="68"/>
      <c r="KGL30" s="68"/>
      <c r="KGM30" s="68"/>
      <c r="KGN30" s="68"/>
      <c r="KGO30" s="68"/>
      <c r="KGP30" s="68"/>
      <c r="KGQ30" s="68"/>
      <c r="KGR30" s="68"/>
      <c r="KGS30" s="68"/>
      <c r="KGT30" s="68"/>
      <c r="KGU30" s="68"/>
      <c r="KGV30" s="68"/>
      <c r="KGW30" s="68"/>
      <c r="KGX30" s="68"/>
      <c r="KGY30" s="68"/>
      <c r="KGZ30" s="68"/>
      <c r="KHA30" s="68"/>
      <c r="KHB30" s="68"/>
      <c r="KHC30" s="68"/>
      <c r="KHD30" s="68"/>
      <c r="KHE30" s="68"/>
      <c r="KHF30" s="68"/>
      <c r="KHG30" s="68"/>
      <c r="KHH30" s="68"/>
      <c r="KHI30" s="68"/>
      <c r="KHJ30" s="68"/>
      <c r="KHK30" s="68"/>
      <c r="KHL30" s="68"/>
      <c r="KHM30" s="68"/>
      <c r="KHN30" s="68"/>
      <c r="KHO30" s="68"/>
      <c r="KHP30" s="68"/>
      <c r="KHQ30" s="68"/>
      <c r="KHR30" s="68"/>
      <c r="KHS30" s="68"/>
      <c r="KHT30" s="68"/>
      <c r="KHU30" s="68"/>
      <c r="KHV30" s="68"/>
      <c r="KHW30" s="68"/>
      <c r="KHX30" s="68"/>
      <c r="KHY30" s="68"/>
      <c r="KHZ30" s="68"/>
      <c r="KIA30" s="68"/>
      <c r="KIB30" s="68"/>
      <c r="KIC30" s="68"/>
      <c r="KID30" s="68"/>
      <c r="KIE30" s="68"/>
      <c r="KIF30" s="68"/>
      <c r="KIG30" s="68"/>
      <c r="KIH30" s="68"/>
      <c r="KII30" s="68"/>
      <c r="KIJ30" s="68"/>
      <c r="KIK30" s="68"/>
      <c r="KIL30" s="68"/>
      <c r="KIM30" s="68"/>
      <c r="KIN30" s="68"/>
      <c r="KIO30" s="68"/>
      <c r="KIP30" s="68"/>
      <c r="KIQ30" s="68"/>
      <c r="KIR30" s="68"/>
      <c r="KIS30" s="68"/>
      <c r="KIT30" s="68"/>
      <c r="KIU30" s="68"/>
      <c r="KIV30" s="68"/>
      <c r="KIW30" s="68"/>
      <c r="KIX30" s="68"/>
      <c r="KIY30" s="68"/>
      <c r="KIZ30" s="68"/>
      <c r="KJA30" s="68"/>
      <c r="KJB30" s="68"/>
      <c r="KJC30" s="68"/>
      <c r="KJD30" s="68"/>
      <c r="KJE30" s="68"/>
      <c r="KJF30" s="68"/>
      <c r="KJG30" s="68"/>
      <c r="KJH30" s="68"/>
      <c r="KJI30" s="68"/>
      <c r="KJJ30" s="68"/>
      <c r="KJK30" s="68"/>
      <c r="KJL30" s="68"/>
      <c r="KJM30" s="68"/>
      <c r="KJN30" s="68"/>
      <c r="KJO30" s="68"/>
      <c r="KJP30" s="68"/>
      <c r="KJQ30" s="68"/>
      <c r="KJR30" s="68"/>
      <c r="KJS30" s="68"/>
      <c r="KJT30" s="68"/>
      <c r="KJU30" s="68"/>
      <c r="KJV30" s="68"/>
      <c r="KJW30" s="68"/>
      <c r="KJX30" s="68"/>
      <c r="KJY30" s="68"/>
      <c r="KJZ30" s="68"/>
      <c r="KKA30" s="68"/>
      <c r="KKB30" s="68"/>
      <c r="KKC30" s="68"/>
      <c r="KKD30" s="68"/>
      <c r="KKE30" s="68"/>
      <c r="KKF30" s="68"/>
      <c r="KKG30" s="68"/>
      <c r="KKH30" s="68"/>
      <c r="KKI30" s="68"/>
      <c r="KKJ30" s="68"/>
      <c r="KKK30" s="68"/>
      <c r="KKL30" s="68"/>
      <c r="KKM30" s="68"/>
      <c r="KKN30" s="68"/>
      <c r="KKO30" s="68"/>
      <c r="KKP30" s="68"/>
      <c r="KKQ30" s="68"/>
      <c r="KKR30" s="68"/>
      <c r="KKS30" s="68"/>
      <c r="KKT30" s="68"/>
      <c r="KKU30" s="68"/>
      <c r="KKV30" s="68"/>
      <c r="KKW30" s="68"/>
      <c r="KKX30" s="68"/>
      <c r="KKY30" s="68"/>
      <c r="KKZ30" s="68"/>
      <c r="KLA30" s="68"/>
      <c r="KLB30" s="68"/>
      <c r="KLC30" s="68"/>
      <c r="KLD30" s="68"/>
      <c r="KLE30" s="68"/>
      <c r="KLF30" s="68"/>
      <c r="KLG30" s="68"/>
      <c r="KLH30" s="68"/>
      <c r="KLI30" s="68"/>
      <c r="KLJ30" s="68"/>
      <c r="KLK30" s="68"/>
      <c r="KLL30" s="68"/>
      <c r="KLM30" s="68"/>
      <c r="KLN30" s="68"/>
      <c r="KLO30" s="68"/>
      <c r="KLP30" s="68"/>
      <c r="KLQ30" s="68"/>
      <c r="KLR30" s="68"/>
      <c r="KLS30" s="68"/>
      <c r="KLT30" s="68"/>
      <c r="KLU30" s="68"/>
      <c r="KLV30" s="68"/>
      <c r="KLW30" s="68"/>
      <c r="KLX30" s="68"/>
      <c r="KLY30" s="68"/>
      <c r="KLZ30" s="68"/>
      <c r="KMA30" s="68"/>
      <c r="KMB30" s="68"/>
      <c r="KMC30" s="68"/>
      <c r="KMD30" s="68"/>
      <c r="KME30" s="68"/>
      <c r="KMF30" s="68"/>
      <c r="KMG30" s="68"/>
      <c r="KMH30" s="68"/>
      <c r="KMI30" s="68"/>
      <c r="KMJ30" s="68"/>
      <c r="KMK30" s="68"/>
      <c r="KML30" s="68"/>
      <c r="KMM30" s="68"/>
      <c r="KMN30" s="68"/>
      <c r="KMO30" s="68"/>
      <c r="KMP30" s="68"/>
      <c r="KMQ30" s="68"/>
      <c r="KMR30" s="68"/>
      <c r="KMS30" s="68"/>
      <c r="KMT30" s="68"/>
      <c r="KMU30" s="68"/>
      <c r="KMV30" s="68"/>
      <c r="KMW30" s="68"/>
      <c r="KMX30" s="68"/>
      <c r="KMY30" s="68"/>
      <c r="KMZ30" s="68"/>
      <c r="KNA30" s="68"/>
      <c r="KNB30" s="68"/>
      <c r="KNC30" s="68"/>
      <c r="KND30" s="68"/>
      <c r="KNE30" s="68"/>
      <c r="KNF30" s="68"/>
      <c r="KNG30" s="68"/>
      <c r="KNH30" s="68"/>
      <c r="KNI30" s="68"/>
      <c r="KNJ30" s="68"/>
      <c r="KNK30" s="68"/>
      <c r="KNL30" s="68"/>
      <c r="KNM30" s="68"/>
      <c r="KNN30" s="68"/>
      <c r="KNO30" s="68"/>
      <c r="KNP30" s="68"/>
      <c r="KNQ30" s="68"/>
      <c r="KNR30" s="68"/>
      <c r="KNS30" s="68"/>
      <c r="KNT30" s="68"/>
      <c r="KNU30" s="68"/>
      <c r="KNV30" s="68"/>
      <c r="KNW30" s="68"/>
      <c r="KNX30" s="68"/>
      <c r="KNY30" s="68"/>
      <c r="KNZ30" s="68"/>
      <c r="KOA30" s="68"/>
      <c r="KOB30" s="68"/>
      <c r="KOC30" s="68"/>
      <c r="KOD30" s="68"/>
      <c r="KOE30" s="68"/>
      <c r="KOF30" s="68"/>
      <c r="KOG30" s="68"/>
      <c r="KOH30" s="68"/>
      <c r="KOI30" s="68"/>
      <c r="KOJ30" s="68"/>
      <c r="KOK30" s="68"/>
      <c r="KOL30" s="68"/>
      <c r="KOM30" s="68"/>
      <c r="KON30" s="68"/>
      <c r="KOO30" s="68"/>
      <c r="KOP30" s="68"/>
      <c r="KOQ30" s="68"/>
      <c r="KOR30" s="68"/>
      <c r="KOS30" s="68"/>
      <c r="KOT30" s="68"/>
      <c r="KOU30" s="68"/>
      <c r="KOV30" s="68"/>
      <c r="KOW30" s="68"/>
      <c r="KOX30" s="68"/>
      <c r="KOY30" s="68"/>
      <c r="KOZ30" s="68"/>
      <c r="KPA30" s="68"/>
      <c r="KPB30" s="68"/>
      <c r="KPC30" s="68"/>
      <c r="KPD30" s="68"/>
      <c r="KPE30" s="68"/>
      <c r="KPF30" s="68"/>
      <c r="KPG30" s="68"/>
      <c r="KPH30" s="68"/>
      <c r="KPI30" s="68"/>
      <c r="KPJ30" s="68"/>
      <c r="KPK30" s="68"/>
      <c r="KPL30" s="68"/>
      <c r="KPM30" s="68"/>
      <c r="KPN30" s="68"/>
      <c r="KPO30" s="68"/>
      <c r="KPP30" s="68"/>
      <c r="KPQ30" s="68"/>
      <c r="KPR30" s="68"/>
      <c r="KPS30" s="68"/>
      <c r="KPT30" s="68"/>
      <c r="KPU30" s="68"/>
      <c r="KPV30" s="68"/>
      <c r="KPW30" s="68"/>
      <c r="KPX30" s="68"/>
      <c r="KPY30" s="68"/>
      <c r="KPZ30" s="68"/>
      <c r="KQA30" s="68"/>
      <c r="KQB30" s="68"/>
      <c r="KQC30" s="68"/>
      <c r="KQD30" s="68"/>
      <c r="KQE30" s="68"/>
      <c r="KQF30" s="68"/>
      <c r="KQG30" s="68"/>
      <c r="KQH30" s="68"/>
      <c r="KQI30" s="68"/>
      <c r="KQJ30" s="68"/>
      <c r="KQK30" s="68"/>
      <c r="KQL30" s="68"/>
      <c r="KQM30" s="68"/>
      <c r="KQN30" s="68"/>
      <c r="KQO30" s="68"/>
      <c r="KQP30" s="68"/>
      <c r="KQQ30" s="68"/>
      <c r="KQR30" s="68"/>
      <c r="KQS30" s="68"/>
      <c r="KQT30" s="68"/>
      <c r="KQU30" s="68"/>
      <c r="KQV30" s="68"/>
      <c r="KQW30" s="68"/>
      <c r="KQX30" s="68"/>
      <c r="KQY30" s="68"/>
      <c r="KQZ30" s="68"/>
      <c r="KRA30" s="68"/>
      <c r="KRB30" s="68"/>
      <c r="KRC30" s="68"/>
      <c r="KRD30" s="68"/>
      <c r="KRE30" s="68"/>
      <c r="KRF30" s="68"/>
      <c r="KRG30" s="68"/>
      <c r="KRH30" s="68"/>
      <c r="KRI30" s="68"/>
      <c r="KRJ30" s="68"/>
      <c r="KRK30" s="68"/>
      <c r="KRL30" s="68"/>
      <c r="KRM30" s="68"/>
      <c r="KRN30" s="68"/>
      <c r="KRO30" s="68"/>
      <c r="KRP30" s="68"/>
      <c r="KRQ30" s="68"/>
      <c r="KRR30" s="68"/>
      <c r="KRS30" s="68"/>
      <c r="KRT30" s="68"/>
      <c r="KRU30" s="68"/>
      <c r="KRV30" s="68"/>
      <c r="KRW30" s="68"/>
      <c r="KRX30" s="68"/>
      <c r="KRY30" s="68"/>
      <c r="KRZ30" s="68"/>
      <c r="KSA30" s="68"/>
      <c r="KSB30" s="68"/>
      <c r="KSC30" s="68"/>
      <c r="KSD30" s="68"/>
      <c r="KSE30" s="68"/>
      <c r="KSF30" s="68"/>
      <c r="KSG30" s="68"/>
      <c r="KSH30" s="68"/>
      <c r="KSI30" s="68"/>
      <c r="KSJ30" s="68"/>
      <c r="KSK30" s="68"/>
      <c r="KSL30" s="68"/>
      <c r="KSM30" s="68"/>
      <c r="KSN30" s="68"/>
      <c r="KSO30" s="68"/>
      <c r="KSP30" s="68"/>
      <c r="KSQ30" s="68"/>
      <c r="KSR30" s="68"/>
      <c r="KSS30" s="68"/>
      <c r="KST30" s="68"/>
      <c r="KSU30" s="68"/>
      <c r="KSV30" s="68"/>
      <c r="KSW30" s="68"/>
      <c r="KSX30" s="68"/>
      <c r="KSY30" s="68"/>
      <c r="KSZ30" s="68"/>
      <c r="KTA30" s="68"/>
      <c r="KTB30" s="68"/>
      <c r="KTC30" s="68"/>
      <c r="KTD30" s="68"/>
      <c r="KTE30" s="68"/>
      <c r="KTF30" s="68"/>
      <c r="KTG30" s="68"/>
      <c r="KTH30" s="68"/>
      <c r="KTI30" s="68"/>
      <c r="KTJ30" s="68"/>
      <c r="KTK30" s="68"/>
      <c r="KTL30" s="68"/>
      <c r="KTM30" s="68"/>
      <c r="KTN30" s="68"/>
      <c r="KTO30" s="68"/>
      <c r="KTP30" s="68"/>
      <c r="KTQ30" s="68"/>
      <c r="KTR30" s="68"/>
      <c r="KTS30" s="68"/>
      <c r="KTT30" s="68"/>
      <c r="KTU30" s="68"/>
      <c r="KTV30" s="68"/>
      <c r="KTW30" s="68"/>
      <c r="KTX30" s="68"/>
      <c r="KTY30" s="68"/>
      <c r="KTZ30" s="68"/>
      <c r="KUA30" s="68"/>
      <c r="KUB30" s="68"/>
      <c r="KUC30" s="68"/>
      <c r="KUD30" s="68"/>
      <c r="KUE30" s="68"/>
      <c r="KUF30" s="68"/>
      <c r="KUG30" s="68"/>
      <c r="KUH30" s="68"/>
      <c r="KUI30" s="68"/>
      <c r="KUJ30" s="68"/>
      <c r="KUK30" s="68"/>
      <c r="KUL30" s="68"/>
      <c r="KUM30" s="68"/>
      <c r="KUN30" s="68"/>
      <c r="KUO30" s="68"/>
      <c r="KUP30" s="68"/>
      <c r="KUQ30" s="68"/>
      <c r="KUR30" s="68"/>
      <c r="KUS30" s="68"/>
      <c r="KUT30" s="68"/>
      <c r="KUU30" s="68"/>
      <c r="KUV30" s="68"/>
      <c r="KUW30" s="68"/>
      <c r="KUX30" s="68"/>
      <c r="KUY30" s="68"/>
      <c r="KUZ30" s="68"/>
      <c r="KVA30" s="68"/>
      <c r="KVB30" s="68"/>
      <c r="KVC30" s="68"/>
      <c r="KVD30" s="68"/>
      <c r="KVE30" s="68"/>
      <c r="KVF30" s="68"/>
      <c r="KVG30" s="68"/>
      <c r="KVH30" s="68"/>
      <c r="KVI30" s="68"/>
      <c r="KVJ30" s="68"/>
      <c r="KVK30" s="68"/>
      <c r="KVL30" s="68"/>
      <c r="KVM30" s="68"/>
      <c r="KVN30" s="68"/>
      <c r="KVO30" s="68"/>
      <c r="KVP30" s="68"/>
      <c r="KVQ30" s="68"/>
      <c r="KVR30" s="68"/>
      <c r="KVS30" s="68"/>
      <c r="KVT30" s="68"/>
      <c r="KVU30" s="68"/>
      <c r="KVV30" s="68"/>
      <c r="KVW30" s="68"/>
      <c r="KVX30" s="68"/>
      <c r="KVY30" s="68"/>
      <c r="KVZ30" s="68"/>
      <c r="KWA30" s="68"/>
      <c r="KWB30" s="68"/>
      <c r="KWC30" s="68"/>
      <c r="KWD30" s="68"/>
      <c r="KWE30" s="68"/>
      <c r="KWF30" s="68"/>
      <c r="KWG30" s="68"/>
      <c r="KWH30" s="68"/>
      <c r="KWI30" s="68"/>
      <c r="KWJ30" s="68"/>
      <c r="KWK30" s="68"/>
      <c r="KWL30" s="68"/>
      <c r="KWM30" s="68"/>
      <c r="KWN30" s="68"/>
      <c r="KWO30" s="68"/>
      <c r="KWP30" s="68"/>
      <c r="KWQ30" s="68"/>
      <c r="KWR30" s="68"/>
      <c r="KWS30" s="68"/>
      <c r="KWT30" s="68"/>
      <c r="KWU30" s="68"/>
      <c r="KWV30" s="68"/>
      <c r="KWW30" s="68"/>
      <c r="KWX30" s="68"/>
      <c r="KWY30" s="68"/>
      <c r="KWZ30" s="68"/>
      <c r="KXA30" s="68"/>
      <c r="KXB30" s="68"/>
      <c r="KXC30" s="68"/>
      <c r="KXD30" s="68"/>
      <c r="KXE30" s="68"/>
      <c r="KXF30" s="68"/>
      <c r="KXG30" s="68"/>
      <c r="KXH30" s="68"/>
      <c r="KXI30" s="68"/>
      <c r="KXJ30" s="68"/>
      <c r="KXK30" s="68"/>
      <c r="KXL30" s="68"/>
      <c r="KXM30" s="68"/>
      <c r="KXN30" s="68"/>
      <c r="KXO30" s="68"/>
      <c r="KXP30" s="68"/>
      <c r="KXQ30" s="68"/>
      <c r="KXR30" s="68"/>
      <c r="KXS30" s="68"/>
      <c r="KXT30" s="68"/>
      <c r="KXU30" s="68"/>
      <c r="KXV30" s="68"/>
      <c r="KXW30" s="68"/>
      <c r="KXX30" s="68"/>
      <c r="KXY30" s="68"/>
      <c r="KXZ30" s="68"/>
      <c r="KYA30" s="68"/>
      <c r="KYB30" s="68"/>
      <c r="KYC30" s="68"/>
      <c r="KYD30" s="68"/>
      <c r="KYE30" s="68"/>
      <c r="KYF30" s="68"/>
      <c r="KYG30" s="68"/>
      <c r="KYH30" s="68"/>
      <c r="KYI30" s="68"/>
      <c r="KYJ30" s="68"/>
      <c r="KYK30" s="68"/>
      <c r="KYL30" s="68"/>
      <c r="KYM30" s="68"/>
      <c r="KYN30" s="68"/>
      <c r="KYO30" s="68"/>
      <c r="KYP30" s="68"/>
      <c r="KYQ30" s="68"/>
      <c r="KYR30" s="68"/>
      <c r="KYS30" s="68"/>
      <c r="KYT30" s="68"/>
      <c r="KYU30" s="68"/>
      <c r="KYV30" s="68"/>
      <c r="KYW30" s="68"/>
      <c r="KYX30" s="68"/>
      <c r="KYY30" s="68"/>
      <c r="KYZ30" s="68"/>
      <c r="KZA30" s="68"/>
      <c r="KZB30" s="68"/>
      <c r="KZC30" s="68"/>
      <c r="KZD30" s="68"/>
      <c r="KZE30" s="68"/>
      <c r="KZF30" s="68"/>
      <c r="KZG30" s="68"/>
      <c r="KZH30" s="68"/>
      <c r="KZI30" s="68"/>
      <c r="KZJ30" s="68"/>
      <c r="KZK30" s="68"/>
      <c r="KZL30" s="68"/>
      <c r="KZM30" s="68"/>
      <c r="KZN30" s="68"/>
      <c r="KZO30" s="68"/>
      <c r="KZP30" s="68"/>
      <c r="KZQ30" s="68"/>
      <c r="KZR30" s="68"/>
      <c r="KZS30" s="68"/>
      <c r="KZT30" s="68"/>
      <c r="KZU30" s="68"/>
      <c r="KZV30" s="68"/>
      <c r="KZW30" s="68"/>
      <c r="KZX30" s="68"/>
      <c r="KZY30" s="68"/>
      <c r="KZZ30" s="68"/>
      <c r="LAA30" s="68"/>
      <c r="LAB30" s="68"/>
      <c r="LAC30" s="68"/>
      <c r="LAD30" s="68"/>
      <c r="LAE30" s="68"/>
      <c r="LAF30" s="68"/>
      <c r="LAG30" s="68"/>
      <c r="LAH30" s="68"/>
      <c r="LAI30" s="68"/>
      <c r="LAJ30" s="68"/>
      <c r="LAK30" s="68"/>
      <c r="LAL30" s="68"/>
      <c r="LAM30" s="68"/>
      <c r="LAN30" s="68"/>
      <c r="LAO30" s="68"/>
      <c r="LAP30" s="68"/>
      <c r="LAQ30" s="68"/>
      <c r="LAR30" s="68"/>
      <c r="LAS30" s="68"/>
      <c r="LAT30" s="68"/>
      <c r="LAU30" s="68"/>
      <c r="LAV30" s="68"/>
      <c r="LAW30" s="68"/>
      <c r="LAX30" s="68"/>
      <c r="LAY30" s="68"/>
      <c r="LAZ30" s="68"/>
      <c r="LBA30" s="68"/>
      <c r="LBB30" s="68"/>
      <c r="LBC30" s="68"/>
      <c r="LBD30" s="68"/>
      <c r="LBE30" s="68"/>
      <c r="LBF30" s="68"/>
      <c r="LBG30" s="68"/>
      <c r="LBH30" s="68"/>
      <c r="LBI30" s="68"/>
      <c r="LBJ30" s="68"/>
      <c r="LBK30" s="68"/>
      <c r="LBL30" s="68"/>
      <c r="LBM30" s="68"/>
      <c r="LBN30" s="68"/>
      <c r="LBO30" s="68"/>
      <c r="LBP30" s="68"/>
      <c r="LBQ30" s="68"/>
      <c r="LBR30" s="68"/>
      <c r="LBS30" s="68"/>
      <c r="LBT30" s="68"/>
      <c r="LBU30" s="68"/>
      <c r="LBV30" s="68"/>
      <c r="LBW30" s="68"/>
      <c r="LBX30" s="68"/>
      <c r="LBY30" s="68"/>
      <c r="LBZ30" s="68"/>
      <c r="LCA30" s="68"/>
      <c r="LCB30" s="68"/>
      <c r="LCC30" s="68"/>
      <c r="LCD30" s="68"/>
      <c r="LCE30" s="68"/>
      <c r="LCF30" s="68"/>
      <c r="LCG30" s="68"/>
      <c r="LCH30" s="68"/>
      <c r="LCI30" s="68"/>
      <c r="LCJ30" s="68"/>
      <c r="LCK30" s="68"/>
      <c r="LCL30" s="68"/>
      <c r="LCM30" s="68"/>
      <c r="LCN30" s="68"/>
      <c r="LCO30" s="68"/>
      <c r="LCP30" s="68"/>
      <c r="LCQ30" s="68"/>
      <c r="LCR30" s="68"/>
      <c r="LCS30" s="68"/>
      <c r="LCT30" s="68"/>
      <c r="LCU30" s="68"/>
      <c r="LCV30" s="68"/>
      <c r="LCW30" s="68"/>
      <c r="LCX30" s="68"/>
      <c r="LCY30" s="68"/>
      <c r="LCZ30" s="68"/>
      <c r="LDA30" s="68"/>
      <c r="LDB30" s="68"/>
      <c r="LDC30" s="68"/>
      <c r="LDD30" s="68"/>
      <c r="LDE30" s="68"/>
      <c r="LDF30" s="68"/>
      <c r="LDG30" s="68"/>
      <c r="LDH30" s="68"/>
      <c r="LDI30" s="68"/>
      <c r="LDJ30" s="68"/>
      <c r="LDK30" s="68"/>
      <c r="LDL30" s="68"/>
      <c r="LDM30" s="68"/>
      <c r="LDN30" s="68"/>
      <c r="LDO30" s="68"/>
      <c r="LDP30" s="68"/>
      <c r="LDQ30" s="68"/>
      <c r="LDR30" s="68"/>
      <c r="LDS30" s="68"/>
      <c r="LDT30" s="68"/>
      <c r="LDU30" s="68"/>
      <c r="LDV30" s="68"/>
      <c r="LDW30" s="68"/>
      <c r="LDX30" s="68"/>
      <c r="LDY30" s="68"/>
      <c r="LDZ30" s="68"/>
      <c r="LEA30" s="68"/>
      <c r="LEB30" s="68"/>
      <c r="LEC30" s="68"/>
      <c r="LED30" s="68"/>
      <c r="LEE30" s="68"/>
      <c r="LEF30" s="68"/>
      <c r="LEG30" s="68"/>
      <c r="LEH30" s="68"/>
      <c r="LEI30" s="68"/>
      <c r="LEJ30" s="68"/>
      <c r="LEK30" s="68"/>
      <c r="LEL30" s="68"/>
      <c r="LEM30" s="68"/>
      <c r="LEN30" s="68"/>
      <c r="LEO30" s="68"/>
      <c r="LEP30" s="68"/>
      <c r="LEQ30" s="68"/>
      <c r="LER30" s="68"/>
      <c r="LES30" s="68"/>
      <c r="LET30" s="68"/>
      <c r="LEU30" s="68"/>
      <c r="LEV30" s="68"/>
      <c r="LEW30" s="68"/>
      <c r="LEX30" s="68"/>
      <c r="LEY30" s="68"/>
      <c r="LEZ30" s="68"/>
      <c r="LFA30" s="68"/>
      <c r="LFB30" s="68"/>
      <c r="LFC30" s="68"/>
      <c r="LFD30" s="68"/>
      <c r="LFE30" s="68"/>
      <c r="LFF30" s="68"/>
      <c r="LFG30" s="68"/>
      <c r="LFH30" s="68"/>
      <c r="LFI30" s="68"/>
      <c r="LFJ30" s="68"/>
      <c r="LFK30" s="68"/>
      <c r="LFL30" s="68"/>
      <c r="LFM30" s="68"/>
      <c r="LFN30" s="68"/>
      <c r="LFO30" s="68"/>
      <c r="LFP30" s="68"/>
      <c r="LFQ30" s="68"/>
      <c r="LFR30" s="68"/>
      <c r="LFS30" s="68"/>
      <c r="LFT30" s="68"/>
      <c r="LFU30" s="68"/>
      <c r="LFV30" s="68"/>
      <c r="LFW30" s="68"/>
      <c r="LFX30" s="68"/>
      <c r="LFY30" s="68"/>
      <c r="LFZ30" s="68"/>
      <c r="LGA30" s="68"/>
      <c r="LGB30" s="68"/>
      <c r="LGC30" s="68"/>
      <c r="LGD30" s="68"/>
      <c r="LGE30" s="68"/>
      <c r="LGF30" s="68"/>
      <c r="LGG30" s="68"/>
      <c r="LGH30" s="68"/>
      <c r="LGI30" s="68"/>
      <c r="LGJ30" s="68"/>
      <c r="LGK30" s="68"/>
      <c r="LGL30" s="68"/>
      <c r="LGM30" s="68"/>
      <c r="LGN30" s="68"/>
      <c r="LGO30" s="68"/>
      <c r="LGP30" s="68"/>
      <c r="LGQ30" s="68"/>
      <c r="LGR30" s="68"/>
      <c r="LGS30" s="68"/>
      <c r="LGT30" s="68"/>
      <c r="LGU30" s="68"/>
      <c r="LGV30" s="68"/>
      <c r="LGW30" s="68"/>
      <c r="LGX30" s="68"/>
      <c r="LGY30" s="68"/>
      <c r="LGZ30" s="68"/>
      <c r="LHA30" s="68"/>
      <c r="LHB30" s="68"/>
      <c r="LHC30" s="68"/>
      <c r="LHD30" s="68"/>
      <c r="LHE30" s="68"/>
      <c r="LHF30" s="68"/>
      <c r="LHG30" s="68"/>
      <c r="LHH30" s="68"/>
      <c r="LHI30" s="68"/>
      <c r="LHJ30" s="68"/>
      <c r="LHK30" s="68"/>
      <c r="LHL30" s="68"/>
      <c r="LHM30" s="68"/>
      <c r="LHN30" s="68"/>
      <c r="LHO30" s="68"/>
      <c r="LHP30" s="68"/>
      <c r="LHQ30" s="68"/>
      <c r="LHR30" s="68"/>
      <c r="LHS30" s="68"/>
      <c r="LHT30" s="68"/>
      <c r="LHU30" s="68"/>
      <c r="LHV30" s="68"/>
      <c r="LHW30" s="68"/>
      <c r="LHX30" s="68"/>
      <c r="LHY30" s="68"/>
      <c r="LHZ30" s="68"/>
      <c r="LIA30" s="68"/>
      <c r="LIB30" s="68"/>
      <c r="LIC30" s="68"/>
      <c r="LID30" s="68"/>
      <c r="LIE30" s="68"/>
      <c r="LIF30" s="68"/>
      <c r="LIG30" s="68"/>
      <c r="LIH30" s="68"/>
      <c r="LII30" s="68"/>
      <c r="LIJ30" s="68"/>
      <c r="LIK30" s="68"/>
      <c r="LIL30" s="68"/>
      <c r="LIM30" s="68"/>
      <c r="LIN30" s="68"/>
      <c r="LIO30" s="68"/>
      <c r="LIP30" s="68"/>
      <c r="LIQ30" s="68"/>
      <c r="LIR30" s="68"/>
      <c r="LIS30" s="68"/>
      <c r="LIT30" s="68"/>
      <c r="LIU30" s="68"/>
      <c r="LIV30" s="68"/>
      <c r="LIW30" s="68"/>
      <c r="LIX30" s="68"/>
      <c r="LIY30" s="68"/>
      <c r="LIZ30" s="68"/>
      <c r="LJA30" s="68"/>
      <c r="LJB30" s="68"/>
      <c r="LJC30" s="68"/>
      <c r="LJD30" s="68"/>
      <c r="LJE30" s="68"/>
      <c r="LJF30" s="68"/>
      <c r="LJG30" s="68"/>
      <c r="LJH30" s="68"/>
      <c r="LJI30" s="68"/>
      <c r="LJJ30" s="68"/>
      <c r="LJK30" s="68"/>
      <c r="LJL30" s="68"/>
      <c r="LJM30" s="68"/>
      <c r="LJN30" s="68"/>
      <c r="LJO30" s="68"/>
      <c r="LJP30" s="68"/>
      <c r="LJQ30" s="68"/>
      <c r="LJR30" s="68"/>
      <c r="LJS30" s="68"/>
      <c r="LJT30" s="68"/>
      <c r="LJU30" s="68"/>
      <c r="LJV30" s="68"/>
      <c r="LJW30" s="68"/>
      <c r="LJX30" s="68"/>
      <c r="LJY30" s="68"/>
      <c r="LJZ30" s="68"/>
      <c r="LKA30" s="68"/>
      <c r="LKB30" s="68"/>
      <c r="LKC30" s="68"/>
      <c r="LKD30" s="68"/>
      <c r="LKE30" s="68"/>
      <c r="LKF30" s="68"/>
      <c r="LKG30" s="68"/>
      <c r="LKH30" s="68"/>
      <c r="LKI30" s="68"/>
      <c r="LKJ30" s="68"/>
      <c r="LKK30" s="68"/>
      <c r="LKL30" s="68"/>
      <c r="LKM30" s="68"/>
      <c r="LKN30" s="68"/>
      <c r="LKO30" s="68"/>
      <c r="LKP30" s="68"/>
      <c r="LKQ30" s="68"/>
      <c r="LKR30" s="68"/>
      <c r="LKS30" s="68"/>
      <c r="LKT30" s="68"/>
      <c r="LKU30" s="68"/>
      <c r="LKV30" s="68"/>
      <c r="LKW30" s="68"/>
      <c r="LKX30" s="68"/>
      <c r="LKY30" s="68"/>
      <c r="LKZ30" s="68"/>
      <c r="LLA30" s="68"/>
      <c r="LLB30" s="68"/>
      <c r="LLC30" s="68"/>
      <c r="LLD30" s="68"/>
      <c r="LLE30" s="68"/>
      <c r="LLF30" s="68"/>
      <c r="LLG30" s="68"/>
      <c r="LLH30" s="68"/>
      <c r="LLI30" s="68"/>
      <c r="LLJ30" s="68"/>
      <c r="LLK30" s="68"/>
      <c r="LLL30" s="68"/>
      <c r="LLM30" s="68"/>
      <c r="LLN30" s="68"/>
      <c r="LLO30" s="68"/>
      <c r="LLP30" s="68"/>
      <c r="LLQ30" s="68"/>
      <c r="LLR30" s="68"/>
      <c r="LLS30" s="68"/>
      <c r="LLT30" s="68"/>
      <c r="LLU30" s="68"/>
      <c r="LLV30" s="68"/>
      <c r="LLW30" s="68"/>
      <c r="LLX30" s="68"/>
      <c r="LLY30" s="68"/>
      <c r="LLZ30" s="68"/>
      <c r="LMA30" s="68"/>
      <c r="LMB30" s="68"/>
      <c r="LMC30" s="68"/>
      <c r="LMD30" s="68"/>
      <c r="LME30" s="68"/>
      <c r="LMF30" s="68"/>
      <c r="LMG30" s="68"/>
      <c r="LMH30" s="68"/>
      <c r="LMI30" s="68"/>
      <c r="LMJ30" s="68"/>
      <c r="LMK30" s="68"/>
      <c r="LML30" s="68"/>
      <c r="LMM30" s="68"/>
      <c r="LMN30" s="68"/>
      <c r="LMO30" s="68"/>
      <c r="LMP30" s="68"/>
      <c r="LMQ30" s="68"/>
      <c r="LMR30" s="68"/>
      <c r="LMS30" s="68"/>
      <c r="LMT30" s="68"/>
      <c r="LMU30" s="68"/>
      <c r="LMV30" s="68"/>
      <c r="LMW30" s="68"/>
      <c r="LMX30" s="68"/>
      <c r="LMY30" s="68"/>
      <c r="LMZ30" s="68"/>
      <c r="LNA30" s="68"/>
      <c r="LNB30" s="68"/>
      <c r="LNC30" s="68"/>
      <c r="LND30" s="68"/>
      <c r="LNE30" s="68"/>
      <c r="LNF30" s="68"/>
      <c r="LNG30" s="68"/>
      <c r="LNH30" s="68"/>
      <c r="LNI30" s="68"/>
      <c r="LNJ30" s="68"/>
      <c r="LNK30" s="68"/>
      <c r="LNL30" s="68"/>
      <c r="LNM30" s="68"/>
      <c r="LNN30" s="68"/>
      <c r="LNO30" s="68"/>
      <c r="LNP30" s="68"/>
      <c r="LNQ30" s="68"/>
      <c r="LNR30" s="68"/>
      <c r="LNS30" s="68"/>
      <c r="LNT30" s="68"/>
      <c r="LNU30" s="68"/>
      <c r="LNV30" s="68"/>
      <c r="LNW30" s="68"/>
      <c r="LNX30" s="68"/>
      <c r="LNY30" s="68"/>
      <c r="LNZ30" s="68"/>
      <c r="LOA30" s="68"/>
      <c r="LOB30" s="68"/>
      <c r="LOC30" s="68"/>
      <c r="LOD30" s="68"/>
      <c r="LOE30" s="68"/>
      <c r="LOF30" s="68"/>
      <c r="LOG30" s="68"/>
      <c r="LOH30" s="68"/>
      <c r="LOI30" s="68"/>
      <c r="LOJ30" s="68"/>
      <c r="LOK30" s="68"/>
      <c r="LOL30" s="68"/>
      <c r="LOM30" s="68"/>
      <c r="LON30" s="68"/>
      <c r="LOO30" s="68"/>
      <c r="LOP30" s="68"/>
      <c r="LOQ30" s="68"/>
      <c r="LOR30" s="68"/>
      <c r="LOS30" s="68"/>
      <c r="LOT30" s="68"/>
      <c r="LOU30" s="68"/>
      <c r="LOV30" s="68"/>
      <c r="LOW30" s="68"/>
      <c r="LOX30" s="68"/>
      <c r="LOY30" s="68"/>
      <c r="LOZ30" s="68"/>
      <c r="LPA30" s="68"/>
      <c r="LPB30" s="68"/>
      <c r="LPC30" s="68"/>
      <c r="LPD30" s="68"/>
      <c r="LPE30" s="68"/>
      <c r="LPF30" s="68"/>
      <c r="LPG30" s="68"/>
      <c r="LPH30" s="68"/>
      <c r="LPI30" s="68"/>
      <c r="LPJ30" s="68"/>
      <c r="LPK30" s="68"/>
      <c r="LPL30" s="68"/>
      <c r="LPM30" s="68"/>
      <c r="LPN30" s="68"/>
      <c r="LPO30" s="68"/>
      <c r="LPP30" s="68"/>
      <c r="LPQ30" s="68"/>
      <c r="LPR30" s="68"/>
      <c r="LPS30" s="68"/>
      <c r="LPT30" s="68"/>
      <c r="LPU30" s="68"/>
      <c r="LPV30" s="68"/>
      <c r="LPW30" s="68"/>
      <c r="LPX30" s="68"/>
      <c r="LPY30" s="68"/>
      <c r="LPZ30" s="68"/>
      <c r="LQA30" s="68"/>
      <c r="LQB30" s="68"/>
      <c r="LQC30" s="68"/>
      <c r="LQD30" s="68"/>
      <c r="LQE30" s="68"/>
      <c r="LQF30" s="68"/>
      <c r="LQG30" s="68"/>
      <c r="LQH30" s="68"/>
      <c r="LQI30" s="68"/>
      <c r="LQJ30" s="68"/>
      <c r="LQK30" s="68"/>
      <c r="LQL30" s="68"/>
      <c r="LQM30" s="68"/>
      <c r="LQN30" s="68"/>
      <c r="LQO30" s="68"/>
      <c r="LQP30" s="68"/>
      <c r="LQQ30" s="68"/>
      <c r="LQR30" s="68"/>
      <c r="LQS30" s="68"/>
      <c r="LQT30" s="68"/>
      <c r="LQU30" s="68"/>
      <c r="LQV30" s="68"/>
      <c r="LQW30" s="68"/>
      <c r="LQX30" s="68"/>
      <c r="LQY30" s="68"/>
      <c r="LQZ30" s="68"/>
      <c r="LRA30" s="68"/>
      <c r="LRB30" s="68"/>
      <c r="LRC30" s="68"/>
      <c r="LRD30" s="68"/>
      <c r="LRE30" s="68"/>
      <c r="LRF30" s="68"/>
      <c r="LRG30" s="68"/>
      <c r="LRH30" s="68"/>
      <c r="LRI30" s="68"/>
      <c r="LRJ30" s="68"/>
      <c r="LRK30" s="68"/>
      <c r="LRL30" s="68"/>
      <c r="LRM30" s="68"/>
      <c r="LRN30" s="68"/>
      <c r="LRO30" s="68"/>
      <c r="LRP30" s="68"/>
      <c r="LRQ30" s="68"/>
      <c r="LRR30" s="68"/>
      <c r="LRS30" s="68"/>
      <c r="LRT30" s="68"/>
      <c r="LRU30" s="68"/>
      <c r="LRV30" s="68"/>
      <c r="LRW30" s="68"/>
      <c r="LRX30" s="68"/>
      <c r="LRY30" s="68"/>
      <c r="LRZ30" s="68"/>
      <c r="LSA30" s="68"/>
      <c r="LSB30" s="68"/>
      <c r="LSC30" s="68"/>
      <c r="LSD30" s="68"/>
      <c r="LSE30" s="68"/>
      <c r="LSF30" s="68"/>
      <c r="LSG30" s="68"/>
      <c r="LSH30" s="68"/>
      <c r="LSI30" s="68"/>
      <c r="LSJ30" s="68"/>
      <c r="LSK30" s="68"/>
      <c r="LSL30" s="68"/>
      <c r="LSM30" s="68"/>
      <c r="LSN30" s="68"/>
      <c r="LSO30" s="68"/>
      <c r="LSP30" s="68"/>
      <c r="LSQ30" s="68"/>
      <c r="LSR30" s="68"/>
      <c r="LSS30" s="68"/>
      <c r="LST30" s="68"/>
      <c r="LSU30" s="68"/>
      <c r="LSV30" s="68"/>
      <c r="LSW30" s="68"/>
      <c r="LSX30" s="68"/>
      <c r="LSY30" s="68"/>
      <c r="LSZ30" s="68"/>
      <c r="LTA30" s="68"/>
      <c r="LTB30" s="68"/>
      <c r="LTC30" s="68"/>
      <c r="LTD30" s="68"/>
      <c r="LTE30" s="68"/>
      <c r="LTF30" s="68"/>
      <c r="LTG30" s="68"/>
      <c r="LTH30" s="68"/>
      <c r="LTI30" s="68"/>
      <c r="LTJ30" s="68"/>
      <c r="LTK30" s="68"/>
      <c r="LTL30" s="68"/>
      <c r="LTM30" s="68"/>
      <c r="LTN30" s="68"/>
      <c r="LTO30" s="68"/>
      <c r="LTP30" s="68"/>
      <c r="LTQ30" s="68"/>
      <c r="LTR30" s="68"/>
      <c r="LTS30" s="68"/>
      <c r="LTT30" s="68"/>
      <c r="LTU30" s="68"/>
      <c r="LTV30" s="68"/>
      <c r="LTW30" s="68"/>
      <c r="LTX30" s="68"/>
      <c r="LTY30" s="68"/>
      <c r="LTZ30" s="68"/>
      <c r="LUA30" s="68"/>
      <c r="LUB30" s="68"/>
      <c r="LUC30" s="68"/>
      <c r="LUD30" s="68"/>
      <c r="LUE30" s="68"/>
      <c r="LUF30" s="68"/>
      <c r="LUG30" s="68"/>
      <c r="LUH30" s="68"/>
      <c r="LUI30" s="68"/>
      <c r="LUJ30" s="68"/>
      <c r="LUK30" s="68"/>
      <c r="LUL30" s="68"/>
      <c r="LUM30" s="68"/>
      <c r="LUN30" s="68"/>
      <c r="LUO30" s="68"/>
      <c r="LUP30" s="68"/>
      <c r="LUQ30" s="68"/>
      <c r="LUR30" s="68"/>
      <c r="LUS30" s="68"/>
      <c r="LUT30" s="68"/>
      <c r="LUU30" s="68"/>
      <c r="LUV30" s="68"/>
      <c r="LUW30" s="68"/>
      <c r="LUX30" s="68"/>
      <c r="LUY30" s="68"/>
      <c r="LUZ30" s="68"/>
      <c r="LVA30" s="68"/>
      <c r="LVB30" s="68"/>
      <c r="LVC30" s="68"/>
      <c r="LVD30" s="68"/>
      <c r="LVE30" s="68"/>
      <c r="LVF30" s="68"/>
      <c r="LVG30" s="68"/>
      <c r="LVH30" s="68"/>
      <c r="LVI30" s="68"/>
      <c r="LVJ30" s="68"/>
      <c r="LVK30" s="68"/>
      <c r="LVL30" s="68"/>
      <c r="LVM30" s="68"/>
      <c r="LVN30" s="68"/>
      <c r="LVO30" s="68"/>
      <c r="LVP30" s="68"/>
      <c r="LVQ30" s="68"/>
      <c r="LVR30" s="68"/>
      <c r="LVS30" s="68"/>
      <c r="LVT30" s="68"/>
      <c r="LVU30" s="68"/>
      <c r="LVV30" s="68"/>
      <c r="LVW30" s="68"/>
      <c r="LVX30" s="68"/>
      <c r="LVY30" s="68"/>
      <c r="LVZ30" s="68"/>
      <c r="LWA30" s="68"/>
      <c r="LWB30" s="68"/>
      <c r="LWC30" s="68"/>
      <c r="LWD30" s="68"/>
      <c r="LWE30" s="68"/>
      <c r="LWF30" s="68"/>
      <c r="LWG30" s="68"/>
      <c r="LWH30" s="68"/>
      <c r="LWI30" s="68"/>
      <c r="LWJ30" s="68"/>
      <c r="LWK30" s="68"/>
      <c r="LWL30" s="68"/>
      <c r="LWM30" s="68"/>
      <c r="LWN30" s="68"/>
      <c r="LWO30" s="68"/>
      <c r="LWP30" s="68"/>
      <c r="LWQ30" s="68"/>
      <c r="LWR30" s="68"/>
      <c r="LWS30" s="68"/>
      <c r="LWT30" s="68"/>
      <c r="LWU30" s="68"/>
      <c r="LWV30" s="68"/>
      <c r="LWW30" s="68"/>
      <c r="LWX30" s="68"/>
      <c r="LWY30" s="68"/>
      <c r="LWZ30" s="68"/>
      <c r="LXA30" s="68"/>
      <c r="LXB30" s="68"/>
      <c r="LXC30" s="68"/>
      <c r="LXD30" s="68"/>
      <c r="LXE30" s="68"/>
      <c r="LXF30" s="68"/>
      <c r="LXG30" s="68"/>
      <c r="LXH30" s="68"/>
      <c r="LXI30" s="68"/>
      <c r="LXJ30" s="68"/>
      <c r="LXK30" s="68"/>
      <c r="LXL30" s="68"/>
      <c r="LXM30" s="68"/>
      <c r="LXN30" s="68"/>
      <c r="LXO30" s="68"/>
      <c r="LXP30" s="68"/>
      <c r="LXQ30" s="68"/>
      <c r="LXR30" s="68"/>
      <c r="LXS30" s="68"/>
      <c r="LXT30" s="68"/>
      <c r="LXU30" s="68"/>
      <c r="LXV30" s="68"/>
      <c r="LXW30" s="68"/>
      <c r="LXX30" s="68"/>
      <c r="LXY30" s="68"/>
      <c r="LXZ30" s="68"/>
      <c r="LYA30" s="68"/>
      <c r="LYB30" s="68"/>
      <c r="LYC30" s="68"/>
      <c r="LYD30" s="68"/>
      <c r="LYE30" s="68"/>
      <c r="LYF30" s="68"/>
      <c r="LYG30" s="68"/>
      <c r="LYH30" s="68"/>
      <c r="LYI30" s="68"/>
      <c r="LYJ30" s="68"/>
      <c r="LYK30" s="68"/>
      <c r="LYL30" s="68"/>
      <c r="LYM30" s="68"/>
      <c r="LYN30" s="68"/>
      <c r="LYO30" s="68"/>
      <c r="LYP30" s="68"/>
      <c r="LYQ30" s="68"/>
      <c r="LYR30" s="68"/>
      <c r="LYS30" s="68"/>
      <c r="LYT30" s="68"/>
      <c r="LYU30" s="68"/>
      <c r="LYV30" s="68"/>
      <c r="LYW30" s="68"/>
      <c r="LYX30" s="68"/>
      <c r="LYY30" s="68"/>
      <c r="LYZ30" s="68"/>
      <c r="LZA30" s="68"/>
      <c r="LZB30" s="68"/>
      <c r="LZC30" s="68"/>
      <c r="LZD30" s="68"/>
      <c r="LZE30" s="68"/>
      <c r="LZF30" s="68"/>
      <c r="LZG30" s="68"/>
      <c r="LZH30" s="68"/>
      <c r="LZI30" s="68"/>
      <c r="LZJ30" s="68"/>
      <c r="LZK30" s="68"/>
      <c r="LZL30" s="68"/>
      <c r="LZM30" s="68"/>
      <c r="LZN30" s="68"/>
      <c r="LZO30" s="68"/>
      <c r="LZP30" s="68"/>
      <c r="LZQ30" s="68"/>
      <c r="LZR30" s="68"/>
      <c r="LZS30" s="68"/>
      <c r="LZT30" s="68"/>
      <c r="LZU30" s="68"/>
      <c r="LZV30" s="68"/>
      <c r="LZW30" s="68"/>
      <c r="LZX30" s="68"/>
      <c r="LZY30" s="68"/>
      <c r="LZZ30" s="68"/>
      <c r="MAA30" s="68"/>
      <c r="MAB30" s="68"/>
      <c r="MAC30" s="68"/>
      <c r="MAD30" s="68"/>
      <c r="MAE30" s="68"/>
      <c r="MAF30" s="68"/>
      <c r="MAG30" s="68"/>
      <c r="MAH30" s="68"/>
      <c r="MAI30" s="68"/>
      <c r="MAJ30" s="68"/>
      <c r="MAK30" s="68"/>
      <c r="MAL30" s="68"/>
      <c r="MAM30" s="68"/>
      <c r="MAN30" s="68"/>
      <c r="MAO30" s="68"/>
      <c r="MAP30" s="68"/>
      <c r="MAQ30" s="68"/>
      <c r="MAR30" s="68"/>
      <c r="MAS30" s="68"/>
      <c r="MAT30" s="68"/>
      <c r="MAU30" s="68"/>
      <c r="MAV30" s="68"/>
      <c r="MAW30" s="68"/>
      <c r="MAX30" s="68"/>
      <c r="MAY30" s="68"/>
      <c r="MAZ30" s="68"/>
      <c r="MBA30" s="68"/>
      <c r="MBB30" s="68"/>
      <c r="MBC30" s="68"/>
      <c r="MBD30" s="68"/>
      <c r="MBE30" s="68"/>
      <c r="MBF30" s="68"/>
      <c r="MBG30" s="68"/>
      <c r="MBH30" s="68"/>
      <c r="MBI30" s="68"/>
      <c r="MBJ30" s="68"/>
      <c r="MBK30" s="68"/>
      <c r="MBL30" s="68"/>
      <c r="MBM30" s="68"/>
      <c r="MBN30" s="68"/>
      <c r="MBO30" s="68"/>
      <c r="MBP30" s="68"/>
      <c r="MBQ30" s="68"/>
      <c r="MBR30" s="68"/>
      <c r="MBS30" s="68"/>
      <c r="MBT30" s="68"/>
      <c r="MBU30" s="68"/>
      <c r="MBV30" s="68"/>
      <c r="MBW30" s="68"/>
      <c r="MBX30" s="68"/>
      <c r="MBY30" s="68"/>
      <c r="MBZ30" s="68"/>
      <c r="MCA30" s="68"/>
      <c r="MCB30" s="68"/>
      <c r="MCC30" s="68"/>
      <c r="MCD30" s="68"/>
      <c r="MCE30" s="68"/>
      <c r="MCF30" s="68"/>
      <c r="MCG30" s="68"/>
      <c r="MCH30" s="68"/>
      <c r="MCI30" s="68"/>
      <c r="MCJ30" s="68"/>
      <c r="MCK30" s="68"/>
      <c r="MCL30" s="68"/>
      <c r="MCM30" s="68"/>
      <c r="MCN30" s="68"/>
      <c r="MCO30" s="68"/>
      <c r="MCP30" s="68"/>
      <c r="MCQ30" s="68"/>
      <c r="MCR30" s="68"/>
      <c r="MCS30" s="68"/>
      <c r="MCT30" s="68"/>
      <c r="MCU30" s="68"/>
      <c r="MCV30" s="68"/>
      <c r="MCW30" s="68"/>
      <c r="MCX30" s="68"/>
      <c r="MCY30" s="68"/>
      <c r="MCZ30" s="68"/>
      <c r="MDA30" s="68"/>
      <c r="MDB30" s="68"/>
      <c r="MDC30" s="68"/>
      <c r="MDD30" s="68"/>
      <c r="MDE30" s="68"/>
      <c r="MDF30" s="68"/>
      <c r="MDG30" s="68"/>
      <c r="MDH30" s="68"/>
      <c r="MDI30" s="68"/>
      <c r="MDJ30" s="68"/>
      <c r="MDK30" s="68"/>
      <c r="MDL30" s="68"/>
      <c r="MDM30" s="68"/>
      <c r="MDN30" s="68"/>
      <c r="MDO30" s="68"/>
      <c r="MDP30" s="68"/>
      <c r="MDQ30" s="68"/>
      <c r="MDR30" s="68"/>
      <c r="MDS30" s="68"/>
      <c r="MDT30" s="68"/>
      <c r="MDU30" s="68"/>
      <c r="MDV30" s="68"/>
      <c r="MDW30" s="68"/>
      <c r="MDX30" s="68"/>
      <c r="MDY30" s="68"/>
      <c r="MDZ30" s="68"/>
      <c r="MEA30" s="68"/>
      <c r="MEB30" s="68"/>
      <c r="MEC30" s="68"/>
      <c r="MED30" s="68"/>
      <c r="MEE30" s="68"/>
      <c r="MEF30" s="68"/>
      <c r="MEG30" s="68"/>
      <c r="MEH30" s="68"/>
      <c r="MEI30" s="68"/>
      <c r="MEJ30" s="68"/>
      <c r="MEK30" s="68"/>
      <c r="MEL30" s="68"/>
      <c r="MEM30" s="68"/>
      <c r="MEN30" s="68"/>
      <c r="MEO30" s="68"/>
      <c r="MEP30" s="68"/>
      <c r="MEQ30" s="68"/>
      <c r="MER30" s="68"/>
      <c r="MES30" s="68"/>
      <c r="MET30" s="68"/>
      <c r="MEU30" s="68"/>
      <c r="MEV30" s="68"/>
      <c r="MEW30" s="68"/>
      <c r="MEX30" s="68"/>
      <c r="MEY30" s="68"/>
      <c r="MEZ30" s="68"/>
      <c r="MFA30" s="68"/>
      <c r="MFB30" s="68"/>
      <c r="MFC30" s="68"/>
      <c r="MFD30" s="68"/>
      <c r="MFE30" s="68"/>
      <c r="MFF30" s="68"/>
      <c r="MFG30" s="68"/>
      <c r="MFH30" s="68"/>
      <c r="MFI30" s="68"/>
      <c r="MFJ30" s="68"/>
      <c r="MFK30" s="68"/>
      <c r="MFL30" s="68"/>
      <c r="MFM30" s="68"/>
      <c r="MFN30" s="68"/>
      <c r="MFO30" s="68"/>
      <c r="MFP30" s="68"/>
      <c r="MFQ30" s="68"/>
      <c r="MFR30" s="68"/>
      <c r="MFS30" s="68"/>
      <c r="MFT30" s="68"/>
      <c r="MFU30" s="68"/>
      <c r="MFV30" s="68"/>
      <c r="MFW30" s="68"/>
      <c r="MFX30" s="68"/>
      <c r="MFY30" s="68"/>
      <c r="MFZ30" s="68"/>
      <c r="MGA30" s="68"/>
      <c r="MGB30" s="68"/>
      <c r="MGC30" s="68"/>
      <c r="MGD30" s="68"/>
      <c r="MGE30" s="68"/>
      <c r="MGF30" s="68"/>
      <c r="MGG30" s="68"/>
      <c r="MGH30" s="68"/>
      <c r="MGI30" s="68"/>
      <c r="MGJ30" s="68"/>
      <c r="MGK30" s="68"/>
      <c r="MGL30" s="68"/>
      <c r="MGM30" s="68"/>
      <c r="MGN30" s="68"/>
      <c r="MGO30" s="68"/>
      <c r="MGP30" s="68"/>
      <c r="MGQ30" s="68"/>
      <c r="MGR30" s="68"/>
      <c r="MGS30" s="68"/>
      <c r="MGT30" s="68"/>
      <c r="MGU30" s="68"/>
      <c r="MGV30" s="68"/>
      <c r="MGW30" s="68"/>
      <c r="MGX30" s="68"/>
      <c r="MGY30" s="68"/>
      <c r="MGZ30" s="68"/>
      <c r="MHA30" s="68"/>
      <c r="MHB30" s="68"/>
      <c r="MHC30" s="68"/>
      <c r="MHD30" s="68"/>
      <c r="MHE30" s="68"/>
      <c r="MHF30" s="68"/>
      <c r="MHG30" s="68"/>
      <c r="MHH30" s="68"/>
      <c r="MHI30" s="68"/>
      <c r="MHJ30" s="68"/>
      <c r="MHK30" s="68"/>
      <c r="MHL30" s="68"/>
      <c r="MHM30" s="68"/>
      <c r="MHN30" s="68"/>
      <c r="MHO30" s="68"/>
      <c r="MHP30" s="68"/>
      <c r="MHQ30" s="68"/>
      <c r="MHR30" s="68"/>
      <c r="MHS30" s="68"/>
      <c r="MHT30" s="68"/>
      <c r="MHU30" s="68"/>
      <c r="MHV30" s="68"/>
      <c r="MHW30" s="68"/>
      <c r="MHX30" s="68"/>
      <c r="MHY30" s="68"/>
      <c r="MHZ30" s="68"/>
      <c r="MIA30" s="68"/>
      <c r="MIB30" s="68"/>
      <c r="MIC30" s="68"/>
      <c r="MID30" s="68"/>
      <c r="MIE30" s="68"/>
      <c r="MIF30" s="68"/>
      <c r="MIG30" s="68"/>
      <c r="MIH30" s="68"/>
      <c r="MII30" s="68"/>
      <c r="MIJ30" s="68"/>
      <c r="MIK30" s="68"/>
      <c r="MIL30" s="68"/>
      <c r="MIM30" s="68"/>
      <c r="MIN30" s="68"/>
      <c r="MIO30" s="68"/>
      <c r="MIP30" s="68"/>
      <c r="MIQ30" s="68"/>
      <c r="MIR30" s="68"/>
      <c r="MIS30" s="68"/>
      <c r="MIT30" s="68"/>
      <c r="MIU30" s="68"/>
      <c r="MIV30" s="68"/>
      <c r="MIW30" s="68"/>
      <c r="MIX30" s="68"/>
      <c r="MIY30" s="68"/>
      <c r="MIZ30" s="68"/>
      <c r="MJA30" s="68"/>
      <c r="MJB30" s="68"/>
      <c r="MJC30" s="68"/>
      <c r="MJD30" s="68"/>
      <c r="MJE30" s="68"/>
      <c r="MJF30" s="68"/>
      <c r="MJG30" s="68"/>
      <c r="MJH30" s="68"/>
      <c r="MJI30" s="68"/>
      <c r="MJJ30" s="68"/>
      <c r="MJK30" s="68"/>
      <c r="MJL30" s="68"/>
      <c r="MJM30" s="68"/>
      <c r="MJN30" s="68"/>
      <c r="MJO30" s="68"/>
      <c r="MJP30" s="68"/>
      <c r="MJQ30" s="68"/>
      <c r="MJR30" s="68"/>
      <c r="MJS30" s="68"/>
      <c r="MJT30" s="68"/>
      <c r="MJU30" s="68"/>
      <c r="MJV30" s="68"/>
      <c r="MJW30" s="68"/>
      <c r="MJX30" s="68"/>
      <c r="MJY30" s="68"/>
      <c r="MJZ30" s="68"/>
      <c r="MKA30" s="68"/>
      <c r="MKB30" s="68"/>
      <c r="MKC30" s="68"/>
      <c r="MKD30" s="68"/>
      <c r="MKE30" s="68"/>
      <c r="MKF30" s="68"/>
      <c r="MKG30" s="68"/>
      <c r="MKH30" s="68"/>
      <c r="MKI30" s="68"/>
      <c r="MKJ30" s="68"/>
      <c r="MKK30" s="68"/>
      <c r="MKL30" s="68"/>
      <c r="MKM30" s="68"/>
      <c r="MKN30" s="68"/>
      <c r="MKO30" s="68"/>
      <c r="MKP30" s="68"/>
      <c r="MKQ30" s="68"/>
      <c r="MKR30" s="68"/>
      <c r="MKS30" s="68"/>
      <c r="MKT30" s="68"/>
      <c r="MKU30" s="68"/>
      <c r="MKV30" s="68"/>
      <c r="MKW30" s="68"/>
      <c r="MKX30" s="68"/>
      <c r="MKY30" s="68"/>
      <c r="MKZ30" s="68"/>
      <c r="MLA30" s="68"/>
      <c r="MLB30" s="68"/>
      <c r="MLC30" s="68"/>
      <c r="MLD30" s="68"/>
      <c r="MLE30" s="68"/>
      <c r="MLF30" s="68"/>
      <c r="MLG30" s="68"/>
      <c r="MLH30" s="68"/>
      <c r="MLI30" s="68"/>
      <c r="MLJ30" s="68"/>
      <c r="MLK30" s="68"/>
      <c r="MLL30" s="68"/>
      <c r="MLM30" s="68"/>
      <c r="MLN30" s="68"/>
      <c r="MLO30" s="68"/>
      <c r="MLP30" s="68"/>
      <c r="MLQ30" s="68"/>
      <c r="MLR30" s="68"/>
      <c r="MLS30" s="68"/>
      <c r="MLT30" s="68"/>
      <c r="MLU30" s="68"/>
      <c r="MLV30" s="68"/>
      <c r="MLW30" s="68"/>
      <c r="MLX30" s="68"/>
      <c r="MLY30" s="68"/>
      <c r="MLZ30" s="68"/>
      <c r="MMA30" s="68"/>
      <c r="MMB30" s="68"/>
      <c r="MMC30" s="68"/>
      <c r="MMD30" s="68"/>
      <c r="MME30" s="68"/>
      <c r="MMF30" s="68"/>
      <c r="MMG30" s="68"/>
      <c r="MMH30" s="68"/>
      <c r="MMI30" s="68"/>
      <c r="MMJ30" s="68"/>
      <c r="MMK30" s="68"/>
      <c r="MML30" s="68"/>
      <c r="MMM30" s="68"/>
      <c r="MMN30" s="68"/>
      <c r="MMO30" s="68"/>
      <c r="MMP30" s="68"/>
      <c r="MMQ30" s="68"/>
      <c r="MMR30" s="68"/>
      <c r="MMS30" s="68"/>
      <c r="MMT30" s="68"/>
      <c r="MMU30" s="68"/>
      <c r="MMV30" s="68"/>
      <c r="MMW30" s="68"/>
      <c r="MMX30" s="68"/>
      <c r="MMY30" s="68"/>
      <c r="MMZ30" s="68"/>
      <c r="MNA30" s="68"/>
      <c r="MNB30" s="68"/>
      <c r="MNC30" s="68"/>
      <c r="MND30" s="68"/>
      <c r="MNE30" s="68"/>
      <c r="MNF30" s="68"/>
      <c r="MNG30" s="68"/>
      <c r="MNH30" s="68"/>
      <c r="MNI30" s="68"/>
      <c r="MNJ30" s="68"/>
      <c r="MNK30" s="68"/>
      <c r="MNL30" s="68"/>
      <c r="MNM30" s="68"/>
      <c r="MNN30" s="68"/>
      <c r="MNO30" s="68"/>
      <c r="MNP30" s="68"/>
      <c r="MNQ30" s="68"/>
      <c r="MNR30" s="68"/>
      <c r="MNS30" s="68"/>
      <c r="MNT30" s="68"/>
      <c r="MNU30" s="68"/>
      <c r="MNV30" s="68"/>
      <c r="MNW30" s="68"/>
      <c r="MNX30" s="68"/>
      <c r="MNY30" s="68"/>
      <c r="MNZ30" s="68"/>
      <c r="MOA30" s="68"/>
      <c r="MOB30" s="68"/>
      <c r="MOC30" s="68"/>
      <c r="MOD30" s="68"/>
      <c r="MOE30" s="68"/>
      <c r="MOF30" s="68"/>
      <c r="MOG30" s="68"/>
      <c r="MOH30" s="68"/>
      <c r="MOI30" s="68"/>
      <c r="MOJ30" s="68"/>
      <c r="MOK30" s="68"/>
      <c r="MOL30" s="68"/>
      <c r="MOM30" s="68"/>
      <c r="MON30" s="68"/>
      <c r="MOO30" s="68"/>
      <c r="MOP30" s="68"/>
      <c r="MOQ30" s="68"/>
      <c r="MOR30" s="68"/>
      <c r="MOS30" s="68"/>
      <c r="MOT30" s="68"/>
      <c r="MOU30" s="68"/>
      <c r="MOV30" s="68"/>
      <c r="MOW30" s="68"/>
      <c r="MOX30" s="68"/>
      <c r="MOY30" s="68"/>
      <c r="MOZ30" s="68"/>
      <c r="MPA30" s="68"/>
      <c r="MPB30" s="68"/>
      <c r="MPC30" s="68"/>
      <c r="MPD30" s="68"/>
      <c r="MPE30" s="68"/>
      <c r="MPF30" s="68"/>
      <c r="MPG30" s="68"/>
      <c r="MPH30" s="68"/>
      <c r="MPI30" s="68"/>
      <c r="MPJ30" s="68"/>
      <c r="MPK30" s="68"/>
      <c r="MPL30" s="68"/>
      <c r="MPM30" s="68"/>
      <c r="MPN30" s="68"/>
      <c r="MPO30" s="68"/>
      <c r="MPP30" s="68"/>
      <c r="MPQ30" s="68"/>
      <c r="MPR30" s="68"/>
      <c r="MPS30" s="68"/>
      <c r="MPT30" s="68"/>
      <c r="MPU30" s="68"/>
      <c r="MPV30" s="68"/>
      <c r="MPW30" s="68"/>
      <c r="MPX30" s="68"/>
      <c r="MPY30" s="68"/>
      <c r="MPZ30" s="68"/>
      <c r="MQA30" s="68"/>
      <c r="MQB30" s="68"/>
      <c r="MQC30" s="68"/>
      <c r="MQD30" s="68"/>
      <c r="MQE30" s="68"/>
      <c r="MQF30" s="68"/>
      <c r="MQG30" s="68"/>
      <c r="MQH30" s="68"/>
      <c r="MQI30" s="68"/>
      <c r="MQJ30" s="68"/>
      <c r="MQK30" s="68"/>
      <c r="MQL30" s="68"/>
      <c r="MQM30" s="68"/>
      <c r="MQN30" s="68"/>
      <c r="MQO30" s="68"/>
      <c r="MQP30" s="68"/>
      <c r="MQQ30" s="68"/>
      <c r="MQR30" s="68"/>
      <c r="MQS30" s="68"/>
      <c r="MQT30" s="68"/>
      <c r="MQU30" s="68"/>
      <c r="MQV30" s="68"/>
      <c r="MQW30" s="68"/>
      <c r="MQX30" s="68"/>
      <c r="MQY30" s="68"/>
      <c r="MQZ30" s="68"/>
      <c r="MRA30" s="68"/>
      <c r="MRB30" s="68"/>
      <c r="MRC30" s="68"/>
      <c r="MRD30" s="68"/>
      <c r="MRE30" s="68"/>
      <c r="MRF30" s="68"/>
      <c r="MRG30" s="68"/>
      <c r="MRH30" s="68"/>
      <c r="MRI30" s="68"/>
      <c r="MRJ30" s="68"/>
      <c r="MRK30" s="68"/>
      <c r="MRL30" s="68"/>
      <c r="MRM30" s="68"/>
      <c r="MRN30" s="68"/>
      <c r="MRO30" s="68"/>
      <c r="MRP30" s="68"/>
      <c r="MRQ30" s="68"/>
      <c r="MRR30" s="68"/>
      <c r="MRS30" s="68"/>
      <c r="MRT30" s="68"/>
      <c r="MRU30" s="68"/>
      <c r="MRV30" s="68"/>
      <c r="MRW30" s="68"/>
      <c r="MRX30" s="68"/>
      <c r="MRY30" s="68"/>
      <c r="MRZ30" s="68"/>
      <c r="MSA30" s="68"/>
      <c r="MSB30" s="68"/>
      <c r="MSC30" s="68"/>
      <c r="MSD30" s="68"/>
      <c r="MSE30" s="68"/>
      <c r="MSF30" s="68"/>
      <c r="MSG30" s="68"/>
      <c r="MSH30" s="68"/>
      <c r="MSI30" s="68"/>
      <c r="MSJ30" s="68"/>
      <c r="MSK30" s="68"/>
      <c r="MSL30" s="68"/>
      <c r="MSM30" s="68"/>
      <c r="MSN30" s="68"/>
      <c r="MSO30" s="68"/>
      <c r="MSP30" s="68"/>
      <c r="MSQ30" s="68"/>
      <c r="MSR30" s="68"/>
      <c r="MSS30" s="68"/>
      <c r="MST30" s="68"/>
      <c r="MSU30" s="68"/>
      <c r="MSV30" s="68"/>
      <c r="MSW30" s="68"/>
      <c r="MSX30" s="68"/>
      <c r="MSY30" s="68"/>
      <c r="MSZ30" s="68"/>
      <c r="MTA30" s="68"/>
      <c r="MTB30" s="68"/>
      <c r="MTC30" s="68"/>
      <c r="MTD30" s="68"/>
      <c r="MTE30" s="68"/>
      <c r="MTF30" s="68"/>
      <c r="MTG30" s="68"/>
      <c r="MTH30" s="68"/>
      <c r="MTI30" s="68"/>
      <c r="MTJ30" s="68"/>
      <c r="MTK30" s="68"/>
      <c r="MTL30" s="68"/>
      <c r="MTM30" s="68"/>
      <c r="MTN30" s="68"/>
      <c r="MTO30" s="68"/>
      <c r="MTP30" s="68"/>
      <c r="MTQ30" s="68"/>
      <c r="MTR30" s="68"/>
      <c r="MTS30" s="68"/>
      <c r="MTT30" s="68"/>
      <c r="MTU30" s="68"/>
      <c r="MTV30" s="68"/>
      <c r="MTW30" s="68"/>
      <c r="MTX30" s="68"/>
      <c r="MTY30" s="68"/>
      <c r="MTZ30" s="68"/>
      <c r="MUA30" s="68"/>
      <c r="MUB30" s="68"/>
      <c r="MUC30" s="68"/>
      <c r="MUD30" s="68"/>
      <c r="MUE30" s="68"/>
      <c r="MUF30" s="68"/>
      <c r="MUG30" s="68"/>
      <c r="MUH30" s="68"/>
      <c r="MUI30" s="68"/>
      <c r="MUJ30" s="68"/>
      <c r="MUK30" s="68"/>
      <c r="MUL30" s="68"/>
      <c r="MUM30" s="68"/>
      <c r="MUN30" s="68"/>
      <c r="MUO30" s="68"/>
      <c r="MUP30" s="68"/>
      <c r="MUQ30" s="68"/>
      <c r="MUR30" s="68"/>
      <c r="MUS30" s="68"/>
      <c r="MUT30" s="68"/>
      <c r="MUU30" s="68"/>
      <c r="MUV30" s="68"/>
      <c r="MUW30" s="68"/>
      <c r="MUX30" s="68"/>
      <c r="MUY30" s="68"/>
      <c r="MUZ30" s="68"/>
      <c r="MVA30" s="68"/>
      <c r="MVB30" s="68"/>
      <c r="MVC30" s="68"/>
      <c r="MVD30" s="68"/>
      <c r="MVE30" s="68"/>
      <c r="MVF30" s="68"/>
      <c r="MVG30" s="68"/>
      <c r="MVH30" s="68"/>
      <c r="MVI30" s="68"/>
      <c r="MVJ30" s="68"/>
      <c r="MVK30" s="68"/>
      <c r="MVL30" s="68"/>
      <c r="MVM30" s="68"/>
      <c r="MVN30" s="68"/>
      <c r="MVO30" s="68"/>
      <c r="MVP30" s="68"/>
      <c r="MVQ30" s="68"/>
      <c r="MVR30" s="68"/>
      <c r="MVS30" s="68"/>
      <c r="MVT30" s="68"/>
      <c r="MVU30" s="68"/>
      <c r="MVV30" s="68"/>
      <c r="MVW30" s="68"/>
      <c r="MVX30" s="68"/>
      <c r="MVY30" s="68"/>
      <c r="MVZ30" s="68"/>
      <c r="MWA30" s="68"/>
      <c r="MWB30" s="68"/>
      <c r="MWC30" s="68"/>
      <c r="MWD30" s="68"/>
      <c r="MWE30" s="68"/>
      <c r="MWF30" s="68"/>
      <c r="MWG30" s="68"/>
      <c r="MWH30" s="68"/>
      <c r="MWI30" s="68"/>
      <c r="MWJ30" s="68"/>
      <c r="MWK30" s="68"/>
      <c r="MWL30" s="68"/>
      <c r="MWM30" s="68"/>
      <c r="MWN30" s="68"/>
      <c r="MWO30" s="68"/>
      <c r="MWP30" s="68"/>
      <c r="MWQ30" s="68"/>
      <c r="MWR30" s="68"/>
      <c r="MWS30" s="68"/>
      <c r="MWT30" s="68"/>
      <c r="MWU30" s="68"/>
      <c r="MWV30" s="68"/>
      <c r="MWW30" s="68"/>
      <c r="MWX30" s="68"/>
      <c r="MWY30" s="68"/>
      <c r="MWZ30" s="68"/>
      <c r="MXA30" s="68"/>
      <c r="MXB30" s="68"/>
      <c r="MXC30" s="68"/>
      <c r="MXD30" s="68"/>
      <c r="MXE30" s="68"/>
      <c r="MXF30" s="68"/>
      <c r="MXG30" s="68"/>
      <c r="MXH30" s="68"/>
      <c r="MXI30" s="68"/>
      <c r="MXJ30" s="68"/>
      <c r="MXK30" s="68"/>
      <c r="MXL30" s="68"/>
      <c r="MXM30" s="68"/>
      <c r="MXN30" s="68"/>
      <c r="MXO30" s="68"/>
      <c r="MXP30" s="68"/>
      <c r="MXQ30" s="68"/>
      <c r="MXR30" s="68"/>
      <c r="MXS30" s="68"/>
      <c r="MXT30" s="68"/>
      <c r="MXU30" s="68"/>
      <c r="MXV30" s="68"/>
      <c r="MXW30" s="68"/>
      <c r="MXX30" s="68"/>
      <c r="MXY30" s="68"/>
      <c r="MXZ30" s="68"/>
      <c r="MYA30" s="68"/>
      <c r="MYB30" s="68"/>
      <c r="MYC30" s="68"/>
      <c r="MYD30" s="68"/>
      <c r="MYE30" s="68"/>
      <c r="MYF30" s="68"/>
      <c r="MYG30" s="68"/>
      <c r="MYH30" s="68"/>
      <c r="MYI30" s="68"/>
      <c r="MYJ30" s="68"/>
      <c r="MYK30" s="68"/>
      <c r="MYL30" s="68"/>
      <c r="MYM30" s="68"/>
      <c r="MYN30" s="68"/>
      <c r="MYO30" s="68"/>
      <c r="MYP30" s="68"/>
      <c r="MYQ30" s="68"/>
      <c r="MYR30" s="68"/>
      <c r="MYS30" s="68"/>
      <c r="MYT30" s="68"/>
      <c r="MYU30" s="68"/>
      <c r="MYV30" s="68"/>
      <c r="MYW30" s="68"/>
      <c r="MYX30" s="68"/>
      <c r="MYY30" s="68"/>
      <c r="MYZ30" s="68"/>
      <c r="MZA30" s="68"/>
      <c r="MZB30" s="68"/>
      <c r="MZC30" s="68"/>
      <c r="MZD30" s="68"/>
      <c r="MZE30" s="68"/>
      <c r="MZF30" s="68"/>
      <c r="MZG30" s="68"/>
      <c r="MZH30" s="68"/>
      <c r="MZI30" s="68"/>
      <c r="MZJ30" s="68"/>
      <c r="MZK30" s="68"/>
      <c r="MZL30" s="68"/>
      <c r="MZM30" s="68"/>
      <c r="MZN30" s="68"/>
      <c r="MZO30" s="68"/>
      <c r="MZP30" s="68"/>
      <c r="MZQ30" s="68"/>
      <c r="MZR30" s="68"/>
      <c r="MZS30" s="68"/>
      <c r="MZT30" s="68"/>
      <c r="MZU30" s="68"/>
      <c r="MZV30" s="68"/>
      <c r="MZW30" s="68"/>
      <c r="MZX30" s="68"/>
      <c r="MZY30" s="68"/>
      <c r="MZZ30" s="68"/>
      <c r="NAA30" s="68"/>
      <c r="NAB30" s="68"/>
      <c r="NAC30" s="68"/>
      <c r="NAD30" s="68"/>
      <c r="NAE30" s="68"/>
      <c r="NAF30" s="68"/>
      <c r="NAG30" s="68"/>
      <c r="NAH30" s="68"/>
      <c r="NAI30" s="68"/>
      <c r="NAJ30" s="68"/>
      <c r="NAK30" s="68"/>
      <c r="NAL30" s="68"/>
      <c r="NAM30" s="68"/>
      <c r="NAN30" s="68"/>
      <c r="NAO30" s="68"/>
      <c r="NAP30" s="68"/>
      <c r="NAQ30" s="68"/>
      <c r="NAR30" s="68"/>
      <c r="NAS30" s="68"/>
      <c r="NAT30" s="68"/>
      <c r="NAU30" s="68"/>
      <c r="NAV30" s="68"/>
      <c r="NAW30" s="68"/>
      <c r="NAX30" s="68"/>
      <c r="NAY30" s="68"/>
      <c r="NAZ30" s="68"/>
      <c r="NBA30" s="68"/>
      <c r="NBB30" s="68"/>
      <c r="NBC30" s="68"/>
      <c r="NBD30" s="68"/>
      <c r="NBE30" s="68"/>
      <c r="NBF30" s="68"/>
      <c r="NBG30" s="68"/>
      <c r="NBH30" s="68"/>
      <c r="NBI30" s="68"/>
      <c r="NBJ30" s="68"/>
      <c r="NBK30" s="68"/>
      <c r="NBL30" s="68"/>
      <c r="NBM30" s="68"/>
      <c r="NBN30" s="68"/>
      <c r="NBO30" s="68"/>
      <c r="NBP30" s="68"/>
      <c r="NBQ30" s="68"/>
      <c r="NBR30" s="68"/>
      <c r="NBS30" s="68"/>
      <c r="NBT30" s="68"/>
      <c r="NBU30" s="68"/>
      <c r="NBV30" s="68"/>
      <c r="NBW30" s="68"/>
      <c r="NBX30" s="68"/>
      <c r="NBY30" s="68"/>
      <c r="NBZ30" s="68"/>
      <c r="NCA30" s="68"/>
      <c r="NCB30" s="68"/>
      <c r="NCC30" s="68"/>
      <c r="NCD30" s="68"/>
      <c r="NCE30" s="68"/>
      <c r="NCF30" s="68"/>
      <c r="NCG30" s="68"/>
      <c r="NCH30" s="68"/>
      <c r="NCI30" s="68"/>
      <c r="NCJ30" s="68"/>
      <c r="NCK30" s="68"/>
      <c r="NCL30" s="68"/>
      <c r="NCM30" s="68"/>
      <c r="NCN30" s="68"/>
      <c r="NCO30" s="68"/>
      <c r="NCP30" s="68"/>
      <c r="NCQ30" s="68"/>
      <c r="NCR30" s="68"/>
      <c r="NCS30" s="68"/>
      <c r="NCT30" s="68"/>
      <c r="NCU30" s="68"/>
      <c r="NCV30" s="68"/>
      <c r="NCW30" s="68"/>
      <c r="NCX30" s="68"/>
      <c r="NCY30" s="68"/>
      <c r="NCZ30" s="68"/>
      <c r="NDA30" s="68"/>
      <c r="NDB30" s="68"/>
      <c r="NDC30" s="68"/>
      <c r="NDD30" s="68"/>
      <c r="NDE30" s="68"/>
      <c r="NDF30" s="68"/>
      <c r="NDG30" s="68"/>
      <c r="NDH30" s="68"/>
      <c r="NDI30" s="68"/>
      <c r="NDJ30" s="68"/>
      <c r="NDK30" s="68"/>
      <c r="NDL30" s="68"/>
      <c r="NDM30" s="68"/>
      <c r="NDN30" s="68"/>
      <c r="NDO30" s="68"/>
      <c r="NDP30" s="68"/>
      <c r="NDQ30" s="68"/>
      <c r="NDR30" s="68"/>
      <c r="NDS30" s="68"/>
      <c r="NDT30" s="68"/>
      <c r="NDU30" s="68"/>
      <c r="NDV30" s="68"/>
      <c r="NDW30" s="68"/>
      <c r="NDX30" s="68"/>
      <c r="NDY30" s="68"/>
      <c r="NDZ30" s="68"/>
      <c r="NEA30" s="68"/>
      <c r="NEB30" s="68"/>
      <c r="NEC30" s="68"/>
      <c r="NED30" s="68"/>
      <c r="NEE30" s="68"/>
      <c r="NEF30" s="68"/>
      <c r="NEG30" s="68"/>
      <c r="NEH30" s="68"/>
      <c r="NEI30" s="68"/>
      <c r="NEJ30" s="68"/>
      <c r="NEK30" s="68"/>
      <c r="NEL30" s="68"/>
      <c r="NEM30" s="68"/>
      <c r="NEN30" s="68"/>
      <c r="NEO30" s="68"/>
      <c r="NEP30" s="68"/>
      <c r="NEQ30" s="68"/>
      <c r="NER30" s="68"/>
      <c r="NES30" s="68"/>
      <c r="NET30" s="68"/>
      <c r="NEU30" s="68"/>
      <c r="NEV30" s="68"/>
      <c r="NEW30" s="68"/>
      <c r="NEX30" s="68"/>
      <c r="NEY30" s="68"/>
      <c r="NEZ30" s="68"/>
      <c r="NFA30" s="68"/>
      <c r="NFB30" s="68"/>
      <c r="NFC30" s="68"/>
      <c r="NFD30" s="68"/>
      <c r="NFE30" s="68"/>
      <c r="NFF30" s="68"/>
      <c r="NFG30" s="68"/>
      <c r="NFH30" s="68"/>
      <c r="NFI30" s="68"/>
      <c r="NFJ30" s="68"/>
      <c r="NFK30" s="68"/>
      <c r="NFL30" s="68"/>
      <c r="NFM30" s="68"/>
      <c r="NFN30" s="68"/>
      <c r="NFO30" s="68"/>
      <c r="NFP30" s="68"/>
      <c r="NFQ30" s="68"/>
      <c r="NFR30" s="68"/>
      <c r="NFS30" s="68"/>
      <c r="NFT30" s="68"/>
      <c r="NFU30" s="68"/>
      <c r="NFV30" s="68"/>
      <c r="NFW30" s="68"/>
      <c r="NFX30" s="68"/>
      <c r="NFY30" s="68"/>
      <c r="NFZ30" s="68"/>
      <c r="NGA30" s="68"/>
      <c r="NGB30" s="68"/>
      <c r="NGC30" s="68"/>
      <c r="NGD30" s="68"/>
      <c r="NGE30" s="68"/>
      <c r="NGF30" s="68"/>
      <c r="NGG30" s="68"/>
      <c r="NGH30" s="68"/>
      <c r="NGI30" s="68"/>
      <c r="NGJ30" s="68"/>
      <c r="NGK30" s="68"/>
      <c r="NGL30" s="68"/>
      <c r="NGM30" s="68"/>
      <c r="NGN30" s="68"/>
      <c r="NGO30" s="68"/>
      <c r="NGP30" s="68"/>
      <c r="NGQ30" s="68"/>
      <c r="NGR30" s="68"/>
      <c r="NGS30" s="68"/>
      <c r="NGT30" s="68"/>
      <c r="NGU30" s="68"/>
      <c r="NGV30" s="68"/>
      <c r="NGW30" s="68"/>
      <c r="NGX30" s="68"/>
      <c r="NGY30" s="68"/>
      <c r="NGZ30" s="68"/>
      <c r="NHA30" s="68"/>
      <c r="NHB30" s="68"/>
      <c r="NHC30" s="68"/>
      <c r="NHD30" s="68"/>
      <c r="NHE30" s="68"/>
      <c r="NHF30" s="68"/>
      <c r="NHG30" s="68"/>
      <c r="NHH30" s="68"/>
      <c r="NHI30" s="68"/>
      <c r="NHJ30" s="68"/>
      <c r="NHK30" s="68"/>
      <c r="NHL30" s="68"/>
      <c r="NHM30" s="68"/>
      <c r="NHN30" s="68"/>
      <c r="NHO30" s="68"/>
      <c r="NHP30" s="68"/>
      <c r="NHQ30" s="68"/>
      <c r="NHR30" s="68"/>
      <c r="NHS30" s="68"/>
      <c r="NHT30" s="68"/>
      <c r="NHU30" s="68"/>
      <c r="NHV30" s="68"/>
      <c r="NHW30" s="68"/>
      <c r="NHX30" s="68"/>
      <c r="NHY30" s="68"/>
      <c r="NHZ30" s="68"/>
      <c r="NIA30" s="68"/>
      <c r="NIB30" s="68"/>
      <c r="NIC30" s="68"/>
      <c r="NID30" s="68"/>
      <c r="NIE30" s="68"/>
      <c r="NIF30" s="68"/>
      <c r="NIG30" s="68"/>
      <c r="NIH30" s="68"/>
      <c r="NII30" s="68"/>
      <c r="NIJ30" s="68"/>
      <c r="NIK30" s="68"/>
      <c r="NIL30" s="68"/>
      <c r="NIM30" s="68"/>
      <c r="NIN30" s="68"/>
      <c r="NIO30" s="68"/>
      <c r="NIP30" s="68"/>
      <c r="NIQ30" s="68"/>
      <c r="NIR30" s="68"/>
      <c r="NIS30" s="68"/>
      <c r="NIT30" s="68"/>
      <c r="NIU30" s="68"/>
      <c r="NIV30" s="68"/>
      <c r="NIW30" s="68"/>
      <c r="NIX30" s="68"/>
      <c r="NIY30" s="68"/>
      <c r="NIZ30" s="68"/>
      <c r="NJA30" s="68"/>
      <c r="NJB30" s="68"/>
      <c r="NJC30" s="68"/>
      <c r="NJD30" s="68"/>
      <c r="NJE30" s="68"/>
      <c r="NJF30" s="68"/>
      <c r="NJG30" s="68"/>
      <c r="NJH30" s="68"/>
      <c r="NJI30" s="68"/>
      <c r="NJJ30" s="68"/>
      <c r="NJK30" s="68"/>
      <c r="NJL30" s="68"/>
      <c r="NJM30" s="68"/>
      <c r="NJN30" s="68"/>
      <c r="NJO30" s="68"/>
      <c r="NJP30" s="68"/>
      <c r="NJQ30" s="68"/>
      <c r="NJR30" s="68"/>
      <c r="NJS30" s="68"/>
      <c r="NJT30" s="68"/>
      <c r="NJU30" s="68"/>
      <c r="NJV30" s="68"/>
      <c r="NJW30" s="68"/>
      <c r="NJX30" s="68"/>
      <c r="NJY30" s="68"/>
      <c r="NJZ30" s="68"/>
      <c r="NKA30" s="68"/>
      <c r="NKB30" s="68"/>
      <c r="NKC30" s="68"/>
      <c r="NKD30" s="68"/>
      <c r="NKE30" s="68"/>
      <c r="NKF30" s="68"/>
      <c r="NKG30" s="68"/>
      <c r="NKH30" s="68"/>
      <c r="NKI30" s="68"/>
      <c r="NKJ30" s="68"/>
      <c r="NKK30" s="68"/>
      <c r="NKL30" s="68"/>
      <c r="NKM30" s="68"/>
      <c r="NKN30" s="68"/>
      <c r="NKO30" s="68"/>
      <c r="NKP30" s="68"/>
      <c r="NKQ30" s="68"/>
      <c r="NKR30" s="68"/>
      <c r="NKS30" s="68"/>
      <c r="NKT30" s="68"/>
      <c r="NKU30" s="68"/>
      <c r="NKV30" s="68"/>
      <c r="NKW30" s="68"/>
      <c r="NKX30" s="68"/>
      <c r="NKY30" s="68"/>
      <c r="NKZ30" s="68"/>
      <c r="NLA30" s="68"/>
      <c r="NLB30" s="68"/>
      <c r="NLC30" s="68"/>
      <c r="NLD30" s="68"/>
      <c r="NLE30" s="68"/>
      <c r="NLF30" s="68"/>
      <c r="NLG30" s="68"/>
      <c r="NLH30" s="68"/>
      <c r="NLI30" s="68"/>
      <c r="NLJ30" s="68"/>
      <c r="NLK30" s="68"/>
      <c r="NLL30" s="68"/>
      <c r="NLM30" s="68"/>
      <c r="NLN30" s="68"/>
      <c r="NLO30" s="68"/>
      <c r="NLP30" s="68"/>
      <c r="NLQ30" s="68"/>
      <c r="NLR30" s="68"/>
      <c r="NLS30" s="68"/>
      <c r="NLT30" s="68"/>
      <c r="NLU30" s="68"/>
      <c r="NLV30" s="68"/>
      <c r="NLW30" s="68"/>
      <c r="NLX30" s="68"/>
      <c r="NLY30" s="68"/>
      <c r="NLZ30" s="68"/>
      <c r="NMA30" s="68"/>
      <c r="NMB30" s="68"/>
      <c r="NMC30" s="68"/>
      <c r="NMD30" s="68"/>
      <c r="NME30" s="68"/>
      <c r="NMF30" s="68"/>
      <c r="NMG30" s="68"/>
      <c r="NMH30" s="68"/>
      <c r="NMI30" s="68"/>
      <c r="NMJ30" s="68"/>
      <c r="NMK30" s="68"/>
      <c r="NML30" s="68"/>
      <c r="NMM30" s="68"/>
      <c r="NMN30" s="68"/>
      <c r="NMO30" s="68"/>
      <c r="NMP30" s="68"/>
      <c r="NMQ30" s="68"/>
      <c r="NMR30" s="68"/>
      <c r="NMS30" s="68"/>
      <c r="NMT30" s="68"/>
      <c r="NMU30" s="68"/>
      <c r="NMV30" s="68"/>
      <c r="NMW30" s="68"/>
      <c r="NMX30" s="68"/>
      <c r="NMY30" s="68"/>
      <c r="NMZ30" s="68"/>
      <c r="NNA30" s="68"/>
      <c r="NNB30" s="68"/>
      <c r="NNC30" s="68"/>
      <c r="NND30" s="68"/>
      <c r="NNE30" s="68"/>
      <c r="NNF30" s="68"/>
      <c r="NNG30" s="68"/>
      <c r="NNH30" s="68"/>
      <c r="NNI30" s="68"/>
      <c r="NNJ30" s="68"/>
      <c r="NNK30" s="68"/>
      <c r="NNL30" s="68"/>
      <c r="NNM30" s="68"/>
      <c r="NNN30" s="68"/>
      <c r="NNO30" s="68"/>
      <c r="NNP30" s="68"/>
      <c r="NNQ30" s="68"/>
      <c r="NNR30" s="68"/>
      <c r="NNS30" s="68"/>
      <c r="NNT30" s="68"/>
      <c r="NNU30" s="68"/>
      <c r="NNV30" s="68"/>
      <c r="NNW30" s="68"/>
      <c r="NNX30" s="68"/>
      <c r="NNY30" s="68"/>
      <c r="NNZ30" s="68"/>
      <c r="NOA30" s="68"/>
      <c r="NOB30" s="68"/>
      <c r="NOC30" s="68"/>
      <c r="NOD30" s="68"/>
      <c r="NOE30" s="68"/>
      <c r="NOF30" s="68"/>
      <c r="NOG30" s="68"/>
      <c r="NOH30" s="68"/>
      <c r="NOI30" s="68"/>
      <c r="NOJ30" s="68"/>
      <c r="NOK30" s="68"/>
      <c r="NOL30" s="68"/>
      <c r="NOM30" s="68"/>
      <c r="NON30" s="68"/>
      <c r="NOO30" s="68"/>
      <c r="NOP30" s="68"/>
      <c r="NOQ30" s="68"/>
      <c r="NOR30" s="68"/>
      <c r="NOS30" s="68"/>
      <c r="NOT30" s="68"/>
      <c r="NOU30" s="68"/>
      <c r="NOV30" s="68"/>
      <c r="NOW30" s="68"/>
      <c r="NOX30" s="68"/>
      <c r="NOY30" s="68"/>
      <c r="NOZ30" s="68"/>
      <c r="NPA30" s="68"/>
      <c r="NPB30" s="68"/>
      <c r="NPC30" s="68"/>
      <c r="NPD30" s="68"/>
      <c r="NPE30" s="68"/>
      <c r="NPF30" s="68"/>
      <c r="NPG30" s="68"/>
      <c r="NPH30" s="68"/>
      <c r="NPI30" s="68"/>
      <c r="NPJ30" s="68"/>
      <c r="NPK30" s="68"/>
      <c r="NPL30" s="68"/>
      <c r="NPM30" s="68"/>
      <c r="NPN30" s="68"/>
      <c r="NPO30" s="68"/>
      <c r="NPP30" s="68"/>
      <c r="NPQ30" s="68"/>
      <c r="NPR30" s="68"/>
      <c r="NPS30" s="68"/>
      <c r="NPT30" s="68"/>
      <c r="NPU30" s="68"/>
      <c r="NPV30" s="68"/>
      <c r="NPW30" s="68"/>
      <c r="NPX30" s="68"/>
      <c r="NPY30" s="68"/>
      <c r="NPZ30" s="68"/>
      <c r="NQA30" s="68"/>
      <c r="NQB30" s="68"/>
      <c r="NQC30" s="68"/>
      <c r="NQD30" s="68"/>
      <c r="NQE30" s="68"/>
      <c r="NQF30" s="68"/>
      <c r="NQG30" s="68"/>
      <c r="NQH30" s="68"/>
      <c r="NQI30" s="68"/>
      <c r="NQJ30" s="68"/>
      <c r="NQK30" s="68"/>
      <c r="NQL30" s="68"/>
      <c r="NQM30" s="68"/>
      <c r="NQN30" s="68"/>
      <c r="NQO30" s="68"/>
      <c r="NQP30" s="68"/>
      <c r="NQQ30" s="68"/>
      <c r="NQR30" s="68"/>
      <c r="NQS30" s="68"/>
      <c r="NQT30" s="68"/>
      <c r="NQU30" s="68"/>
      <c r="NQV30" s="68"/>
      <c r="NQW30" s="68"/>
      <c r="NQX30" s="68"/>
      <c r="NQY30" s="68"/>
      <c r="NQZ30" s="68"/>
      <c r="NRA30" s="68"/>
      <c r="NRB30" s="68"/>
      <c r="NRC30" s="68"/>
      <c r="NRD30" s="68"/>
      <c r="NRE30" s="68"/>
      <c r="NRF30" s="68"/>
      <c r="NRG30" s="68"/>
      <c r="NRH30" s="68"/>
      <c r="NRI30" s="68"/>
      <c r="NRJ30" s="68"/>
      <c r="NRK30" s="68"/>
      <c r="NRL30" s="68"/>
      <c r="NRM30" s="68"/>
      <c r="NRN30" s="68"/>
      <c r="NRO30" s="68"/>
      <c r="NRP30" s="68"/>
      <c r="NRQ30" s="68"/>
      <c r="NRR30" s="68"/>
      <c r="NRS30" s="68"/>
      <c r="NRT30" s="68"/>
      <c r="NRU30" s="68"/>
      <c r="NRV30" s="68"/>
      <c r="NRW30" s="68"/>
      <c r="NRX30" s="68"/>
      <c r="NRY30" s="68"/>
      <c r="NRZ30" s="68"/>
      <c r="NSA30" s="68"/>
      <c r="NSB30" s="68"/>
      <c r="NSC30" s="68"/>
      <c r="NSD30" s="68"/>
      <c r="NSE30" s="68"/>
      <c r="NSF30" s="68"/>
      <c r="NSG30" s="68"/>
      <c r="NSH30" s="68"/>
      <c r="NSI30" s="68"/>
      <c r="NSJ30" s="68"/>
      <c r="NSK30" s="68"/>
      <c r="NSL30" s="68"/>
      <c r="NSM30" s="68"/>
      <c r="NSN30" s="68"/>
      <c r="NSO30" s="68"/>
      <c r="NSP30" s="68"/>
      <c r="NSQ30" s="68"/>
      <c r="NSR30" s="68"/>
      <c r="NSS30" s="68"/>
      <c r="NST30" s="68"/>
      <c r="NSU30" s="68"/>
      <c r="NSV30" s="68"/>
      <c r="NSW30" s="68"/>
      <c r="NSX30" s="68"/>
      <c r="NSY30" s="68"/>
      <c r="NSZ30" s="68"/>
      <c r="NTA30" s="68"/>
      <c r="NTB30" s="68"/>
      <c r="NTC30" s="68"/>
      <c r="NTD30" s="68"/>
      <c r="NTE30" s="68"/>
      <c r="NTF30" s="68"/>
      <c r="NTG30" s="68"/>
      <c r="NTH30" s="68"/>
      <c r="NTI30" s="68"/>
      <c r="NTJ30" s="68"/>
      <c r="NTK30" s="68"/>
      <c r="NTL30" s="68"/>
      <c r="NTM30" s="68"/>
      <c r="NTN30" s="68"/>
      <c r="NTO30" s="68"/>
      <c r="NTP30" s="68"/>
      <c r="NTQ30" s="68"/>
      <c r="NTR30" s="68"/>
      <c r="NTS30" s="68"/>
      <c r="NTT30" s="68"/>
      <c r="NTU30" s="68"/>
      <c r="NTV30" s="68"/>
      <c r="NTW30" s="68"/>
      <c r="NTX30" s="68"/>
      <c r="NTY30" s="68"/>
      <c r="NTZ30" s="68"/>
      <c r="NUA30" s="68"/>
      <c r="NUB30" s="68"/>
      <c r="NUC30" s="68"/>
      <c r="NUD30" s="68"/>
      <c r="NUE30" s="68"/>
      <c r="NUF30" s="68"/>
      <c r="NUG30" s="68"/>
      <c r="NUH30" s="68"/>
      <c r="NUI30" s="68"/>
      <c r="NUJ30" s="68"/>
      <c r="NUK30" s="68"/>
      <c r="NUL30" s="68"/>
      <c r="NUM30" s="68"/>
      <c r="NUN30" s="68"/>
      <c r="NUO30" s="68"/>
      <c r="NUP30" s="68"/>
      <c r="NUQ30" s="68"/>
      <c r="NUR30" s="68"/>
      <c r="NUS30" s="68"/>
      <c r="NUT30" s="68"/>
      <c r="NUU30" s="68"/>
      <c r="NUV30" s="68"/>
      <c r="NUW30" s="68"/>
      <c r="NUX30" s="68"/>
      <c r="NUY30" s="68"/>
      <c r="NUZ30" s="68"/>
      <c r="NVA30" s="68"/>
      <c r="NVB30" s="68"/>
      <c r="NVC30" s="68"/>
      <c r="NVD30" s="68"/>
      <c r="NVE30" s="68"/>
      <c r="NVF30" s="68"/>
      <c r="NVG30" s="68"/>
      <c r="NVH30" s="68"/>
      <c r="NVI30" s="68"/>
      <c r="NVJ30" s="68"/>
      <c r="NVK30" s="68"/>
      <c r="NVL30" s="68"/>
      <c r="NVM30" s="68"/>
      <c r="NVN30" s="68"/>
      <c r="NVO30" s="68"/>
      <c r="NVP30" s="68"/>
      <c r="NVQ30" s="68"/>
      <c r="NVR30" s="68"/>
      <c r="NVS30" s="68"/>
      <c r="NVT30" s="68"/>
      <c r="NVU30" s="68"/>
      <c r="NVV30" s="68"/>
      <c r="NVW30" s="68"/>
      <c r="NVX30" s="68"/>
      <c r="NVY30" s="68"/>
      <c r="NVZ30" s="68"/>
      <c r="NWA30" s="68"/>
      <c r="NWB30" s="68"/>
      <c r="NWC30" s="68"/>
      <c r="NWD30" s="68"/>
      <c r="NWE30" s="68"/>
      <c r="NWF30" s="68"/>
      <c r="NWG30" s="68"/>
      <c r="NWH30" s="68"/>
      <c r="NWI30" s="68"/>
      <c r="NWJ30" s="68"/>
      <c r="NWK30" s="68"/>
      <c r="NWL30" s="68"/>
      <c r="NWM30" s="68"/>
      <c r="NWN30" s="68"/>
      <c r="NWO30" s="68"/>
      <c r="NWP30" s="68"/>
      <c r="NWQ30" s="68"/>
      <c r="NWR30" s="68"/>
      <c r="NWS30" s="68"/>
      <c r="NWT30" s="68"/>
      <c r="NWU30" s="68"/>
      <c r="NWV30" s="68"/>
      <c r="NWW30" s="68"/>
      <c r="NWX30" s="68"/>
      <c r="NWY30" s="68"/>
      <c r="NWZ30" s="68"/>
      <c r="NXA30" s="68"/>
      <c r="NXB30" s="68"/>
      <c r="NXC30" s="68"/>
      <c r="NXD30" s="68"/>
      <c r="NXE30" s="68"/>
      <c r="NXF30" s="68"/>
      <c r="NXG30" s="68"/>
      <c r="NXH30" s="68"/>
      <c r="NXI30" s="68"/>
      <c r="NXJ30" s="68"/>
      <c r="NXK30" s="68"/>
      <c r="NXL30" s="68"/>
      <c r="NXM30" s="68"/>
      <c r="NXN30" s="68"/>
      <c r="NXO30" s="68"/>
      <c r="NXP30" s="68"/>
      <c r="NXQ30" s="68"/>
      <c r="NXR30" s="68"/>
      <c r="NXS30" s="68"/>
      <c r="NXT30" s="68"/>
      <c r="NXU30" s="68"/>
      <c r="NXV30" s="68"/>
      <c r="NXW30" s="68"/>
      <c r="NXX30" s="68"/>
      <c r="NXY30" s="68"/>
      <c r="NXZ30" s="68"/>
      <c r="NYA30" s="68"/>
      <c r="NYB30" s="68"/>
      <c r="NYC30" s="68"/>
      <c r="NYD30" s="68"/>
      <c r="NYE30" s="68"/>
      <c r="NYF30" s="68"/>
      <c r="NYG30" s="68"/>
      <c r="NYH30" s="68"/>
      <c r="NYI30" s="68"/>
      <c r="NYJ30" s="68"/>
      <c r="NYK30" s="68"/>
      <c r="NYL30" s="68"/>
      <c r="NYM30" s="68"/>
      <c r="NYN30" s="68"/>
      <c r="NYO30" s="68"/>
      <c r="NYP30" s="68"/>
      <c r="NYQ30" s="68"/>
      <c r="NYR30" s="68"/>
      <c r="NYS30" s="68"/>
      <c r="NYT30" s="68"/>
      <c r="NYU30" s="68"/>
      <c r="NYV30" s="68"/>
      <c r="NYW30" s="68"/>
      <c r="NYX30" s="68"/>
      <c r="NYY30" s="68"/>
      <c r="NYZ30" s="68"/>
      <c r="NZA30" s="68"/>
      <c r="NZB30" s="68"/>
      <c r="NZC30" s="68"/>
      <c r="NZD30" s="68"/>
      <c r="NZE30" s="68"/>
      <c r="NZF30" s="68"/>
      <c r="NZG30" s="68"/>
      <c r="NZH30" s="68"/>
      <c r="NZI30" s="68"/>
      <c r="NZJ30" s="68"/>
      <c r="NZK30" s="68"/>
      <c r="NZL30" s="68"/>
      <c r="NZM30" s="68"/>
      <c r="NZN30" s="68"/>
      <c r="NZO30" s="68"/>
      <c r="NZP30" s="68"/>
      <c r="NZQ30" s="68"/>
      <c r="NZR30" s="68"/>
      <c r="NZS30" s="68"/>
      <c r="NZT30" s="68"/>
      <c r="NZU30" s="68"/>
      <c r="NZV30" s="68"/>
      <c r="NZW30" s="68"/>
      <c r="NZX30" s="68"/>
      <c r="NZY30" s="68"/>
      <c r="NZZ30" s="68"/>
      <c r="OAA30" s="68"/>
      <c r="OAB30" s="68"/>
      <c r="OAC30" s="68"/>
      <c r="OAD30" s="68"/>
      <c r="OAE30" s="68"/>
      <c r="OAF30" s="68"/>
      <c r="OAG30" s="68"/>
      <c r="OAH30" s="68"/>
      <c r="OAI30" s="68"/>
      <c r="OAJ30" s="68"/>
      <c r="OAK30" s="68"/>
      <c r="OAL30" s="68"/>
      <c r="OAM30" s="68"/>
      <c r="OAN30" s="68"/>
      <c r="OAO30" s="68"/>
      <c r="OAP30" s="68"/>
      <c r="OAQ30" s="68"/>
      <c r="OAR30" s="68"/>
      <c r="OAS30" s="68"/>
      <c r="OAT30" s="68"/>
      <c r="OAU30" s="68"/>
      <c r="OAV30" s="68"/>
      <c r="OAW30" s="68"/>
      <c r="OAX30" s="68"/>
      <c r="OAY30" s="68"/>
      <c r="OAZ30" s="68"/>
      <c r="OBA30" s="68"/>
      <c r="OBB30" s="68"/>
      <c r="OBC30" s="68"/>
      <c r="OBD30" s="68"/>
      <c r="OBE30" s="68"/>
      <c r="OBF30" s="68"/>
      <c r="OBG30" s="68"/>
      <c r="OBH30" s="68"/>
      <c r="OBI30" s="68"/>
      <c r="OBJ30" s="68"/>
      <c r="OBK30" s="68"/>
      <c r="OBL30" s="68"/>
      <c r="OBM30" s="68"/>
      <c r="OBN30" s="68"/>
      <c r="OBO30" s="68"/>
      <c r="OBP30" s="68"/>
      <c r="OBQ30" s="68"/>
      <c r="OBR30" s="68"/>
      <c r="OBS30" s="68"/>
      <c r="OBT30" s="68"/>
      <c r="OBU30" s="68"/>
      <c r="OBV30" s="68"/>
      <c r="OBW30" s="68"/>
      <c r="OBX30" s="68"/>
      <c r="OBY30" s="68"/>
      <c r="OBZ30" s="68"/>
      <c r="OCA30" s="68"/>
      <c r="OCB30" s="68"/>
      <c r="OCC30" s="68"/>
      <c r="OCD30" s="68"/>
      <c r="OCE30" s="68"/>
      <c r="OCF30" s="68"/>
      <c r="OCG30" s="68"/>
      <c r="OCH30" s="68"/>
      <c r="OCI30" s="68"/>
      <c r="OCJ30" s="68"/>
      <c r="OCK30" s="68"/>
      <c r="OCL30" s="68"/>
      <c r="OCM30" s="68"/>
      <c r="OCN30" s="68"/>
      <c r="OCO30" s="68"/>
      <c r="OCP30" s="68"/>
      <c r="OCQ30" s="68"/>
      <c r="OCR30" s="68"/>
      <c r="OCS30" s="68"/>
      <c r="OCT30" s="68"/>
      <c r="OCU30" s="68"/>
      <c r="OCV30" s="68"/>
      <c r="OCW30" s="68"/>
      <c r="OCX30" s="68"/>
      <c r="OCY30" s="68"/>
      <c r="OCZ30" s="68"/>
      <c r="ODA30" s="68"/>
      <c r="ODB30" s="68"/>
      <c r="ODC30" s="68"/>
      <c r="ODD30" s="68"/>
      <c r="ODE30" s="68"/>
      <c r="ODF30" s="68"/>
      <c r="ODG30" s="68"/>
      <c r="ODH30" s="68"/>
      <c r="ODI30" s="68"/>
      <c r="ODJ30" s="68"/>
      <c r="ODK30" s="68"/>
      <c r="ODL30" s="68"/>
      <c r="ODM30" s="68"/>
      <c r="ODN30" s="68"/>
      <c r="ODO30" s="68"/>
      <c r="ODP30" s="68"/>
      <c r="ODQ30" s="68"/>
      <c r="ODR30" s="68"/>
      <c r="ODS30" s="68"/>
      <c r="ODT30" s="68"/>
      <c r="ODU30" s="68"/>
      <c r="ODV30" s="68"/>
      <c r="ODW30" s="68"/>
      <c r="ODX30" s="68"/>
      <c r="ODY30" s="68"/>
      <c r="ODZ30" s="68"/>
      <c r="OEA30" s="68"/>
      <c r="OEB30" s="68"/>
      <c r="OEC30" s="68"/>
      <c r="OED30" s="68"/>
      <c r="OEE30" s="68"/>
      <c r="OEF30" s="68"/>
      <c r="OEG30" s="68"/>
      <c r="OEH30" s="68"/>
      <c r="OEI30" s="68"/>
      <c r="OEJ30" s="68"/>
      <c r="OEK30" s="68"/>
      <c r="OEL30" s="68"/>
      <c r="OEM30" s="68"/>
      <c r="OEN30" s="68"/>
      <c r="OEO30" s="68"/>
      <c r="OEP30" s="68"/>
      <c r="OEQ30" s="68"/>
      <c r="OER30" s="68"/>
      <c r="OES30" s="68"/>
      <c r="OET30" s="68"/>
      <c r="OEU30" s="68"/>
      <c r="OEV30" s="68"/>
      <c r="OEW30" s="68"/>
      <c r="OEX30" s="68"/>
      <c r="OEY30" s="68"/>
      <c r="OEZ30" s="68"/>
      <c r="OFA30" s="68"/>
      <c r="OFB30" s="68"/>
      <c r="OFC30" s="68"/>
      <c r="OFD30" s="68"/>
      <c r="OFE30" s="68"/>
      <c r="OFF30" s="68"/>
      <c r="OFG30" s="68"/>
      <c r="OFH30" s="68"/>
      <c r="OFI30" s="68"/>
      <c r="OFJ30" s="68"/>
      <c r="OFK30" s="68"/>
      <c r="OFL30" s="68"/>
      <c r="OFM30" s="68"/>
      <c r="OFN30" s="68"/>
      <c r="OFO30" s="68"/>
      <c r="OFP30" s="68"/>
      <c r="OFQ30" s="68"/>
      <c r="OFR30" s="68"/>
      <c r="OFS30" s="68"/>
      <c r="OFT30" s="68"/>
      <c r="OFU30" s="68"/>
      <c r="OFV30" s="68"/>
      <c r="OFW30" s="68"/>
      <c r="OFX30" s="68"/>
      <c r="OFY30" s="68"/>
      <c r="OFZ30" s="68"/>
      <c r="OGA30" s="68"/>
      <c r="OGB30" s="68"/>
      <c r="OGC30" s="68"/>
      <c r="OGD30" s="68"/>
      <c r="OGE30" s="68"/>
      <c r="OGF30" s="68"/>
      <c r="OGG30" s="68"/>
      <c r="OGH30" s="68"/>
      <c r="OGI30" s="68"/>
      <c r="OGJ30" s="68"/>
      <c r="OGK30" s="68"/>
      <c r="OGL30" s="68"/>
      <c r="OGM30" s="68"/>
      <c r="OGN30" s="68"/>
      <c r="OGO30" s="68"/>
      <c r="OGP30" s="68"/>
      <c r="OGQ30" s="68"/>
      <c r="OGR30" s="68"/>
      <c r="OGS30" s="68"/>
      <c r="OGT30" s="68"/>
      <c r="OGU30" s="68"/>
      <c r="OGV30" s="68"/>
      <c r="OGW30" s="68"/>
      <c r="OGX30" s="68"/>
      <c r="OGY30" s="68"/>
      <c r="OGZ30" s="68"/>
      <c r="OHA30" s="68"/>
      <c r="OHB30" s="68"/>
      <c r="OHC30" s="68"/>
      <c r="OHD30" s="68"/>
      <c r="OHE30" s="68"/>
      <c r="OHF30" s="68"/>
      <c r="OHG30" s="68"/>
      <c r="OHH30" s="68"/>
      <c r="OHI30" s="68"/>
      <c r="OHJ30" s="68"/>
      <c r="OHK30" s="68"/>
      <c r="OHL30" s="68"/>
      <c r="OHM30" s="68"/>
      <c r="OHN30" s="68"/>
      <c r="OHO30" s="68"/>
      <c r="OHP30" s="68"/>
      <c r="OHQ30" s="68"/>
      <c r="OHR30" s="68"/>
      <c r="OHS30" s="68"/>
      <c r="OHT30" s="68"/>
      <c r="OHU30" s="68"/>
      <c r="OHV30" s="68"/>
      <c r="OHW30" s="68"/>
      <c r="OHX30" s="68"/>
      <c r="OHY30" s="68"/>
      <c r="OHZ30" s="68"/>
      <c r="OIA30" s="68"/>
      <c r="OIB30" s="68"/>
      <c r="OIC30" s="68"/>
      <c r="OID30" s="68"/>
      <c r="OIE30" s="68"/>
      <c r="OIF30" s="68"/>
      <c r="OIG30" s="68"/>
      <c r="OIH30" s="68"/>
      <c r="OII30" s="68"/>
      <c r="OIJ30" s="68"/>
      <c r="OIK30" s="68"/>
      <c r="OIL30" s="68"/>
      <c r="OIM30" s="68"/>
      <c r="OIN30" s="68"/>
      <c r="OIO30" s="68"/>
      <c r="OIP30" s="68"/>
      <c r="OIQ30" s="68"/>
      <c r="OIR30" s="68"/>
      <c r="OIS30" s="68"/>
      <c r="OIT30" s="68"/>
      <c r="OIU30" s="68"/>
      <c r="OIV30" s="68"/>
      <c r="OIW30" s="68"/>
      <c r="OIX30" s="68"/>
      <c r="OIY30" s="68"/>
      <c r="OIZ30" s="68"/>
      <c r="OJA30" s="68"/>
      <c r="OJB30" s="68"/>
      <c r="OJC30" s="68"/>
      <c r="OJD30" s="68"/>
      <c r="OJE30" s="68"/>
      <c r="OJF30" s="68"/>
      <c r="OJG30" s="68"/>
      <c r="OJH30" s="68"/>
      <c r="OJI30" s="68"/>
      <c r="OJJ30" s="68"/>
      <c r="OJK30" s="68"/>
      <c r="OJL30" s="68"/>
      <c r="OJM30" s="68"/>
      <c r="OJN30" s="68"/>
      <c r="OJO30" s="68"/>
      <c r="OJP30" s="68"/>
      <c r="OJQ30" s="68"/>
      <c r="OJR30" s="68"/>
      <c r="OJS30" s="68"/>
      <c r="OJT30" s="68"/>
      <c r="OJU30" s="68"/>
      <c r="OJV30" s="68"/>
      <c r="OJW30" s="68"/>
      <c r="OJX30" s="68"/>
      <c r="OJY30" s="68"/>
      <c r="OJZ30" s="68"/>
      <c r="OKA30" s="68"/>
      <c r="OKB30" s="68"/>
      <c r="OKC30" s="68"/>
      <c r="OKD30" s="68"/>
      <c r="OKE30" s="68"/>
      <c r="OKF30" s="68"/>
      <c r="OKG30" s="68"/>
      <c r="OKH30" s="68"/>
      <c r="OKI30" s="68"/>
      <c r="OKJ30" s="68"/>
      <c r="OKK30" s="68"/>
      <c r="OKL30" s="68"/>
      <c r="OKM30" s="68"/>
      <c r="OKN30" s="68"/>
      <c r="OKO30" s="68"/>
      <c r="OKP30" s="68"/>
      <c r="OKQ30" s="68"/>
      <c r="OKR30" s="68"/>
      <c r="OKS30" s="68"/>
      <c r="OKT30" s="68"/>
      <c r="OKU30" s="68"/>
      <c r="OKV30" s="68"/>
      <c r="OKW30" s="68"/>
      <c r="OKX30" s="68"/>
      <c r="OKY30" s="68"/>
      <c r="OKZ30" s="68"/>
      <c r="OLA30" s="68"/>
      <c r="OLB30" s="68"/>
      <c r="OLC30" s="68"/>
      <c r="OLD30" s="68"/>
      <c r="OLE30" s="68"/>
      <c r="OLF30" s="68"/>
      <c r="OLG30" s="68"/>
      <c r="OLH30" s="68"/>
      <c r="OLI30" s="68"/>
      <c r="OLJ30" s="68"/>
      <c r="OLK30" s="68"/>
      <c r="OLL30" s="68"/>
      <c r="OLM30" s="68"/>
      <c r="OLN30" s="68"/>
      <c r="OLO30" s="68"/>
      <c r="OLP30" s="68"/>
      <c r="OLQ30" s="68"/>
      <c r="OLR30" s="68"/>
      <c r="OLS30" s="68"/>
      <c r="OLT30" s="68"/>
      <c r="OLU30" s="68"/>
      <c r="OLV30" s="68"/>
      <c r="OLW30" s="68"/>
      <c r="OLX30" s="68"/>
      <c r="OLY30" s="68"/>
      <c r="OLZ30" s="68"/>
      <c r="OMA30" s="68"/>
      <c r="OMB30" s="68"/>
      <c r="OMC30" s="68"/>
      <c r="OMD30" s="68"/>
      <c r="OME30" s="68"/>
      <c r="OMF30" s="68"/>
      <c r="OMG30" s="68"/>
      <c r="OMH30" s="68"/>
      <c r="OMI30" s="68"/>
      <c r="OMJ30" s="68"/>
      <c r="OMK30" s="68"/>
      <c r="OML30" s="68"/>
      <c r="OMM30" s="68"/>
      <c r="OMN30" s="68"/>
      <c r="OMO30" s="68"/>
      <c r="OMP30" s="68"/>
      <c r="OMQ30" s="68"/>
      <c r="OMR30" s="68"/>
      <c r="OMS30" s="68"/>
      <c r="OMT30" s="68"/>
      <c r="OMU30" s="68"/>
      <c r="OMV30" s="68"/>
      <c r="OMW30" s="68"/>
      <c r="OMX30" s="68"/>
      <c r="OMY30" s="68"/>
      <c r="OMZ30" s="68"/>
      <c r="ONA30" s="68"/>
      <c r="ONB30" s="68"/>
      <c r="ONC30" s="68"/>
      <c r="OND30" s="68"/>
      <c r="ONE30" s="68"/>
      <c r="ONF30" s="68"/>
      <c r="ONG30" s="68"/>
      <c r="ONH30" s="68"/>
      <c r="ONI30" s="68"/>
      <c r="ONJ30" s="68"/>
      <c r="ONK30" s="68"/>
      <c r="ONL30" s="68"/>
      <c r="ONM30" s="68"/>
      <c r="ONN30" s="68"/>
      <c r="ONO30" s="68"/>
      <c r="ONP30" s="68"/>
      <c r="ONQ30" s="68"/>
      <c r="ONR30" s="68"/>
      <c r="ONS30" s="68"/>
      <c r="ONT30" s="68"/>
      <c r="ONU30" s="68"/>
      <c r="ONV30" s="68"/>
      <c r="ONW30" s="68"/>
      <c r="ONX30" s="68"/>
      <c r="ONY30" s="68"/>
      <c r="ONZ30" s="68"/>
      <c r="OOA30" s="68"/>
      <c r="OOB30" s="68"/>
      <c r="OOC30" s="68"/>
      <c r="OOD30" s="68"/>
      <c r="OOE30" s="68"/>
      <c r="OOF30" s="68"/>
      <c r="OOG30" s="68"/>
      <c r="OOH30" s="68"/>
      <c r="OOI30" s="68"/>
      <c r="OOJ30" s="68"/>
      <c r="OOK30" s="68"/>
      <c r="OOL30" s="68"/>
      <c r="OOM30" s="68"/>
      <c r="OON30" s="68"/>
      <c r="OOO30" s="68"/>
      <c r="OOP30" s="68"/>
      <c r="OOQ30" s="68"/>
      <c r="OOR30" s="68"/>
      <c r="OOS30" s="68"/>
      <c r="OOT30" s="68"/>
      <c r="OOU30" s="68"/>
      <c r="OOV30" s="68"/>
      <c r="OOW30" s="68"/>
      <c r="OOX30" s="68"/>
      <c r="OOY30" s="68"/>
      <c r="OOZ30" s="68"/>
      <c r="OPA30" s="68"/>
      <c r="OPB30" s="68"/>
      <c r="OPC30" s="68"/>
      <c r="OPD30" s="68"/>
      <c r="OPE30" s="68"/>
      <c r="OPF30" s="68"/>
      <c r="OPG30" s="68"/>
      <c r="OPH30" s="68"/>
      <c r="OPI30" s="68"/>
      <c r="OPJ30" s="68"/>
      <c r="OPK30" s="68"/>
      <c r="OPL30" s="68"/>
      <c r="OPM30" s="68"/>
      <c r="OPN30" s="68"/>
      <c r="OPO30" s="68"/>
      <c r="OPP30" s="68"/>
      <c r="OPQ30" s="68"/>
      <c r="OPR30" s="68"/>
      <c r="OPS30" s="68"/>
      <c r="OPT30" s="68"/>
      <c r="OPU30" s="68"/>
      <c r="OPV30" s="68"/>
      <c r="OPW30" s="68"/>
      <c r="OPX30" s="68"/>
      <c r="OPY30" s="68"/>
      <c r="OPZ30" s="68"/>
      <c r="OQA30" s="68"/>
      <c r="OQB30" s="68"/>
      <c r="OQC30" s="68"/>
      <c r="OQD30" s="68"/>
      <c r="OQE30" s="68"/>
      <c r="OQF30" s="68"/>
      <c r="OQG30" s="68"/>
      <c r="OQH30" s="68"/>
      <c r="OQI30" s="68"/>
      <c r="OQJ30" s="68"/>
      <c r="OQK30" s="68"/>
      <c r="OQL30" s="68"/>
      <c r="OQM30" s="68"/>
      <c r="OQN30" s="68"/>
      <c r="OQO30" s="68"/>
      <c r="OQP30" s="68"/>
      <c r="OQQ30" s="68"/>
      <c r="OQR30" s="68"/>
      <c r="OQS30" s="68"/>
      <c r="OQT30" s="68"/>
      <c r="OQU30" s="68"/>
      <c r="OQV30" s="68"/>
      <c r="OQW30" s="68"/>
      <c r="OQX30" s="68"/>
      <c r="OQY30" s="68"/>
      <c r="OQZ30" s="68"/>
      <c r="ORA30" s="68"/>
      <c r="ORB30" s="68"/>
      <c r="ORC30" s="68"/>
      <c r="ORD30" s="68"/>
      <c r="ORE30" s="68"/>
      <c r="ORF30" s="68"/>
      <c r="ORG30" s="68"/>
      <c r="ORH30" s="68"/>
      <c r="ORI30" s="68"/>
      <c r="ORJ30" s="68"/>
      <c r="ORK30" s="68"/>
      <c r="ORL30" s="68"/>
      <c r="ORM30" s="68"/>
      <c r="ORN30" s="68"/>
      <c r="ORO30" s="68"/>
      <c r="ORP30" s="68"/>
      <c r="ORQ30" s="68"/>
      <c r="ORR30" s="68"/>
      <c r="ORS30" s="68"/>
      <c r="ORT30" s="68"/>
      <c r="ORU30" s="68"/>
      <c r="ORV30" s="68"/>
      <c r="ORW30" s="68"/>
      <c r="ORX30" s="68"/>
      <c r="ORY30" s="68"/>
      <c r="ORZ30" s="68"/>
      <c r="OSA30" s="68"/>
      <c r="OSB30" s="68"/>
      <c r="OSC30" s="68"/>
      <c r="OSD30" s="68"/>
      <c r="OSE30" s="68"/>
      <c r="OSF30" s="68"/>
      <c r="OSG30" s="68"/>
      <c r="OSH30" s="68"/>
      <c r="OSI30" s="68"/>
      <c r="OSJ30" s="68"/>
      <c r="OSK30" s="68"/>
      <c r="OSL30" s="68"/>
      <c r="OSM30" s="68"/>
      <c r="OSN30" s="68"/>
      <c r="OSO30" s="68"/>
      <c r="OSP30" s="68"/>
      <c r="OSQ30" s="68"/>
      <c r="OSR30" s="68"/>
      <c r="OSS30" s="68"/>
      <c r="OST30" s="68"/>
      <c r="OSU30" s="68"/>
      <c r="OSV30" s="68"/>
      <c r="OSW30" s="68"/>
      <c r="OSX30" s="68"/>
      <c r="OSY30" s="68"/>
      <c r="OSZ30" s="68"/>
      <c r="OTA30" s="68"/>
      <c r="OTB30" s="68"/>
      <c r="OTC30" s="68"/>
      <c r="OTD30" s="68"/>
      <c r="OTE30" s="68"/>
      <c r="OTF30" s="68"/>
      <c r="OTG30" s="68"/>
      <c r="OTH30" s="68"/>
      <c r="OTI30" s="68"/>
      <c r="OTJ30" s="68"/>
      <c r="OTK30" s="68"/>
      <c r="OTL30" s="68"/>
      <c r="OTM30" s="68"/>
      <c r="OTN30" s="68"/>
      <c r="OTO30" s="68"/>
      <c r="OTP30" s="68"/>
      <c r="OTQ30" s="68"/>
      <c r="OTR30" s="68"/>
      <c r="OTS30" s="68"/>
      <c r="OTT30" s="68"/>
      <c r="OTU30" s="68"/>
      <c r="OTV30" s="68"/>
      <c r="OTW30" s="68"/>
      <c r="OTX30" s="68"/>
      <c r="OTY30" s="68"/>
      <c r="OTZ30" s="68"/>
      <c r="OUA30" s="68"/>
      <c r="OUB30" s="68"/>
      <c r="OUC30" s="68"/>
      <c r="OUD30" s="68"/>
      <c r="OUE30" s="68"/>
      <c r="OUF30" s="68"/>
      <c r="OUG30" s="68"/>
      <c r="OUH30" s="68"/>
      <c r="OUI30" s="68"/>
      <c r="OUJ30" s="68"/>
      <c r="OUK30" s="68"/>
      <c r="OUL30" s="68"/>
      <c r="OUM30" s="68"/>
      <c r="OUN30" s="68"/>
      <c r="OUO30" s="68"/>
      <c r="OUP30" s="68"/>
      <c r="OUQ30" s="68"/>
      <c r="OUR30" s="68"/>
      <c r="OUS30" s="68"/>
      <c r="OUT30" s="68"/>
      <c r="OUU30" s="68"/>
      <c r="OUV30" s="68"/>
      <c r="OUW30" s="68"/>
      <c r="OUX30" s="68"/>
      <c r="OUY30" s="68"/>
      <c r="OUZ30" s="68"/>
      <c r="OVA30" s="68"/>
      <c r="OVB30" s="68"/>
      <c r="OVC30" s="68"/>
      <c r="OVD30" s="68"/>
      <c r="OVE30" s="68"/>
      <c r="OVF30" s="68"/>
      <c r="OVG30" s="68"/>
      <c r="OVH30" s="68"/>
      <c r="OVI30" s="68"/>
      <c r="OVJ30" s="68"/>
      <c r="OVK30" s="68"/>
      <c r="OVL30" s="68"/>
      <c r="OVM30" s="68"/>
      <c r="OVN30" s="68"/>
      <c r="OVO30" s="68"/>
      <c r="OVP30" s="68"/>
      <c r="OVQ30" s="68"/>
      <c r="OVR30" s="68"/>
      <c r="OVS30" s="68"/>
      <c r="OVT30" s="68"/>
      <c r="OVU30" s="68"/>
      <c r="OVV30" s="68"/>
      <c r="OVW30" s="68"/>
      <c r="OVX30" s="68"/>
      <c r="OVY30" s="68"/>
      <c r="OVZ30" s="68"/>
      <c r="OWA30" s="68"/>
      <c r="OWB30" s="68"/>
      <c r="OWC30" s="68"/>
      <c r="OWD30" s="68"/>
      <c r="OWE30" s="68"/>
      <c r="OWF30" s="68"/>
      <c r="OWG30" s="68"/>
      <c r="OWH30" s="68"/>
      <c r="OWI30" s="68"/>
      <c r="OWJ30" s="68"/>
      <c r="OWK30" s="68"/>
      <c r="OWL30" s="68"/>
      <c r="OWM30" s="68"/>
      <c r="OWN30" s="68"/>
      <c r="OWO30" s="68"/>
      <c r="OWP30" s="68"/>
      <c r="OWQ30" s="68"/>
      <c r="OWR30" s="68"/>
      <c r="OWS30" s="68"/>
      <c r="OWT30" s="68"/>
      <c r="OWU30" s="68"/>
      <c r="OWV30" s="68"/>
      <c r="OWW30" s="68"/>
      <c r="OWX30" s="68"/>
      <c r="OWY30" s="68"/>
      <c r="OWZ30" s="68"/>
      <c r="OXA30" s="68"/>
      <c r="OXB30" s="68"/>
      <c r="OXC30" s="68"/>
      <c r="OXD30" s="68"/>
      <c r="OXE30" s="68"/>
      <c r="OXF30" s="68"/>
      <c r="OXG30" s="68"/>
      <c r="OXH30" s="68"/>
      <c r="OXI30" s="68"/>
      <c r="OXJ30" s="68"/>
      <c r="OXK30" s="68"/>
      <c r="OXL30" s="68"/>
      <c r="OXM30" s="68"/>
      <c r="OXN30" s="68"/>
      <c r="OXO30" s="68"/>
      <c r="OXP30" s="68"/>
      <c r="OXQ30" s="68"/>
      <c r="OXR30" s="68"/>
      <c r="OXS30" s="68"/>
      <c r="OXT30" s="68"/>
      <c r="OXU30" s="68"/>
      <c r="OXV30" s="68"/>
      <c r="OXW30" s="68"/>
      <c r="OXX30" s="68"/>
      <c r="OXY30" s="68"/>
      <c r="OXZ30" s="68"/>
      <c r="OYA30" s="68"/>
      <c r="OYB30" s="68"/>
      <c r="OYC30" s="68"/>
      <c r="OYD30" s="68"/>
      <c r="OYE30" s="68"/>
      <c r="OYF30" s="68"/>
      <c r="OYG30" s="68"/>
      <c r="OYH30" s="68"/>
      <c r="OYI30" s="68"/>
      <c r="OYJ30" s="68"/>
      <c r="OYK30" s="68"/>
      <c r="OYL30" s="68"/>
      <c r="OYM30" s="68"/>
      <c r="OYN30" s="68"/>
      <c r="OYO30" s="68"/>
      <c r="OYP30" s="68"/>
      <c r="OYQ30" s="68"/>
      <c r="OYR30" s="68"/>
      <c r="OYS30" s="68"/>
      <c r="OYT30" s="68"/>
      <c r="OYU30" s="68"/>
      <c r="OYV30" s="68"/>
      <c r="OYW30" s="68"/>
      <c r="OYX30" s="68"/>
      <c r="OYY30" s="68"/>
      <c r="OYZ30" s="68"/>
      <c r="OZA30" s="68"/>
      <c r="OZB30" s="68"/>
      <c r="OZC30" s="68"/>
      <c r="OZD30" s="68"/>
      <c r="OZE30" s="68"/>
      <c r="OZF30" s="68"/>
      <c r="OZG30" s="68"/>
      <c r="OZH30" s="68"/>
      <c r="OZI30" s="68"/>
      <c r="OZJ30" s="68"/>
      <c r="OZK30" s="68"/>
      <c r="OZL30" s="68"/>
      <c r="OZM30" s="68"/>
      <c r="OZN30" s="68"/>
      <c r="OZO30" s="68"/>
      <c r="OZP30" s="68"/>
      <c r="OZQ30" s="68"/>
      <c r="OZR30" s="68"/>
      <c r="OZS30" s="68"/>
      <c r="OZT30" s="68"/>
      <c r="OZU30" s="68"/>
      <c r="OZV30" s="68"/>
      <c r="OZW30" s="68"/>
      <c r="OZX30" s="68"/>
      <c r="OZY30" s="68"/>
      <c r="OZZ30" s="68"/>
      <c r="PAA30" s="68"/>
      <c r="PAB30" s="68"/>
      <c r="PAC30" s="68"/>
      <c r="PAD30" s="68"/>
      <c r="PAE30" s="68"/>
      <c r="PAF30" s="68"/>
      <c r="PAG30" s="68"/>
      <c r="PAH30" s="68"/>
      <c r="PAI30" s="68"/>
      <c r="PAJ30" s="68"/>
      <c r="PAK30" s="68"/>
      <c r="PAL30" s="68"/>
      <c r="PAM30" s="68"/>
      <c r="PAN30" s="68"/>
      <c r="PAO30" s="68"/>
      <c r="PAP30" s="68"/>
      <c r="PAQ30" s="68"/>
      <c r="PAR30" s="68"/>
      <c r="PAS30" s="68"/>
      <c r="PAT30" s="68"/>
      <c r="PAU30" s="68"/>
      <c r="PAV30" s="68"/>
      <c r="PAW30" s="68"/>
      <c r="PAX30" s="68"/>
      <c r="PAY30" s="68"/>
      <c r="PAZ30" s="68"/>
      <c r="PBA30" s="68"/>
      <c r="PBB30" s="68"/>
      <c r="PBC30" s="68"/>
      <c r="PBD30" s="68"/>
      <c r="PBE30" s="68"/>
      <c r="PBF30" s="68"/>
      <c r="PBG30" s="68"/>
      <c r="PBH30" s="68"/>
      <c r="PBI30" s="68"/>
      <c r="PBJ30" s="68"/>
      <c r="PBK30" s="68"/>
      <c r="PBL30" s="68"/>
      <c r="PBM30" s="68"/>
      <c r="PBN30" s="68"/>
      <c r="PBO30" s="68"/>
      <c r="PBP30" s="68"/>
      <c r="PBQ30" s="68"/>
      <c r="PBR30" s="68"/>
      <c r="PBS30" s="68"/>
      <c r="PBT30" s="68"/>
      <c r="PBU30" s="68"/>
      <c r="PBV30" s="68"/>
      <c r="PBW30" s="68"/>
      <c r="PBX30" s="68"/>
      <c r="PBY30" s="68"/>
      <c r="PBZ30" s="68"/>
      <c r="PCA30" s="68"/>
      <c r="PCB30" s="68"/>
      <c r="PCC30" s="68"/>
      <c r="PCD30" s="68"/>
      <c r="PCE30" s="68"/>
      <c r="PCF30" s="68"/>
      <c r="PCG30" s="68"/>
      <c r="PCH30" s="68"/>
      <c r="PCI30" s="68"/>
      <c r="PCJ30" s="68"/>
      <c r="PCK30" s="68"/>
      <c r="PCL30" s="68"/>
      <c r="PCM30" s="68"/>
      <c r="PCN30" s="68"/>
      <c r="PCO30" s="68"/>
      <c r="PCP30" s="68"/>
      <c r="PCQ30" s="68"/>
      <c r="PCR30" s="68"/>
      <c r="PCS30" s="68"/>
      <c r="PCT30" s="68"/>
      <c r="PCU30" s="68"/>
      <c r="PCV30" s="68"/>
      <c r="PCW30" s="68"/>
      <c r="PCX30" s="68"/>
      <c r="PCY30" s="68"/>
      <c r="PCZ30" s="68"/>
      <c r="PDA30" s="68"/>
      <c r="PDB30" s="68"/>
      <c r="PDC30" s="68"/>
      <c r="PDD30" s="68"/>
      <c r="PDE30" s="68"/>
      <c r="PDF30" s="68"/>
      <c r="PDG30" s="68"/>
      <c r="PDH30" s="68"/>
      <c r="PDI30" s="68"/>
      <c r="PDJ30" s="68"/>
      <c r="PDK30" s="68"/>
      <c r="PDL30" s="68"/>
      <c r="PDM30" s="68"/>
      <c r="PDN30" s="68"/>
      <c r="PDO30" s="68"/>
      <c r="PDP30" s="68"/>
      <c r="PDQ30" s="68"/>
      <c r="PDR30" s="68"/>
      <c r="PDS30" s="68"/>
      <c r="PDT30" s="68"/>
      <c r="PDU30" s="68"/>
      <c r="PDV30" s="68"/>
      <c r="PDW30" s="68"/>
      <c r="PDX30" s="68"/>
      <c r="PDY30" s="68"/>
      <c r="PDZ30" s="68"/>
      <c r="PEA30" s="68"/>
      <c r="PEB30" s="68"/>
      <c r="PEC30" s="68"/>
      <c r="PED30" s="68"/>
      <c r="PEE30" s="68"/>
      <c r="PEF30" s="68"/>
      <c r="PEG30" s="68"/>
      <c r="PEH30" s="68"/>
      <c r="PEI30" s="68"/>
      <c r="PEJ30" s="68"/>
      <c r="PEK30" s="68"/>
      <c r="PEL30" s="68"/>
      <c r="PEM30" s="68"/>
      <c r="PEN30" s="68"/>
      <c r="PEO30" s="68"/>
      <c r="PEP30" s="68"/>
      <c r="PEQ30" s="68"/>
      <c r="PER30" s="68"/>
      <c r="PES30" s="68"/>
      <c r="PET30" s="68"/>
      <c r="PEU30" s="68"/>
      <c r="PEV30" s="68"/>
      <c r="PEW30" s="68"/>
      <c r="PEX30" s="68"/>
      <c r="PEY30" s="68"/>
      <c r="PEZ30" s="68"/>
      <c r="PFA30" s="68"/>
      <c r="PFB30" s="68"/>
      <c r="PFC30" s="68"/>
      <c r="PFD30" s="68"/>
      <c r="PFE30" s="68"/>
      <c r="PFF30" s="68"/>
      <c r="PFG30" s="68"/>
      <c r="PFH30" s="68"/>
      <c r="PFI30" s="68"/>
      <c r="PFJ30" s="68"/>
      <c r="PFK30" s="68"/>
      <c r="PFL30" s="68"/>
      <c r="PFM30" s="68"/>
      <c r="PFN30" s="68"/>
      <c r="PFO30" s="68"/>
      <c r="PFP30" s="68"/>
      <c r="PFQ30" s="68"/>
      <c r="PFR30" s="68"/>
      <c r="PFS30" s="68"/>
      <c r="PFT30" s="68"/>
      <c r="PFU30" s="68"/>
      <c r="PFV30" s="68"/>
      <c r="PFW30" s="68"/>
      <c r="PFX30" s="68"/>
      <c r="PFY30" s="68"/>
      <c r="PFZ30" s="68"/>
      <c r="PGA30" s="68"/>
      <c r="PGB30" s="68"/>
      <c r="PGC30" s="68"/>
      <c r="PGD30" s="68"/>
      <c r="PGE30" s="68"/>
      <c r="PGF30" s="68"/>
      <c r="PGG30" s="68"/>
      <c r="PGH30" s="68"/>
      <c r="PGI30" s="68"/>
      <c r="PGJ30" s="68"/>
      <c r="PGK30" s="68"/>
      <c r="PGL30" s="68"/>
      <c r="PGM30" s="68"/>
      <c r="PGN30" s="68"/>
      <c r="PGO30" s="68"/>
      <c r="PGP30" s="68"/>
      <c r="PGQ30" s="68"/>
      <c r="PGR30" s="68"/>
      <c r="PGS30" s="68"/>
      <c r="PGT30" s="68"/>
      <c r="PGU30" s="68"/>
      <c r="PGV30" s="68"/>
      <c r="PGW30" s="68"/>
      <c r="PGX30" s="68"/>
      <c r="PGY30" s="68"/>
      <c r="PGZ30" s="68"/>
      <c r="PHA30" s="68"/>
      <c r="PHB30" s="68"/>
      <c r="PHC30" s="68"/>
      <c r="PHD30" s="68"/>
      <c r="PHE30" s="68"/>
      <c r="PHF30" s="68"/>
      <c r="PHG30" s="68"/>
      <c r="PHH30" s="68"/>
      <c r="PHI30" s="68"/>
      <c r="PHJ30" s="68"/>
      <c r="PHK30" s="68"/>
      <c r="PHL30" s="68"/>
      <c r="PHM30" s="68"/>
      <c r="PHN30" s="68"/>
      <c r="PHO30" s="68"/>
      <c r="PHP30" s="68"/>
      <c r="PHQ30" s="68"/>
      <c r="PHR30" s="68"/>
      <c r="PHS30" s="68"/>
      <c r="PHT30" s="68"/>
      <c r="PHU30" s="68"/>
      <c r="PHV30" s="68"/>
      <c r="PHW30" s="68"/>
      <c r="PHX30" s="68"/>
      <c r="PHY30" s="68"/>
      <c r="PHZ30" s="68"/>
      <c r="PIA30" s="68"/>
      <c r="PIB30" s="68"/>
      <c r="PIC30" s="68"/>
      <c r="PID30" s="68"/>
      <c r="PIE30" s="68"/>
      <c r="PIF30" s="68"/>
      <c r="PIG30" s="68"/>
      <c r="PIH30" s="68"/>
      <c r="PII30" s="68"/>
      <c r="PIJ30" s="68"/>
      <c r="PIK30" s="68"/>
      <c r="PIL30" s="68"/>
      <c r="PIM30" s="68"/>
      <c r="PIN30" s="68"/>
      <c r="PIO30" s="68"/>
      <c r="PIP30" s="68"/>
      <c r="PIQ30" s="68"/>
      <c r="PIR30" s="68"/>
      <c r="PIS30" s="68"/>
      <c r="PIT30" s="68"/>
      <c r="PIU30" s="68"/>
      <c r="PIV30" s="68"/>
      <c r="PIW30" s="68"/>
      <c r="PIX30" s="68"/>
      <c r="PIY30" s="68"/>
      <c r="PIZ30" s="68"/>
      <c r="PJA30" s="68"/>
      <c r="PJB30" s="68"/>
      <c r="PJC30" s="68"/>
      <c r="PJD30" s="68"/>
      <c r="PJE30" s="68"/>
      <c r="PJF30" s="68"/>
      <c r="PJG30" s="68"/>
      <c r="PJH30" s="68"/>
      <c r="PJI30" s="68"/>
      <c r="PJJ30" s="68"/>
      <c r="PJK30" s="68"/>
      <c r="PJL30" s="68"/>
      <c r="PJM30" s="68"/>
      <c r="PJN30" s="68"/>
      <c r="PJO30" s="68"/>
      <c r="PJP30" s="68"/>
      <c r="PJQ30" s="68"/>
      <c r="PJR30" s="68"/>
      <c r="PJS30" s="68"/>
      <c r="PJT30" s="68"/>
      <c r="PJU30" s="68"/>
      <c r="PJV30" s="68"/>
      <c r="PJW30" s="68"/>
      <c r="PJX30" s="68"/>
      <c r="PJY30" s="68"/>
      <c r="PJZ30" s="68"/>
      <c r="PKA30" s="68"/>
      <c r="PKB30" s="68"/>
      <c r="PKC30" s="68"/>
      <c r="PKD30" s="68"/>
      <c r="PKE30" s="68"/>
      <c r="PKF30" s="68"/>
      <c r="PKG30" s="68"/>
      <c r="PKH30" s="68"/>
      <c r="PKI30" s="68"/>
      <c r="PKJ30" s="68"/>
      <c r="PKK30" s="68"/>
      <c r="PKL30" s="68"/>
      <c r="PKM30" s="68"/>
      <c r="PKN30" s="68"/>
      <c r="PKO30" s="68"/>
      <c r="PKP30" s="68"/>
      <c r="PKQ30" s="68"/>
      <c r="PKR30" s="68"/>
      <c r="PKS30" s="68"/>
      <c r="PKT30" s="68"/>
      <c r="PKU30" s="68"/>
      <c r="PKV30" s="68"/>
      <c r="PKW30" s="68"/>
      <c r="PKX30" s="68"/>
      <c r="PKY30" s="68"/>
      <c r="PKZ30" s="68"/>
      <c r="PLA30" s="68"/>
      <c r="PLB30" s="68"/>
      <c r="PLC30" s="68"/>
      <c r="PLD30" s="68"/>
      <c r="PLE30" s="68"/>
      <c r="PLF30" s="68"/>
      <c r="PLG30" s="68"/>
      <c r="PLH30" s="68"/>
      <c r="PLI30" s="68"/>
      <c r="PLJ30" s="68"/>
      <c r="PLK30" s="68"/>
      <c r="PLL30" s="68"/>
      <c r="PLM30" s="68"/>
      <c r="PLN30" s="68"/>
      <c r="PLO30" s="68"/>
      <c r="PLP30" s="68"/>
      <c r="PLQ30" s="68"/>
      <c r="PLR30" s="68"/>
      <c r="PLS30" s="68"/>
      <c r="PLT30" s="68"/>
      <c r="PLU30" s="68"/>
      <c r="PLV30" s="68"/>
      <c r="PLW30" s="68"/>
      <c r="PLX30" s="68"/>
      <c r="PLY30" s="68"/>
      <c r="PLZ30" s="68"/>
      <c r="PMA30" s="68"/>
      <c r="PMB30" s="68"/>
      <c r="PMC30" s="68"/>
      <c r="PMD30" s="68"/>
      <c r="PME30" s="68"/>
      <c r="PMF30" s="68"/>
      <c r="PMG30" s="68"/>
      <c r="PMH30" s="68"/>
      <c r="PMI30" s="68"/>
      <c r="PMJ30" s="68"/>
      <c r="PMK30" s="68"/>
      <c r="PML30" s="68"/>
      <c r="PMM30" s="68"/>
      <c r="PMN30" s="68"/>
      <c r="PMO30" s="68"/>
      <c r="PMP30" s="68"/>
      <c r="PMQ30" s="68"/>
      <c r="PMR30" s="68"/>
      <c r="PMS30" s="68"/>
      <c r="PMT30" s="68"/>
      <c r="PMU30" s="68"/>
      <c r="PMV30" s="68"/>
      <c r="PMW30" s="68"/>
      <c r="PMX30" s="68"/>
      <c r="PMY30" s="68"/>
      <c r="PMZ30" s="68"/>
      <c r="PNA30" s="68"/>
      <c r="PNB30" s="68"/>
      <c r="PNC30" s="68"/>
      <c r="PND30" s="68"/>
      <c r="PNE30" s="68"/>
      <c r="PNF30" s="68"/>
      <c r="PNG30" s="68"/>
      <c r="PNH30" s="68"/>
      <c r="PNI30" s="68"/>
      <c r="PNJ30" s="68"/>
      <c r="PNK30" s="68"/>
      <c r="PNL30" s="68"/>
      <c r="PNM30" s="68"/>
      <c r="PNN30" s="68"/>
      <c r="PNO30" s="68"/>
      <c r="PNP30" s="68"/>
      <c r="PNQ30" s="68"/>
      <c r="PNR30" s="68"/>
      <c r="PNS30" s="68"/>
      <c r="PNT30" s="68"/>
      <c r="PNU30" s="68"/>
      <c r="PNV30" s="68"/>
      <c r="PNW30" s="68"/>
      <c r="PNX30" s="68"/>
      <c r="PNY30" s="68"/>
      <c r="PNZ30" s="68"/>
      <c r="POA30" s="68"/>
      <c r="POB30" s="68"/>
      <c r="POC30" s="68"/>
      <c r="POD30" s="68"/>
      <c r="POE30" s="68"/>
      <c r="POF30" s="68"/>
      <c r="POG30" s="68"/>
      <c r="POH30" s="68"/>
      <c r="POI30" s="68"/>
      <c r="POJ30" s="68"/>
      <c r="POK30" s="68"/>
      <c r="POL30" s="68"/>
      <c r="POM30" s="68"/>
      <c r="PON30" s="68"/>
      <c r="POO30" s="68"/>
      <c r="POP30" s="68"/>
      <c r="POQ30" s="68"/>
      <c r="POR30" s="68"/>
      <c r="POS30" s="68"/>
      <c r="POT30" s="68"/>
      <c r="POU30" s="68"/>
      <c r="POV30" s="68"/>
      <c r="POW30" s="68"/>
      <c r="POX30" s="68"/>
      <c r="POY30" s="68"/>
      <c r="POZ30" s="68"/>
      <c r="PPA30" s="68"/>
      <c r="PPB30" s="68"/>
      <c r="PPC30" s="68"/>
      <c r="PPD30" s="68"/>
      <c r="PPE30" s="68"/>
      <c r="PPF30" s="68"/>
      <c r="PPG30" s="68"/>
      <c r="PPH30" s="68"/>
      <c r="PPI30" s="68"/>
      <c r="PPJ30" s="68"/>
      <c r="PPK30" s="68"/>
      <c r="PPL30" s="68"/>
      <c r="PPM30" s="68"/>
      <c r="PPN30" s="68"/>
      <c r="PPO30" s="68"/>
      <c r="PPP30" s="68"/>
      <c r="PPQ30" s="68"/>
      <c r="PPR30" s="68"/>
      <c r="PPS30" s="68"/>
      <c r="PPT30" s="68"/>
      <c r="PPU30" s="68"/>
      <c r="PPV30" s="68"/>
      <c r="PPW30" s="68"/>
      <c r="PPX30" s="68"/>
      <c r="PPY30" s="68"/>
      <c r="PPZ30" s="68"/>
      <c r="PQA30" s="68"/>
      <c r="PQB30" s="68"/>
      <c r="PQC30" s="68"/>
      <c r="PQD30" s="68"/>
      <c r="PQE30" s="68"/>
      <c r="PQF30" s="68"/>
      <c r="PQG30" s="68"/>
      <c r="PQH30" s="68"/>
      <c r="PQI30" s="68"/>
      <c r="PQJ30" s="68"/>
      <c r="PQK30" s="68"/>
      <c r="PQL30" s="68"/>
      <c r="PQM30" s="68"/>
      <c r="PQN30" s="68"/>
      <c r="PQO30" s="68"/>
      <c r="PQP30" s="68"/>
      <c r="PQQ30" s="68"/>
      <c r="PQR30" s="68"/>
      <c r="PQS30" s="68"/>
      <c r="PQT30" s="68"/>
      <c r="PQU30" s="68"/>
      <c r="PQV30" s="68"/>
      <c r="PQW30" s="68"/>
      <c r="PQX30" s="68"/>
      <c r="PQY30" s="68"/>
      <c r="PQZ30" s="68"/>
      <c r="PRA30" s="68"/>
      <c r="PRB30" s="68"/>
      <c r="PRC30" s="68"/>
      <c r="PRD30" s="68"/>
      <c r="PRE30" s="68"/>
      <c r="PRF30" s="68"/>
      <c r="PRG30" s="68"/>
      <c r="PRH30" s="68"/>
      <c r="PRI30" s="68"/>
      <c r="PRJ30" s="68"/>
      <c r="PRK30" s="68"/>
      <c r="PRL30" s="68"/>
      <c r="PRM30" s="68"/>
      <c r="PRN30" s="68"/>
      <c r="PRO30" s="68"/>
      <c r="PRP30" s="68"/>
      <c r="PRQ30" s="68"/>
      <c r="PRR30" s="68"/>
      <c r="PRS30" s="68"/>
      <c r="PRT30" s="68"/>
      <c r="PRU30" s="68"/>
      <c r="PRV30" s="68"/>
      <c r="PRW30" s="68"/>
      <c r="PRX30" s="68"/>
      <c r="PRY30" s="68"/>
      <c r="PRZ30" s="68"/>
      <c r="PSA30" s="68"/>
      <c r="PSB30" s="68"/>
      <c r="PSC30" s="68"/>
      <c r="PSD30" s="68"/>
      <c r="PSE30" s="68"/>
      <c r="PSF30" s="68"/>
      <c r="PSG30" s="68"/>
      <c r="PSH30" s="68"/>
      <c r="PSI30" s="68"/>
      <c r="PSJ30" s="68"/>
      <c r="PSK30" s="68"/>
      <c r="PSL30" s="68"/>
      <c r="PSM30" s="68"/>
      <c r="PSN30" s="68"/>
      <c r="PSO30" s="68"/>
      <c r="PSP30" s="68"/>
      <c r="PSQ30" s="68"/>
      <c r="PSR30" s="68"/>
      <c r="PSS30" s="68"/>
      <c r="PST30" s="68"/>
      <c r="PSU30" s="68"/>
      <c r="PSV30" s="68"/>
      <c r="PSW30" s="68"/>
      <c r="PSX30" s="68"/>
      <c r="PSY30" s="68"/>
      <c r="PSZ30" s="68"/>
      <c r="PTA30" s="68"/>
      <c r="PTB30" s="68"/>
      <c r="PTC30" s="68"/>
      <c r="PTD30" s="68"/>
      <c r="PTE30" s="68"/>
      <c r="PTF30" s="68"/>
      <c r="PTG30" s="68"/>
      <c r="PTH30" s="68"/>
      <c r="PTI30" s="68"/>
      <c r="PTJ30" s="68"/>
      <c r="PTK30" s="68"/>
      <c r="PTL30" s="68"/>
      <c r="PTM30" s="68"/>
      <c r="PTN30" s="68"/>
      <c r="PTO30" s="68"/>
      <c r="PTP30" s="68"/>
      <c r="PTQ30" s="68"/>
      <c r="PTR30" s="68"/>
      <c r="PTS30" s="68"/>
      <c r="PTT30" s="68"/>
      <c r="PTU30" s="68"/>
      <c r="PTV30" s="68"/>
      <c r="PTW30" s="68"/>
      <c r="PTX30" s="68"/>
      <c r="PTY30" s="68"/>
      <c r="PTZ30" s="68"/>
      <c r="PUA30" s="68"/>
      <c r="PUB30" s="68"/>
      <c r="PUC30" s="68"/>
      <c r="PUD30" s="68"/>
      <c r="PUE30" s="68"/>
      <c r="PUF30" s="68"/>
      <c r="PUG30" s="68"/>
      <c r="PUH30" s="68"/>
      <c r="PUI30" s="68"/>
      <c r="PUJ30" s="68"/>
      <c r="PUK30" s="68"/>
      <c r="PUL30" s="68"/>
      <c r="PUM30" s="68"/>
      <c r="PUN30" s="68"/>
      <c r="PUO30" s="68"/>
      <c r="PUP30" s="68"/>
      <c r="PUQ30" s="68"/>
      <c r="PUR30" s="68"/>
      <c r="PUS30" s="68"/>
      <c r="PUT30" s="68"/>
      <c r="PUU30" s="68"/>
      <c r="PUV30" s="68"/>
      <c r="PUW30" s="68"/>
      <c r="PUX30" s="68"/>
      <c r="PUY30" s="68"/>
      <c r="PUZ30" s="68"/>
      <c r="PVA30" s="68"/>
      <c r="PVB30" s="68"/>
      <c r="PVC30" s="68"/>
      <c r="PVD30" s="68"/>
      <c r="PVE30" s="68"/>
      <c r="PVF30" s="68"/>
      <c r="PVG30" s="68"/>
      <c r="PVH30" s="68"/>
      <c r="PVI30" s="68"/>
      <c r="PVJ30" s="68"/>
      <c r="PVK30" s="68"/>
      <c r="PVL30" s="68"/>
      <c r="PVM30" s="68"/>
      <c r="PVN30" s="68"/>
      <c r="PVO30" s="68"/>
      <c r="PVP30" s="68"/>
      <c r="PVQ30" s="68"/>
      <c r="PVR30" s="68"/>
      <c r="PVS30" s="68"/>
      <c r="PVT30" s="68"/>
      <c r="PVU30" s="68"/>
      <c r="PVV30" s="68"/>
      <c r="PVW30" s="68"/>
      <c r="PVX30" s="68"/>
      <c r="PVY30" s="68"/>
      <c r="PVZ30" s="68"/>
      <c r="PWA30" s="68"/>
      <c r="PWB30" s="68"/>
      <c r="PWC30" s="68"/>
      <c r="PWD30" s="68"/>
      <c r="PWE30" s="68"/>
      <c r="PWF30" s="68"/>
      <c r="PWG30" s="68"/>
      <c r="PWH30" s="68"/>
      <c r="PWI30" s="68"/>
      <c r="PWJ30" s="68"/>
      <c r="PWK30" s="68"/>
      <c r="PWL30" s="68"/>
      <c r="PWM30" s="68"/>
      <c r="PWN30" s="68"/>
      <c r="PWO30" s="68"/>
      <c r="PWP30" s="68"/>
      <c r="PWQ30" s="68"/>
      <c r="PWR30" s="68"/>
      <c r="PWS30" s="68"/>
      <c r="PWT30" s="68"/>
      <c r="PWU30" s="68"/>
      <c r="PWV30" s="68"/>
      <c r="PWW30" s="68"/>
      <c r="PWX30" s="68"/>
      <c r="PWY30" s="68"/>
      <c r="PWZ30" s="68"/>
      <c r="PXA30" s="68"/>
      <c r="PXB30" s="68"/>
      <c r="PXC30" s="68"/>
      <c r="PXD30" s="68"/>
      <c r="PXE30" s="68"/>
      <c r="PXF30" s="68"/>
      <c r="PXG30" s="68"/>
      <c r="PXH30" s="68"/>
      <c r="PXI30" s="68"/>
      <c r="PXJ30" s="68"/>
      <c r="PXK30" s="68"/>
      <c r="PXL30" s="68"/>
      <c r="PXM30" s="68"/>
      <c r="PXN30" s="68"/>
      <c r="PXO30" s="68"/>
      <c r="PXP30" s="68"/>
      <c r="PXQ30" s="68"/>
      <c r="PXR30" s="68"/>
      <c r="PXS30" s="68"/>
      <c r="PXT30" s="68"/>
      <c r="PXU30" s="68"/>
      <c r="PXV30" s="68"/>
      <c r="PXW30" s="68"/>
      <c r="PXX30" s="68"/>
      <c r="PXY30" s="68"/>
      <c r="PXZ30" s="68"/>
      <c r="PYA30" s="68"/>
      <c r="PYB30" s="68"/>
      <c r="PYC30" s="68"/>
      <c r="PYD30" s="68"/>
      <c r="PYE30" s="68"/>
      <c r="PYF30" s="68"/>
      <c r="PYG30" s="68"/>
      <c r="PYH30" s="68"/>
      <c r="PYI30" s="68"/>
      <c r="PYJ30" s="68"/>
      <c r="PYK30" s="68"/>
      <c r="PYL30" s="68"/>
      <c r="PYM30" s="68"/>
      <c r="PYN30" s="68"/>
      <c r="PYO30" s="68"/>
      <c r="PYP30" s="68"/>
      <c r="PYQ30" s="68"/>
      <c r="PYR30" s="68"/>
      <c r="PYS30" s="68"/>
      <c r="PYT30" s="68"/>
      <c r="PYU30" s="68"/>
      <c r="PYV30" s="68"/>
      <c r="PYW30" s="68"/>
      <c r="PYX30" s="68"/>
      <c r="PYY30" s="68"/>
      <c r="PYZ30" s="68"/>
      <c r="PZA30" s="68"/>
      <c r="PZB30" s="68"/>
      <c r="PZC30" s="68"/>
      <c r="PZD30" s="68"/>
      <c r="PZE30" s="68"/>
      <c r="PZF30" s="68"/>
      <c r="PZG30" s="68"/>
      <c r="PZH30" s="68"/>
      <c r="PZI30" s="68"/>
      <c r="PZJ30" s="68"/>
      <c r="PZK30" s="68"/>
      <c r="PZL30" s="68"/>
      <c r="PZM30" s="68"/>
      <c r="PZN30" s="68"/>
      <c r="PZO30" s="68"/>
      <c r="PZP30" s="68"/>
      <c r="PZQ30" s="68"/>
      <c r="PZR30" s="68"/>
      <c r="PZS30" s="68"/>
      <c r="PZT30" s="68"/>
      <c r="PZU30" s="68"/>
      <c r="PZV30" s="68"/>
      <c r="PZW30" s="68"/>
      <c r="PZX30" s="68"/>
      <c r="PZY30" s="68"/>
      <c r="PZZ30" s="68"/>
      <c r="QAA30" s="68"/>
      <c r="QAB30" s="68"/>
      <c r="QAC30" s="68"/>
      <c r="QAD30" s="68"/>
      <c r="QAE30" s="68"/>
      <c r="QAF30" s="68"/>
      <c r="QAG30" s="68"/>
      <c r="QAH30" s="68"/>
      <c r="QAI30" s="68"/>
      <c r="QAJ30" s="68"/>
      <c r="QAK30" s="68"/>
      <c r="QAL30" s="68"/>
      <c r="QAM30" s="68"/>
      <c r="QAN30" s="68"/>
      <c r="QAO30" s="68"/>
      <c r="QAP30" s="68"/>
      <c r="QAQ30" s="68"/>
      <c r="QAR30" s="68"/>
      <c r="QAS30" s="68"/>
      <c r="QAT30" s="68"/>
      <c r="QAU30" s="68"/>
      <c r="QAV30" s="68"/>
      <c r="QAW30" s="68"/>
      <c r="QAX30" s="68"/>
      <c r="QAY30" s="68"/>
      <c r="QAZ30" s="68"/>
      <c r="QBA30" s="68"/>
      <c r="QBB30" s="68"/>
      <c r="QBC30" s="68"/>
      <c r="QBD30" s="68"/>
      <c r="QBE30" s="68"/>
      <c r="QBF30" s="68"/>
      <c r="QBG30" s="68"/>
      <c r="QBH30" s="68"/>
      <c r="QBI30" s="68"/>
      <c r="QBJ30" s="68"/>
      <c r="QBK30" s="68"/>
      <c r="QBL30" s="68"/>
      <c r="QBM30" s="68"/>
      <c r="QBN30" s="68"/>
      <c r="QBO30" s="68"/>
      <c r="QBP30" s="68"/>
      <c r="QBQ30" s="68"/>
      <c r="QBR30" s="68"/>
      <c r="QBS30" s="68"/>
      <c r="QBT30" s="68"/>
      <c r="QBU30" s="68"/>
      <c r="QBV30" s="68"/>
      <c r="QBW30" s="68"/>
      <c r="QBX30" s="68"/>
      <c r="QBY30" s="68"/>
      <c r="QBZ30" s="68"/>
      <c r="QCA30" s="68"/>
      <c r="QCB30" s="68"/>
      <c r="QCC30" s="68"/>
      <c r="QCD30" s="68"/>
      <c r="QCE30" s="68"/>
      <c r="QCF30" s="68"/>
      <c r="QCG30" s="68"/>
      <c r="QCH30" s="68"/>
      <c r="QCI30" s="68"/>
      <c r="QCJ30" s="68"/>
      <c r="QCK30" s="68"/>
      <c r="QCL30" s="68"/>
      <c r="QCM30" s="68"/>
      <c r="QCN30" s="68"/>
      <c r="QCO30" s="68"/>
      <c r="QCP30" s="68"/>
      <c r="QCQ30" s="68"/>
      <c r="QCR30" s="68"/>
      <c r="QCS30" s="68"/>
      <c r="QCT30" s="68"/>
      <c r="QCU30" s="68"/>
      <c r="QCV30" s="68"/>
      <c r="QCW30" s="68"/>
      <c r="QCX30" s="68"/>
      <c r="QCY30" s="68"/>
      <c r="QCZ30" s="68"/>
      <c r="QDA30" s="68"/>
      <c r="QDB30" s="68"/>
      <c r="QDC30" s="68"/>
      <c r="QDD30" s="68"/>
      <c r="QDE30" s="68"/>
      <c r="QDF30" s="68"/>
      <c r="QDG30" s="68"/>
      <c r="QDH30" s="68"/>
      <c r="QDI30" s="68"/>
      <c r="QDJ30" s="68"/>
      <c r="QDK30" s="68"/>
      <c r="QDL30" s="68"/>
      <c r="QDM30" s="68"/>
      <c r="QDN30" s="68"/>
      <c r="QDO30" s="68"/>
      <c r="QDP30" s="68"/>
      <c r="QDQ30" s="68"/>
      <c r="QDR30" s="68"/>
      <c r="QDS30" s="68"/>
      <c r="QDT30" s="68"/>
      <c r="QDU30" s="68"/>
      <c r="QDV30" s="68"/>
      <c r="QDW30" s="68"/>
      <c r="QDX30" s="68"/>
      <c r="QDY30" s="68"/>
      <c r="QDZ30" s="68"/>
      <c r="QEA30" s="68"/>
      <c r="QEB30" s="68"/>
      <c r="QEC30" s="68"/>
      <c r="QED30" s="68"/>
      <c r="QEE30" s="68"/>
      <c r="QEF30" s="68"/>
      <c r="QEG30" s="68"/>
      <c r="QEH30" s="68"/>
      <c r="QEI30" s="68"/>
      <c r="QEJ30" s="68"/>
      <c r="QEK30" s="68"/>
      <c r="QEL30" s="68"/>
      <c r="QEM30" s="68"/>
      <c r="QEN30" s="68"/>
      <c r="QEO30" s="68"/>
      <c r="QEP30" s="68"/>
      <c r="QEQ30" s="68"/>
      <c r="QER30" s="68"/>
      <c r="QES30" s="68"/>
      <c r="QET30" s="68"/>
      <c r="QEU30" s="68"/>
      <c r="QEV30" s="68"/>
      <c r="QEW30" s="68"/>
      <c r="QEX30" s="68"/>
      <c r="QEY30" s="68"/>
      <c r="QEZ30" s="68"/>
      <c r="QFA30" s="68"/>
      <c r="QFB30" s="68"/>
      <c r="QFC30" s="68"/>
      <c r="QFD30" s="68"/>
      <c r="QFE30" s="68"/>
      <c r="QFF30" s="68"/>
      <c r="QFG30" s="68"/>
      <c r="QFH30" s="68"/>
      <c r="QFI30" s="68"/>
      <c r="QFJ30" s="68"/>
      <c r="QFK30" s="68"/>
      <c r="QFL30" s="68"/>
      <c r="QFM30" s="68"/>
      <c r="QFN30" s="68"/>
      <c r="QFO30" s="68"/>
      <c r="QFP30" s="68"/>
      <c r="QFQ30" s="68"/>
      <c r="QFR30" s="68"/>
      <c r="QFS30" s="68"/>
      <c r="QFT30" s="68"/>
      <c r="QFU30" s="68"/>
      <c r="QFV30" s="68"/>
      <c r="QFW30" s="68"/>
      <c r="QFX30" s="68"/>
      <c r="QFY30" s="68"/>
      <c r="QFZ30" s="68"/>
      <c r="QGA30" s="68"/>
      <c r="QGB30" s="68"/>
      <c r="QGC30" s="68"/>
      <c r="QGD30" s="68"/>
      <c r="QGE30" s="68"/>
      <c r="QGF30" s="68"/>
      <c r="QGG30" s="68"/>
      <c r="QGH30" s="68"/>
      <c r="QGI30" s="68"/>
      <c r="QGJ30" s="68"/>
      <c r="QGK30" s="68"/>
      <c r="QGL30" s="68"/>
      <c r="QGM30" s="68"/>
      <c r="QGN30" s="68"/>
      <c r="QGO30" s="68"/>
      <c r="QGP30" s="68"/>
      <c r="QGQ30" s="68"/>
      <c r="QGR30" s="68"/>
      <c r="QGS30" s="68"/>
      <c r="QGT30" s="68"/>
      <c r="QGU30" s="68"/>
      <c r="QGV30" s="68"/>
      <c r="QGW30" s="68"/>
      <c r="QGX30" s="68"/>
      <c r="QGY30" s="68"/>
      <c r="QGZ30" s="68"/>
      <c r="QHA30" s="68"/>
      <c r="QHB30" s="68"/>
      <c r="QHC30" s="68"/>
      <c r="QHD30" s="68"/>
      <c r="QHE30" s="68"/>
      <c r="QHF30" s="68"/>
      <c r="QHG30" s="68"/>
      <c r="QHH30" s="68"/>
      <c r="QHI30" s="68"/>
      <c r="QHJ30" s="68"/>
      <c r="QHK30" s="68"/>
      <c r="QHL30" s="68"/>
      <c r="QHM30" s="68"/>
      <c r="QHN30" s="68"/>
      <c r="QHO30" s="68"/>
      <c r="QHP30" s="68"/>
      <c r="QHQ30" s="68"/>
      <c r="QHR30" s="68"/>
      <c r="QHS30" s="68"/>
      <c r="QHT30" s="68"/>
      <c r="QHU30" s="68"/>
      <c r="QHV30" s="68"/>
      <c r="QHW30" s="68"/>
      <c r="QHX30" s="68"/>
      <c r="QHY30" s="68"/>
      <c r="QHZ30" s="68"/>
      <c r="QIA30" s="68"/>
      <c r="QIB30" s="68"/>
      <c r="QIC30" s="68"/>
      <c r="QID30" s="68"/>
      <c r="QIE30" s="68"/>
      <c r="QIF30" s="68"/>
      <c r="QIG30" s="68"/>
      <c r="QIH30" s="68"/>
      <c r="QII30" s="68"/>
      <c r="QIJ30" s="68"/>
      <c r="QIK30" s="68"/>
      <c r="QIL30" s="68"/>
      <c r="QIM30" s="68"/>
      <c r="QIN30" s="68"/>
      <c r="QIO30" s="68"/>
      <c r="QIP30" s="68"/>
      <c r="QIQ30" s="68"/>
      <c r="QIR30" s="68"/>
      <c r="QIS30" s="68"/>
      <c r="QIT30" s="68"/>
      <c r="QIU30" s="68"/>
      <c r="QIV30" s="68"/>
      <c r="QIW30" s="68"/>
      <c r="QIX30" s="68"/>
      <c r="QIY30" s="68"/>
      <c r="QIZ30" s="68"/>
      <c r="QJA30" s="68"/>
      <c r="QJB30" s="68"/>
      <c r="QJC30" s="68"/>
      <c r="QJD30" s="68"/>
      <c r="QJE30" s="68"/>
      <c r="QJF30" s="68"/>
      <c r="QJG30" s="68"/>
      <c r="QJH30" s="68"/>
      <c r="QJI30" s="68"/>
      <c r="QJJ30" s="68"/>
      <c r="QJK30" s="68"/>
      <c r="QJL30" s="68"/>
      <c r="QJM30" s="68"/>
      <c r="QJN30" s="68"/>
      <c r="QJO30" s="68"/>
      <c r="QJP30" s="68"/>
      <c r="QJQ30" s="68"/>
      <c r="QJR30" s="68"/>
      <c r="QJS30" s="68"/>
      <c r="QJT30" s="68"/>
      <c r="QJU30" s="68"/>
      <c r="QJV30" s="68"/>
      <c r="QJW30" s="68"/>
      <c r="QJX30" s="68"/>
      <c r="QJY30" s="68"/>
      <c r="QJZ30" s="68"/>
      <c r="QKA30" s="68"/>
      <c r="QKB30" s="68"/>
      <c r="QKC30" s="68"/>
      <c r="QKD30" s="68"/>
      <c r="QKE30" s="68"/>
      <c r="QKF30" s="68"/>
      <c r="QKG30" s="68"/>
      <c r="QKH30" s="68"/>
      <c r="QKI30" s="68"/>
      <c r="QKJ30" s="68"/>
      <c r="QKK30" s="68"/>
      <c r="QKL30" s="68"/>
      <c r="QKM30" s="68"/>
      <c r="QKN30" s="68"/>
      <c r="QKO30" s="68"/>
      <c r="QKP30" s="68"/>
      <c r="QKQ30" s="68"/>
      <c r="QKR30" s="68"/>
      <c r="QKS30" s="68"/>
      <c r="QKT30" s="68"/>
      <c r="QKU30" s="68"/>
      <c r="QKV30" s="68"/>
      <c r="QKW30" s="68"/>
      <c r="QKX30" s="68"/>
      <c r="QKY30" s="68"/>
      <c r="QKZ30" s="68"/>
      <c r="QLA30" s="68"/>
      <c r="QLB30" s="68"/>
      <c r="QLC30" s="68"/>
      <c r="QLD30" s="68"/>
      <c r="QLE30" s="68"/>
      <c r="QLF30" s="68"/>
      <c r="QLG30" s="68"/>
      <c r="QLH30" s="68"/>
      <c r="QLI30" s="68"/>
      <c r="QLJ30" s="68"/>
      <c r="QLK30" s="68"/>
      <c r="QLL30" s="68"/>
      <c r="QLM30" s="68"/>
      <c r="QLN30" s="68"/>
      <c r="QLO30" s="68"/>
      <c r="QLP30" s="68"/>
      <c r="QLQ30" s="68"/>
      <c r="QLR30" s="68"/>
      <c r="QLS30" s="68"/>
      <c r="QLT30" s="68"/>
      <c r="QLU30" s="68"/>
      <c r="QLV30" s="68"/>
      <c r="QLW30" s="68"/>
      <c r="QLX30" s="68"/>
      <c r="QLY30" s="68"/>
      <c r="QLZ30" s="68"/>
      <c r="QMA30" s="68"/>
      <c r="QMB30" s="68"/>
      <c r="QMC30" s="68"/>
      <c r="QMD30" s="68"/>
      <c r="QME30" s="68"/>
      <c r="QMF30" s="68"/>
      <c r="QMG30" s="68"/>
      <c r="QMH30" s="68"/>
      <c r="QMI30" s="68"/>
      <c r="QMJ30" s="68"/>
      <c r="QMK30" s="68"/>
      <c r="QML30" s="68"/>
      <c r="QMM30" s="68"/>
      <c r="QMN30" s="68"/>
      <c r="QMO30" s="68"/>
      <c r="QMP30" s="68"/>
      <c r="QMQ30" s="68"/>
      <c r="QMR30" s="68"/>
      <c r="QMS30" s="68"/>
      <c r="QMT30" s="68"/>
      <c r="QMU30" s="68"/>
      <c r="QMV30" s="68"/>
      <c r="QMW30" s="68"/>
      <c r="QMX30" s="68"/>
      <c r="QMY30" s="68"/>
      <c r="QMZ30" s="68"/>
      <c r="QNA30" s="68"/>
      <c r="QNB30" s="68"/>
      <c r="QNC30" s="68"/>
      <c r="QND30" s="68"/>
      <c r="QNE30" s="68"/>
      <c r="QNF30" s="68"/>
      <c r="QNG30" s="68"/>
      <c r="QNH30" s="68"/>
      <c r="QNI30" s="68"/>
      <c r="QNJ30" s="68"/>
      <c r="QNK30" s="68"/>
      <c r="QNL30" s="68"/>
      <c r="QNM30" s="68"/>
      <c r="QNN30" s="68"/>
      <c r="QNO30" s="68"/>
      <c r="QNP30" s="68"/>
      <c r="QNQ30" s="68"/>
      <c r="QNR30" s="68"/>
      <c r="QNS30" s="68"/>
      <c r="QNT30" s="68"/>
      <c r="QNU30" s="68"/>
      <c r="QNV30" s="68"/>
      <c r="QNW30" s="68"/>
      <c r="QNX30" s="68"/>
      <c r="QNY30" s="68"/>
      <c r="QNZ30" s="68"/>
      <c r="QOA30" s="68"/>
      <c r="QOB30" s="68"/>
      <c r="QOC30" s="68"/>
      <c r="QOD30" s="68"/>
      <c r="QOE30" s="68"/>
      <c r="QOF30" s="68"/>
      <c r="QOG30" s="68"/>
      <c r="QOH30" s="68"/>
      <c r="QOI30" s="68"/>
      <c r="QOJ30" s="68"/>
      <c r="QOK30" s="68"/>
      <c r="QOL30" s="68"/>
      <c r="QOM30" s="68"/>
      <c r="QON30" s="68"/>
      <c r="QOO30" s="68"/>
      <c r="QOP30" s="68"/>
      <c r="QOQ30" s="68"/>
      <c r="QOR30" s="68"/>
      <c r="QOS30" s="68"/>
      <c r="QOT30" s="68"/>
      <c r="QOU30" s="68"/>
      <c r="QOV30" s="68"/>
      <c r="QOW30" s="68"/>
      <c r="QOX30" s="68"/>
      <c r="QOY30" s="68"/>
      <c r="QOZ30" s="68"/>
      <c r="QPA30" s="68"/>
      <c r="QPB30" s="68"/>
      <c r="QPC30" s="68"/>
      <c r="QPD30" s="68"/>
      <c r="QPE30" s="68"/>
      <c r="QPF30" s="68"/>
      <c r="QPG30" s="68"/>
      <c r="QPH30" s="68"/>
      <c r="QPI30" s="68"/>
      <c r="QPJ30" s="68"/>
      <c r="QPK30" s="68"/>
      <c r="QPL30" s="68"/>
      <c r="QPM30" s="68"/>
      <c r="QPN30" s="68"/>
      <c r="QPO30" s="68"/>
      <c r="QPP30" s="68"/>
      <c r="QPQ30" s="68"/>
      <c r="QPR30" s="68"/>
      <c r="QPS30" s="68"/>
      <c r="QPT30" s="68"/>
      <c r="QPU30" s="68"/>
      <c r="QPV30" s="68"/>
      <c r="QPW30" s="68"/>
      <c r="QPX30" s="68"/>
      <c r="QPY30" s="68"/>
      <c r="QPZ30" s="68"/>
      <c r="QQA30" s="68"/>
      <c r="QQB30" s="68"/>
      <c r="QQC30" s="68"/>
      <c r="QQD30" s="68"/>
      <c r="QQE30" s="68"/>
      <c r="QQF30" s="68"/>
      <c r="QQG30" s="68"/>
      <c r="QQH30" s="68"/>
      <c r="QQI30" s="68"/>
      <c r="QQJ30" s="68"/>
      <c r="QQK30" s="68"/>
      <c r="QQL30" s="68"/>
      <c r="QQM30" s="68"/>
      <c r="QQN30" s="68"/>
      <c r="QQO30" s="68"/>
      <c r="QQP30" s="68"/>
      <c r="QQQ30" s="68"/>
      <c r="QQR30" s="68"/>
      <c r="QQS30" s="68"/>
      <c r="QQT30" s="68"/>
      <c r="QQU30" s="68"/>
      <c r="QQV30" s="68"/>
      <c r="QQW30" s="68"/>
      <c r="QQX30" s="68"/>
      <c r="QQY30" s="68"/>
      <c r="QQZ30" s="68"/>
      <c r="QRA30" s="68"/>
      <c r="QRB30" s="68"/>
      <c r="QRC30" s="68"/>
      <c r="QRD30" s="68"/>
      <c r="QRE30" s="68"/>
      <c r="QRF30" s="68"/>
      <c r="QRG30" s="68"/>
      <c r="QRH30" s="68"/>
      <c r="QRI30" s="68"/>
      <c r="QRJ30" s="68"/>
      <c r="QRK30" s="68"/>
      <c r="QRL30" s="68"/>
      <c r="QRM30" s="68"/>
      <c r="QRN30" s="68"/>
      <c r="QRO30" s="68"/>
      <c r="QRP30" s="68"/>
      <c r="QRQ30" s="68"/>
      <c r="QRR30" s="68"/>
      <c r="QRS30" s="68"/>
      <c r="QRT30" s="68"/>
      <c r="QRU30" s="68"/>
      <c r="QRV30" s="68"/>
      <c r="QRW30" s="68"/>
      <c r="QRX30" s="68"/>
      <c r="QRY30" s="68"/>
      <c r="QRZ30" s="68"/>
      <c r="QSA30" s="68"/>
      <c r="QSB30" s="68"/>
      <c r="QSC30" s="68"/>
      <c r="QSD30" s="68"/>
      <c r="QSE30" s="68"/>
      <c r="QSF30" s="68"/>
      <c r="QSG30" s="68"/>
      <c r="QSH30" s="68"/>
      <c r="QSI30" s="68"/>
      <c r="QSJ30" s="68"/>
      <c r="QSK30" s="68"/>
      <c r="QSL30" s="68"/>
      <c r="QSM30" s="68"/>
      <c r="QSN30" s="68"/>
      <c r="QSO30" s="68"/>
      <c r="QSP30" s="68"/>
      <c r="QSQ30" s="68"/>
      <c r="QSR30" s="68"/>
      <c r="QSS30" s="68"/>
      <c r="QST30" s="68"/>
      <c r="QSU30" s="68"/>
      <c r="QSV30" s="68"/>
      <c r="QSW30" s="68"/>
      <c r="QSX30" s="68"/>
      <c r="QSY30" s="68"/>
      <c r="QSZ30" s="68"/>
      <c r="QTA30" s="68"/>
      <c r="QTB30" s="68"/>
      <c r="QTC30" s="68"/>
      <c r="QTD30" s="68"/>
      <c r="QTE30" s="68"/>
      <c r="QTF30" s="68"/>
      <c r="QTG30" s="68"/>
      <c r="QTH30" s="68"/>
      <c r="QTI30" s="68"/>
      <c r="QTJ30" s="68"/>
      <c r="QTK30" s="68"/>
      <c r="QTL30" s="68"/>
      <c r="QTM30" s="68"/>
      <c r="QTN30" s="68"/>
      <c r="QTO30" s="68"/>
      <c r="QTP30" s="68"/>
      <c r="QTQ30" s="68"/>
      <c r="QTR30" s="68"/>
      <c r="QTS30" s="68"/>
      <c r="QTT30" s="68"/>
      <c r="QTU30" s="68"/>
      <c r="QTV30" s="68"/>
      <c r="QTW30" s="68"/>
      <c r="QTX30" s="68"/>
      <c r="QTY30" s="68"/>
      <c r="QTZ30" s="68"/>
      <c r="QUA30" s="68"/>
      <c r="QUB30" s="68"/>
      <c r="QUC30" s="68"/>
      <c r="QUD30" s="68"/>
      <c r="QUE30" s="68"/>
      <c r="QUF30" s="68"/>
      <c r="QUG30" s="68"/>
      <c r="QUH30" s="68"/>
      <c r="QUI30" s="68"/>
      <c r="QUJ30" s="68"/>
      <c r="QUK30" s="68"/>
      <c r="QUL30" s="68"/>
      <c r="QUM30" s="68"/>
      <c r="QUN30" s="68"/>
      <c r="QUO30" s="68"/>
      <c r="QUP30" s="68"/>
      <c r="QUQ30" s="68"/>
      <c r="QUR30" s="68"/>
      <c r="QUS30" s="68"/>
      <c r="QUT30" s="68"/>
      <c r="QUU30" s="68"/>
      <c r="QUV30" s="68"/>
      <c r="QUW30" s="68"/>
      <c r="QUX30" s="68"/>
      <c r="QUY30" s="68"/>
      <c r="QUZ30" s="68"/>
      <c r="QVA30" s="68"/>
      <c r="QVB30" s="68"/>
      <c r="QVC30" s="68"/>
      <c r="QVD30" s="68"/>
      <c r="QVE30" s="68"/>
      <c r="QVF30" s="68"/>
      <c r="QVG30" s="68"/>
      <c r="QVH30" s="68"/>
      <c r="QVI30" s="68"/>
      <c r="QVJ30" s="68"/>
      <c r="QVK30" s="68"/>
      <c r="QVL30" s="68"/>
      <c r="QVM30" s="68"/>
      <c r="QVN30" s="68"/>
      <c r="QVO30" s="68"/>
      <c r="QVP30" s="68"/>
      <c r="QVQ30" s="68"/>
      <c r="QVR30" s="68"/>
      <c r="QVS30" s="68"/>
      <c r="QVT30" s="68"/>
      <c r="QVU30" s="68"/>
      <c r="QVV30" s="68"/>
      <c r="QVW30" s="68"/>
      <c r="QVX30" s="68"/>
      <c r="QVY30" s="68"/>
      <c r="QVZ30" s="68"/>
      <c r="QWA30" s="68"/>
      <c r="QWB30" s="68"/>
      <c r="QWC30" s="68"/>
      <c r="QWD30" s="68"/>
      <c r="QWE30" s="68"/>
      <c r="QWF30" s="68"/>
      <c r="QWG30" s="68"/>
      <c r="QWH30" s="68"/>
      <c r="QWI30" s="68"/>
      <c r="QWJ30" s="68"/>
      <c r="QWK30" s="68"/>
      <c r="QWL30" s="68"/>
      <c r="QWM30" s="68"/>
      <c r="QWN30" s="68"/>
      <c r="QWO30" s="68"/>
      <c r="QWP30" s="68"/>
      <c r="QWQ30" s="68"/>
      <c r="QWR30" s="68"/>
      <c r="QWS30" s="68"/>
      <c r="QWT30" s="68"/>
      <c r="QWU30" s="68"/>
      <c r="QWV30" s="68"/>
      <c r="QWW30" s="68"/>
      <c r="QWX30" s="68"/>
      <c r="QWY30" s="68"/>
      <c r="QWZ30" s="68"/>
      <c r="QXA30" s="68"/>
      <c r="QXB30" s="68"/>
      <c r="QXC30" s="68"/>
      <c r="QXD30" s="68"/>
      <c r="QXE30" s="68"/>
      <c r="QXF30" s="68"/>
      <c r="QXG30" s="68"/>
      <c r="QXH30" s="68"/>
      <c r="QXI30" s="68"/>
      <c r="QXJ30" s="68"/>
      <c r="QXK30" s="68"/>
      <c r="QXL30" s="68"/>
      <c r="QXM30" s="68"/>
      <c r="QXN30" s="68"/>
      <c r="QXO30" s="68"/>
      <c r="QXP30" s="68"/>
      <c r="QXQ30" s="68"/>
      <c r="QXR30" s="68"/>
      <c r="QXS30" s="68"/>
      <c r="QXT30" s="68"/>
      <c r="QXU30" s="68"/>
      <c r="QXV30" s="68"/>
      <c r="QXW30" s="68"/>
      <c r="QXX30" s="68"/>
      <c r="QXY30" s="68"/>
      <c r="QXZ30" s="68"/>
      <c r="QYA30" s="68"/>
      <c r="QYB30" s="68"/>
      <c r="QYC30" s="68"/>
      <c r="QYD30" s="68"/>
      <c r="QYE30" s="68"/>
      <c r="QYF30" s="68"/>
      <c r="QYG30" s="68"/>
      <c r="QYH30" s="68"/>
      <c r="QYI30" s="68"/>
      <c r="QYJ30" s="68"/>
      <c r="QYK30" s="68"/>
      <c r="QYL30" s="68"/>
      <c r="QYM30" s="68"/>
      <c r="QYN30" s="68"/>
      <c r="QYO30" s="68"/>
      <c r="QYP30" s="68"/>
      <c r="QYQ30" s="68"/>
      <c r="QYR30" s="68"/>
      <c r="QYS30" s="68"/>
      <c r="QYT30" s="68"/>
      <c r="QYU30" s="68"/>
      <c r="QYV30" s="68"/>
      <c r="QYW30" s="68"/>
      <c r="QYX30" s="68"/>
      <c r="QYY30" s="68"/>
      <c r="QYZ30" s="68"/>
      <c r="QZA30" s="68"/>
      <c r="QZB30" s="68"/>
      <c r="QZC30" s="68"/>
      <c r="QZD30" s="68"/>
      <c r="QZE30" s="68"/>
      <c r="QZF30" s="68"/>
      <c r="QZG30" s="68"/>
      <c r="QZH30" s="68"/>
      <c r="QZI30" s="68"/>
      <c r="QZJ30" s="68"/>
      <c r="QZK30" s="68"/>
      <c r="QZL30" s="68"/>
      <c r="QZM30" s="68"/>
      <c r="QZN30" s="68"/>
      <c r="QZO30" s="68"/>
      <c r="QZP30" s="68"/>
      <c r="QZQ30" s="68"/>
      <c r="QZR30" s="68"/>
      <c r="QZS30" s="68"/>
      <c r="QZT30" s="68"/>
      <c r="QZU30" s="68"/>
      <c r="QZV30" s="68"/>
      <c r="QZW30" s="68"/>
      <c r="QZX30" s="68"/>
      <c r="QZY30" s="68"/>
      <c r="QZZ30" s="68"/>
      <c r="RAA30" s="68"/>
      <c r="RAB30" s="68"/>
      <c r="RAC30" s="68"/>
      <c r="RAD30" s="68"/>
      <c r="RAE30" s="68"/>
      <c r="RAF30" s="68"/>
      <c r="RAG30" s="68"/>
      <c r="RAH30" s="68"/>
      <c r="RAI30" s="68"/>
      <c r="RAJ30" s="68"/>
      <c r="RAK30" s="68"/>
      <c r="RAL30" s="68"/>
      <c r="RAM30" s="68"/>
      <c r="RAN30" s="68"/>
      <c r="RAO30" s="68"/>
      <c r="RAP30" s="68"/>
      <c r="RAQ30" s="68"/>
      <c r="RAR30" s="68"/>
      <c r="RAS30" s="68"/>
      <c r="RAT30" s="68"/>
      <c r="RAU30" s="68"/>
      <c r="RAV30" s="68"/>
      <c r="RAW30" s="68"/>
      <c r="RAX30" s="68"/>
      <c r="RAY30" s="68"/>
      <c r="RAZ30" s="68"/>
      <c r="RBA30" s="68"/>
      <c r="RBB30" s="68"/>
      <c r="RBC30" s="68"/>
      <c r="RBD30" s="68"/>
      <c r="RBE30" s="68"/>
      <c r="RBF30" s="68"/>
      <c r="RBG30" s="68"/>
      <c r="RBH30" s="68"/>
      <c r="RBI30" s="68"/>
      <c r="RBJ30" s="68"/>
      <c r="RBK30" s="68"/>
      <c r="RBL30" s="68"/>
      <c r="RBM30" s="68"/>
      <c r="RBN30" s="68"/>
      <c r="RBO30" s="68"/>
      <c r="RBP30" s="68"/>
      <c r="RBQ30" s="68"/>
      <c r="RBR30" s="68"/>
      <c r="RBS30" s="68"/>
      <c r="RBT30" s="68"/>
      <c r="RBU30" s="68"/>
      <c r="RBV30" s="68"/>
      <c r="RBW30" s="68"/>
      <c r="RBX30" s="68"/>
      <c r="RBY30" s="68"/>
      <c r="RBZ30" s="68"/>
      <c r="RCA30" s="68"/>
      <c r="RCB30" s="68"/>
      <c r="RCC30" s="68"/>
      <c r="RCD30" s="68"/>
      <c r="RCE30" s="68"/>
      <c r="RCF30" s="68"/>
      <c r="RCG30" s="68"/>
      <c r="RCH30" s="68"/>
      <c r="RCI30" s="68"/>
      <c r="RCJ30" s="68"/>
      <c r="RCK30" s="68"/>
      <c r="RCL30" s="68"/>
      <c r="RCM30" s="68"/>
      <c r="RCN30" s="68"/>
      <c r="RCO30" s="68"/>
      <c r="RCP30" s="68"/>
      <c r="RCQ30" s="68"/>
      <c r="RCR30" s="68"/>
      <c r="RCS30" s="68"/>
      <c r="RCT30" s="68"/>
      <c r="RCU30" s="68"/>
      <c r="RCV30" s="68"/>
      <c r="RCW30" s="68"/>
      <c r="RCX30" s="68"/>
      <c r="RCY30" s="68"/>
      <c r="RCZ30" s="68"/>
      <c r="RDA30" s="68"/>
      <c r="RDB30" s="68"/>
      <c r="RDC30" s="68"/>
      <c r="RDD30" s="68"/>
      <c r="RDE30" s="68"/>
      <c r="RDF30" s="68"/>
      <c r="RDG30" s="68"/>
      <c r="RDH30" s="68"/>
      <c r="RDI30" s="68"/>
      <c r="RDJ30" s="68"/>
      <c r="RDK30" s="68"/>
      <c r="RDL30" s="68"/>
      <c r="RDM30" s="68"/>
      <c r="RDN30" s="68"/>
      <c r="RDO30" s="68"/>
      <c r="RDP30" s="68"/>
      <c r="RDQ30" s="68"/>
      <c r="RDR30" s="68"/>
      <c r="RDS30" s="68"/>
      <c r="RDT30" s="68"/>
      <c r="RDU30" s="68"/>
      <c r="RDV30" s="68"/>
      <c r="RDW30" s="68"/>
      <c r="RDX30" s="68"/>
      <c r="RDY30" s="68"/>
      <c r="RDZ30" s="68"/>
      <c r="REA30" s="68"/>
      <c r="REB30" s="68"/>
      <c r="REC30" s="68"/>
      <c r="RED30" s="68"/>
      <c r="REE30" s="68"/>
      <c r="REF30" s="68"/>
      <c r="REG30" s="68"/>
      <c r="REH30" s="68"/>
      <c r="REI30" s="68"/>
      <c r="REJ30" s="68"/>
      <c r="REK30" s="68"/>
      <c r="REL30" s="68"/>
      <c r="REM30" s="68"/>
      <c r="REN30" s="68"/>
      <c r="REO30" s="68"/>
      <c r="REP30" s="68"/>
      <c r="REQ30" s="68"/>
      <c r="RER30" s="68"/>
      <c r="RES30" s="68"/>
      <c r="RET30" s="68"/>
      <c r="REU30" s="68"/>
      <c r="REV30" s="68"/>
      <c r="REW30" s="68"/>
      <c r="REX30" s="68"/>
      <c r="REY30" s="68"/>
      <c r="REZ30" s="68"/>
      <c r="RFA30" s="68"/>
      <c r="RFB30" s="68"/>
      <c r="RFC30" s="68"/>
      <c r="RFD30" s="68"/>
      <c r="RFE30" s="68"/>
      <c r="RFF30" s="68"/>
      <c r="RFG30" s="68"/>
      <c r="RFH30" s="68"/>
      <c r="RFI30" s="68"/>
      <c r="RFJ30" s="68"/>
      <c r="RFK30" s="68"/>
      <c r="RFL30" s="68"/>
      <c r="RFM30" s="68"/>
      <c r="RFN30" s="68"/>
      <c r="RFO30" s="68"/>
      <c r="RFP30" s="68"/>
      <c r="RFQ30" s="68"/>
      <c r="RFR30" s="68"/>
      <c r="RFS30" s="68"/>
      <c r="RFT30" s="68"/>
      <c r="RFU30" s="68"/>
      <c r="RFV30" s="68"/>
      <c r="RFW30" s="68"/>
      <c r="RFX30" s="68"/>
      <c r="RFY30" s="68"/>
      <c r="RFZ30" s="68"/>
      <c r="RGA30" s="68"/>
      <c r="RGB30" s="68"/>
      <c r="RGC30" s="68"/>
      <c r="RGD30" s="68"/>
      <c r="RGE30" s="68"/>
      <c r="RGF30" s="68"/>
      <c r="RGG30" s="68"/>
      <c r="RGH30" s="68"/>
      <c r="RGI30" s="68"/>
      <c r="RGJ30" s="68"/>
      <c r="RGK30" s="68"/>
      <c r="RGL30" s="68"/>
      <c r="RGM30" s="68"/>
      <c r="RGN30" s="68"/>
      <c r="RGO30" s="68"/>
      <c r="RGP30" s="68"/>
      <c r="RGQ30" s="68"/>
      <c r="RGR30" s="68"/>
      <c r="RGS30" s="68"/>
      <c r="RGT30" s="68"/>
      <c r="RGU30" s="68"/>
      <c r="RGV30" s="68"/>
      <c r="RGW30" s="68"/>
      <c r="RGX30" s="68"/>
      <c r="RGY30" s="68"/>
      <c r="RGZ30" s="68"/>
      <c r="RHA30" s="68"/>
      <c r="RHB30" s="68"/>
      <c r="RHC30" s="68"/>
      <c r="RHD30" s="68"/>
      <c r="RHE30" s="68"/>
      <c r="RHF30" s="68"/>
      <c r="RHG30" s="68"/>
      <c r="RHH30" s="68"/>
      <c r="RHI30" s="68"/>
      <c r="RHJ30" s="68"/>
      <c r="RHK30" s="68"/>
      <c r="RHL30" s="68"/>
      <c r="RHM30" s="68"/>
      <c r="RHN30" s="68"/>
      <c r="RHO30" s="68"/>
      <c r="RHP30" s="68"/>
      <c r="RHQ30" s="68"/>
      <c r="RHR30" s="68"/>
      <c r="RHS30" s="68"/>
      <c r="RHT30" s="68"/>
      <c r="RHU30" s="68"/>
      <c r="RHV30" s="68"/>
      <c r="RHW30" s="68"/>
      <c r="RHX30" s="68"/>
      <c r="RHY30" s="68"/>
      <c r="RHZ30" s="68"/>
      <c r="RIA30" s="68"/>
      <c r="RIB30" s="68"/>
      <c r="RIC30" s="68"/>
      <c r="RID30" s="68"/>
      <c r="RIE30" s="68"/>
      <c r="RIF30" s="68"/>
      <c r="RIG30" s="68"/>
      <c r="RIH30" s="68"/>
      <c r="RII30" s="68"/>
      <c r="RIJ30" s="68"/>
      <c r="RIK30" s="68"/>
      <c r="RIL30" s="68"/>
      <c r="RIM30" s="68"/>
      <c r="RIN30" s="68"/>
      <c r="RIO30" s="68"/>
      <c r="RIP30" s="68"/>
      <c r="RIQ30" s="68"/>
      <c r="RIR30" s="68"/>
      <c r="RIS30" s="68"/>
      <c r="RIT30" s="68"/>
      <c r="RIU30" s="68"/>
      <c r="RIV30" s="68"/>
      <c r="RIW30" s="68"/>
      <c r="RIX30" s="68"/>
      <c r="RIY30" s="68"/>
      <c r="RIZ30" s="68"/>
      <c r="RJA30" s="68"/>
      <c r="RJB30" s="68"/>
      <c r="RJC30" s="68"/>
      <c r="RJD30" s="68"/>
      <c r="RJE30" s="68"/>
      <c r="RJF30" s="68"/>
      <c r="RJG30" s="68"/>
      <c r="RJH30" s="68"/>
      <c r="RJI30" s="68"/>
      <c r="RJJ30" s="68"/>
      <c r="RJK30" s="68"/>
      <c r="RJL30" s="68"/>
      <c r="RJM30" s="68"/>
      <c r="RJN30" s="68"/>
      <c r="RJO30" s="68"/>
      <c r="RJP30" s="68"/>
      <c r="RJQ30" s="68"/>
      <c r="RJR30" s="68"/>
      <c r="RJS30" s="68"/>
      <c r="RJT30" s="68"/>
      <c r="RJU30" s="68"/>
      <c r="RJV30" s="68"/>
      <c r="RJW30" s="68"/>
      <c r="RJX30" s="68"/>
      <c r="RJY30" s="68"/>
      <c r="RJZ30" s="68"/>
      <c r="RKA30" s="68"/>
      <c r="RKB30" s="68"/>
      <c r="RKC30" s="68"/>
      <c r="RKD30" s="68"/>
      <c r="RKE30" s="68"/>
      <c r="RKF30" s="68"/>
      <c r="RKG30" s="68"/>
      <c r="RKH30" s="68"/>
      <c r="RKI30" s="68"/>
      <c r="RKJ30" s="68"/>
      <c r="RKK30" s="68"/>
      <c r="RKL30" s="68"/>
      <c r="RKM30" s="68"/>
      <c r="RKN30" s="68"/>
      <c r="RKO30" s="68"/>
      <c r="RKP30" s="68"/>
      <c r="RKQ30" s="68"/>
      <c r="RKR30" s="68"/>
      <c r="RKS30" s="68"/>
      <c r="RKT30" s="68"/>
      <c r="RKU30" s="68"/>
      <c r="RKV30" s="68"/>
      <c r="RKW30" s="68"/>
      <c r="RKX30" s="68"/>
      <c r="RKY30" s="68"/>
      <c r="RKZ30" s="68"/>
      <c r="RLA30" s="68"/>
      <c r="RLB30" s="68"/>
      <c r="RLC30" s="68"/>
      <c r="RLD30" s="68"/>
      <c r="RLE30" s="68"/>
      <c r="RLF30" s="68"/>
      <c r="RLG30" s="68"/>
      <c r="RLH30" s="68"/>
      <c r="RLI30" s="68"/>
      <c r="RLJ30" s="68"/>
      <c r="RLK30" s="68"/>
      <c r="RLL30" s="68"/>
      <c r="RLM30" s="68"/>
      <c r="RLN30" s="68"/>
      <c r="RLO30" s="68"/>
      <c r="RLP30" s="68"/>
      <c r="RLQ30" s="68"/>
      <c r="RLR30" s="68"/>
      <c r="RLS30" s="68"/>
      <c r="RLT30" s="68"/>
      <c r="RLU30" s="68"/>
      <c r="RLV30" s="68"/>
      <c r="RLW30" s="68"/>
      <c r="RLX30" s="68"/>
      <c r="RLY30" s="68"/>
      <c r="RLZ30" s="68"/>
      <c r="RMA30" s="68"/>
      <c r="RMB30" s="68"/>
      <c r="RMC30" s="68"/>
      <c r="RMD30" s="68"/>
      <c r="RME30" s="68"/>
      <c r="RMF30" s="68"/>
      <c r="RMG30" s="68"/>
      <c r="RMH30" s="68"/>
      <c r="RMI30" s="68"/>
      <c r="RMJ30" s="68"/>
      <c r="RMK30" s="68"/>
      <c r="RML30" s="68"/>
      <c r="RMM30" s="68"/>
      <c r="RMN30" s="68"/>
      <c r="RMO30" s="68"/>
      <c r="RMP30" s="68"/>
      <c r="RMQ30" s="68"/>
      <c r="RMR30" s="68"/>
      <c r="RMS30" s="68"/>
      <c r="RMT30" s="68"/>
      <c r="RMU30" s="68"/>
      <c r="RMV30" s="68"/>
      <c r="RMW30" s="68"/>
      <c r="RMX30" s="68"/>
      <c r="RMY30" s="68"/>
      <c r="RMZ30" s="68"/>
      <c r="RNA30" s="68"/>
      <c r="RNB30" s="68"/>
      <c r="RNC30" s="68"/>
      <c r="RND30" s="68"/>
      <c r="RNE30" s="68"/>
      <c r="RNF30" s="68"/>
      <c r="RNG30" s="68"/>
      <c r="RNH30" s="68"/>
      <c r="RNI30" s="68"/>
      <c r="RNJ30" s="68"/>
      <c r="RNK30" s="68"/>
      <c r="RNL30" s="68"/>
      <c r="RNM30" s="68"/>
      <c r="RNN30" s="68"/>
      <c r="RNO30" s="68"/>
      <c r="RNP30" s="68"/>
      <c r="RNQ30" s="68"/>
      <c r="RNR30" s="68"/>
      <c r="RNS30" s="68"/>
      <c r="RNT30" s="68"/>
      <c r="RNU30" s="68"/>
      <c r="RNV30" s="68"/>
      <c r="RNW30" s="68"/>
      <c r="RNX30" s="68"/>
      <c r="RNY30" s="68"/>
      <c r="RNZ30" s="68"/>
      <c r="ROA30" s="68"/>
      <c r="ROB30" s="68"/>
      <c r="ROC30" s="68"/>
      <c r="ROD30" s="68"/>
      <c r="ROE30" s="68"/>
      <c r="ROF30" s="68"/>
      <c r="ROG30" s="68"/>
      <c r="ROH30" s="68"/>
      <c r="ROI30" s="68"/>
      <c r="ROJ30" s="68"/>
      <c r="ROK30" s="68"/>
      <c r="ROL30" s="68"/>
      <c r="ROM30" s="68"/>
      <c r="RON30" s="68"/>
      <c r="ROO30" s="68"/>
      <c r="ROP30" s="68"/>
      <c r="ROQ30" s="68"/>
      <c r="ROR30" s="68"/>
      <c r="ROS30" s="68"/>
      <c r="ROT30" s="68"/>
      <c r="ROU30" s="68"/>
      <c r="ROV30" s="68"/>
      <c r="ROW30" s="68"/>
      <c r="ROX30" s="68"/>
      <c r="ROY30" s="68"/>
      <c r="ROZ30" s="68"/>
      <c r="RPA30" s="68"/>
      <c r="RPB30" s="68"/>
      <c r="RPC30" s="68"/>
      <c r="RPD30" s="68"/>
      <c r="RPE30" s="68"/>
      <c r="RPF30" s="68"/>
      <c r="RPG30" s="68"/>
      <c r="RPH30" s="68"/>
      <c r="RPI30" s="68"/>
      <c r="RPJ30" s="68"/>
      <c r="RPK30" s="68"/>
      <c r="RPL30" s="68"/>
      <c r="RPM30" s="68"/>
      <c r="RPN30" s="68"/>
      <c r="RPO30" s="68"/>
      <c r="RPP30" s="68"/>
      <c r="RPQ30" s="68"/>
      <c r="RPR30" s="68"/>
      <c r="RPS30" s="68"/>
      <c r="RPT30" s="68"/>
      <c r="RPU30" s="68"/>
      <c r="RPV30" s="68"/>
      <c r="RPW30" s="68"/>
      <c r="RPX30" s="68"/>
      <c r="RPY30" s="68"/>
      <c r="RPZ30" s="68"/>
      <c r="RQA30" s="68"/>
      <c r="RQB30" s="68"/>
      <c r="RQC30" s="68"/>
      <c r="RQD30" s="68"/>
      <c r="RQE30" s="68"/>
      <c r="RQF30" s="68"/>
      <c r="RQG30" s="68"/>
      <c r="RQH30" s="68"/>
      <c r="RQI30" s="68"/>
      <c r="RQJ30" s="68"/>
      <c r="RQK30" s="68"/>
      <c r="RQL30" s="68"/>
      <c r="RQM30" s="68"/>
      <c r="RQN30" s="68"/>
      <c r="RQO30" s="68"/>
      <c r="RQP30" s="68"/>
      <c r="RQQ30" s="68"/>
      <c r="RQR30" s="68"/>
      <c r="RQS30" s="68"/>
      <c r="RQT30" s="68"/>
      <c r="RQU30" s="68"/>
      <c r="RQV30" s="68"/>
      <c r="RQW30" s="68"/>
      <c r="RQX30" s="68"/>
      <c r="RQY30" s="68"/>
      <c r="RQZ30" s="68"/>
      <c r="RRA30" s="68"/>
      <c r="RRB30" s="68"/>
      <c r="RRC30" s="68"/>
      <c r="RRD30" s="68"/>
      <c r="RRE30" s="68"/>
      <c r="RRF30" s="68"/>
      <c r="RRG30" s="68"/>
      <c r="RRH30" s="68"/>
      <c r="RRI30" s="68"/>
      <c r="RRJ30" s="68"/>
      <c r="RRK30" s="68"/>
      <c r="RRL30" s="68"/>
      <c r="RRM30" s="68"/>
      <c r="RRN30" s="68"/>
      <c r="RRO30" s="68"/>
      <c r="RRP30" s="68"/>
      <c r="RRQ30" s="68"/>
      <c r="RRR30" s="68"/>
      <c r="RRS30" s="68"/>
      <c r="RRT30" s="68"/>
      <c r="RRU30" s="68"/>
      <c r="RRV30" s="68"/>
      <c r="RRW30" s="68"/>
      <c r="RRX30" s="68"/>
      <c r="RRY30" s="68"/>
      <c r="RRZ30" s="68"/>
      <c r="RSA30" s="68"/>
      <c r="RSB30" s="68"/>
      <c r="RSC30" s="68"/>
      <c r="RSD30" s="68"/>
      <c r="RSE30" s="68"/>
      <c r="RSF30" s="68"/>
      <c r="RSG30" s="68"/>
      <c r="RSH30" s="68"/>
      <c r="RSI30" s="68"/>
      <c r="RSJ30" s="68"/>
      <c r="RSK30" s="68"/>
      <c r="RSL30" s="68"/>
      <c r="RSM30" s="68"/>
      <c r="RSN30" s="68"/>
      <c r="RSO30" s="68"/>
      <c r="RSP30" s="68"/>
      <c r="RSQ30" s="68"/>
      <c r="RSR30" s="68"/>
      <c r="RSS30" s="68"/>
      <c r="RST30" s="68"/>
      <c r="RSU30" s="68"/>
      <c r="RSV30" s="68"/>
      <c r="RSW30" s="68"/>
      <c r="RSX30" s="68"/>
      <c r="RSY30" s="68"/>
      <c r="RSZ30" s="68"/>
      <c r="RTA30" s="68"/>
      <c r="RTB30" s="68"/>
      <c r="RTC30" s="68"/>
      <c r="RTD30" s="68"/>
      <c r="RTE30" s="68"/>
      <c r="RTF30" s="68"/>
      <c r="RTG30" s="68"/>
      <c r="RTH30" s="68"/>
      <c r="RTI30" s="68"/>
      <c r="RTJ30" s="68"/>
      <c r="RTK30" s="68"/>
      <c r="RTL30" s="68"/>
      <c r="RTM30" s="68"/>
      <c r="RTN30" s="68"/>
      <c r="RTO30" s="68"/>
      <c r="RTP30" s="68"/>
      <c r="RTQ30" s="68"/>
      <c r="RTR30" s="68"/>
      <c r="RTS30" s="68"/>
      <c r="RTT30" s="68"/>
      <c r="RTU30" s="68"/>
      <c r="RTV30" s="68"/>
      <c r="RTW30" s="68"/>
      <c r="RTX30" s="68"/>
      <c r="RTY30" s="68"/>
      <c r="RTZ30" s="68"/>
      <c r="RUA30" s="68"/>
      <c r="RUB30" s="68"/>
      <c r="RUC30" s="68"/>
      <c r="RUD30" s="68"/>
      <c r="RUE30" s="68"/>
      <c r="RUF30" s="68"/>
      <c r="RUG30" s="68"/>
      <c r="RUH30" s="68"/>
      <c r="RUI30" s="68"/>
      <c r="RUJ30" s="68"/>
      <c r="RUK30" s="68"/>
      <c r="RUL30" s="68"/>
      <c r="RUM30" s="68"/>
      <c r="RUN30" s="68"/>
      <c r="RUO30" s="68"/>
      <c r="RUP30" s="68"/>
      <c r="RUQ30" s="68"/>
      <c r="RUR30" s="68"/>
      <c r="RUS30" s="68"/>
      <c r="RUT30" s="68"/>
      <c r="RUU30" s="68"/>
      <c r="RUV30" s="68"/>
      <c r="RUW30" s="68"/>
      <c r="RUX30" s="68"/>
      <c r="RUY30" s="68"/>
      <c r="RUZ30" s="68"/>
      <c r="RVA30" s="68"/>
      <c r="RVB30" s="68"/>
      <c r="RVC30" s="68"/>
      <c r="RVD30" s="68"/>
      <c r="RVE30" s="68"/>
      <c r="RVF30" s="68"/>
      <c r="RVG30" s="68"/>
      <c r="RVH30" s="68"/>
      <c r="RVI30" s="68"/>
      <c r="RVJ30" s="68"/>
      <c r="RVK30" s="68"/>
      <c r="RVL30" s="68"/>
      <c r="RVM30" s="68"/>
      <c r="RVN30" s="68"/>
      <c r="RVO30" s="68"/>
      <c r="RVP30" s="68"/>
      <c r="RVQ30" s="68"/>
      <c r="RVR30" s="68"/>
      <c r="RVS30" s="68"/>
      <c r="RVT30" s="68"/>
      <c r="RVU30" s="68"/>
      <c r="RVV30" s="68"/>
      <c r="RVW30" s="68"/>
      <c r="RVX30" s="68"/>
      <c r="RVY30" s="68"/>
      <c r="RVZ30" s="68"/>
      <c r="RWA30" s="68"/>
      <c r="RWB30" s="68"/>
      <c r="RWC30" s="68"/>
      <c r="RWD30" s="68"/>
      <c r="RWE30" s="68"/>
      <c r="RWF30" s="68"/>
      <c r="RWG30" s="68"/>
      <c r="RWH30" s="68"/>
      <c r="RWI30" s="68"/>
      <c r="RWJ30" s="68"/>
      <c r="RWK30" s="68"/>
      <c r="RWL30" s="68"/>
      <c r="RWM30" s="68"/>
      <c r="RWN30" s="68"/>
      <c r="RWO30" s="68"/>
      <c r="RWP30" s="68"/>
      <c r="RWQ30" s="68"/>
      <c r="RWR30" s="68"/>
      <c r="RWS30" s="68"/>
      <c r="RWT30" s="68"/>
      <c r="RWU30" s="68"/>
      <c r="RWV30" s="68"/>
      <c r="RWW30" s="68"/>
      <c r="RWX30" s="68"/>
      <c r="RWY30" s="68"/>
      <c r="RWZ30" s="68"/>
      <c r="RXA30" s="68"/>
      <c r="RXB30" s="68"/>
      <c r="RXC30" s="68"/>
      <c r="RXD30" s="68"/>
      <c r="RXE30" s="68"/>
      <c r="RXF30" s="68"/>
      <c r="RXG30" s="68"/>
      <c r="RXH30" s="68"/>
      <c r="RXI30" s="68"/>
      <c r="RXJ30" s="68"/>
      <c r="RXK30" s="68"/>
      <c r="RXL30" s="68"/>
      <c r="RXM30" s="68"/>
      <c r="RXN30" s="68"/>
      <c r="RXO30" s="68"/>
      <c r="RXP30" s="68"/>
      <c r="RXQ30" s="68"/>
      <c r="RXR30" s="68"/>
      <c r="RXS30" s="68"/>
      <c r="RXT30" s="68"/>
      <c r="RXU30" s="68"/>
      <c r="RXV30" s="68"/>
      <c r="RXW30" s="68"/>
      <c r="RXX30" s="68"/>
      <c r="RXY30" s="68"/>
      <c r="RXZ30" s="68"/>
      <c r="RYA30" s="68"/>
      <c r="RYB30" s="68"/>
      <c r="RYC30" s="68"/>
      <c r="RYD30" s="68"/>
      <c r="RYE30" s="68"/>
      <c r="RYF30" s="68"/>
      <c r="RYG30" s="68"/>
      <c r="RYH30" s="68"/>
      <c r="RYI30" s="68"/>
      <c r="RYJ30" s="68"/>
      <c r="RYK30" s="68"/>
      <c r="RYL30" s="68"/>
      <c r="RYM30" s="68"/>
      <c r="RYN30" s="68"/>
      <c r="RYO30" s="68"/>
      <c r="RYP30" s="68"/>
      <c r="RYQ30" s="68"/>
      <c r="RYR30" s="68"/>
      <c r="RYS30" s="68"/>
      <c r="RYT30" s="68"/>
      <c r="RYU30" s="68"/>
      <c r="RYV30" s="68"/>
      <c r="RYW30" s="68"/>
      <c r="RYX30" s="68"/>
      <c r="RYY30" s="68"/>
      <c r="RYZ30" s="68"/>
      <c r="RZA30" s="68"/>
      <c r="RZB30" s="68"/>
      <c r="RZC30" s="68"/>
      <c r="RZD30" s="68"/>
      <c r="RZE30" s="68"/>
      <c r="RZF30" s="68"/>
      <c r="RZG30" s="68"/>
      <c r="RZH30" s="68"/>
      <c r="RZI30" s="68"/>
      <c r="RZJ30" s="68"/>
      <c r="RZK30" s="68"/>
      <c r="RZL30" s="68"/>
      <c r="RZM30" s="68"/>
      <c r="RZN30" s="68"/>
      <c r="RZO30" s="68"/>
      <c r="RZP30" s="68"/>
      <c r="RZQ30" s="68"/>
      <c r="RZR30" s="68"/>
      <c r="RZS30" s="68"/>
      <c r="RZT30" s="68"/>
      <c r="RZU30" s="68"/>
      <c r="RZV30" s="68"/>
      <c r="RZW30" s="68"/>
      <c r="RZX30" s="68"/>
      <c r="RZY30" s="68"/>
      <c r="RZZ30" s="68"/>
      <c r="SAA30" s="68"/>
      <c r="SAB30" s="68"/>
      <c r="SAC30" s="68"/>
      <c r="SAD30" s="68"/>
      <c r="SAE30" s="68"/>
      <c r="SAF30" s="68"/>
      <c r="SAG30" s="68"/>
      <c r="SAH30" s="68"/>
      <c r="SAI30" s="68"/>
      <c r="SAJ30" s="68"/>
      <c r="SAK30" s="68"/>
      <c r="SAL30" s="68"/>
      <c r="SAM30" s="68"/>
      <c r="SAN30" s="68"/>
      <c r="SAO30" s="68"/>
      <c r="SAP30" s="68"/>
      <c r="SAQ30" s="68"/>
      <c r="SAR30" s="68"/>
      <c r="SAS30" s="68"/>
      <c r="SAT30" s="68"/>
      <c r="SAU30" s="68"/>
      <c r="SAV30" s="68"/>
      <c r="SAW30" s="68"/>
      <c r="SAX30" s="68"/>
      <c r="SAY30" s="68"/>
      <c r="SAZ30" s="68"/>
      <c r="SBA30" s="68"/>
      <c r="SBB30" s="68"/>
      <c r="SBC30" s="68"/>
      <c r="SBD30" s="68"/>
      <c r="SBE30" s="68"/>
      <c r="SBF30" s="68"/>
      <c r="SBG30" s="68"/>
      <c r="SBH30" s="68"/>
      <c r="SBI30" s="68"/>
      <c r="SBJ30" s="68"/>
      <c r="SBK30" s="68"/>
      <c r="SBL30" s="68"/>
      <c r="SBM30" s="68"/>
      <c r="SBN30" s="68"/>
      <c r="SBO30" s="68"/>
      <c r="SBP30" s="68"/>
      <c r="SBQ30" s="68"/>
      <c r="SBR30" s="68"/>
      <c r="SBS30" s="68"/>
      <c r="SBT30" s="68"/>
      <c r="SBU30" s="68"/>
      <c r="SBV30" s="68"/>
      <c r="SBW30" s="68"/>
      <c r="SBX30" s="68"/>
      <c r="SBY30" s="68"/>
      <c r="SBZ30" s="68"/>
      <c r="SCA30" s="68"/>
      <c r="SCB30" s="68"/>
      <c r="SCC30" s="68"/>
      <c r="SCD30" s="68"/>
      <c r="SCE30" s="68"/>
      <c r="SCF30" s="68"/>
      <c r="SCG30" s="68"/>
      <c r="SCH30" s="68"/>
      <c r="SCI30" s="68"/>
      <c r="SCJ30" s="68"/>
      <c r="SCK30" s="68"/>
      <c r="SCL30" s="68"/>
      <c r="SCM30" s="68"/>
      <c r="SCN30" s="68"/>
      <c r="SCO30" s="68"/>
      <c r="SCP30" s="68"/>
      <c r="SCQ30" s="68"/>
      <c r="SCR30" s="68"/>
      <c r="SCS30" s="68"/>
      <c r="SCT30" s="68"/>
      <c r="SCU30" s="68"/>
      <c r="SCV30" s="68"/>
      <c r="SCW30" s="68"/>
      <c r="SCX30" s="68"/>
      <c r="SCY30" s="68"/>
      <c r="SCZ30" s="68"/>
      <c r="SDA30" s="68"/>
      <c r="SDB30" s="68"/>
      <c r="SDC30" s="68"/>
      <c r="SDD30" s="68"/>
      <c r="SDE30" s="68"/>
      <c r="SDF30" s="68"/>
      <c r="SDG30" s="68"/>
      <c r="SDH30" s="68"/>
      <c r="SDI30" s="68"/>
      <c r="SDJ30" s="68"/>
      <c r="SDK30" s="68"/>
      <c r="SDL30" s="68"/>
      <c r="SDM30" s="68"/>
      <c r="SDN30" s="68"/>
      <c r="SDO30" s="68"/>
      <c r="SDP30" s="68"/>
      <c r="SDQ30" s="68"/>
      <c r="SDR30" s="68"/>
      <c r="SDS30" s="68"/>
      <c r="SDT30" s="68"/>
      <c r="SDU30" s="68"/>
      <c r="SDV30" s="68"/>
      <c r="SDW30" s="68"/>
      <c r="SDX30" s="68"/>
      <c r="SDY30" s="68"/>
      <c r="SDZ30" s="68"/>
      <c r="SEA30" s="68"/>
      <c r="SEB30" s="68"/>
      <c r="SEC30" s="68"/>
      <c r="SED30" s="68"/>
      <c r="SEE30" s="68"/>
      <c r="SEF30" s="68"/>
      <c r="SEG30" s="68"/>
      <c r="SEH30" s="68"/>
      <c r="SEI30" s="68"/>
      <c r="SEJ30" s="68"/>
      <c r="SEK30" s="68"/>
      <c r="SEL30" s="68"/>
      <c r="SEM30" s="68"/>
      <c r="SEN30" s="68"/>
      <c r="SEO30" s="68"/>
      <c r="SEP30" s="68"/>
      <c r="SEQ30" s="68"/>
      <c r="SER30" s="68"/>
      <c r="SES30" s="68"/>
      <c r="SET30" s="68"/>
      <c r="SEU30" s="68"/>
      <c r="SEV30" s="68"/>
      <c r="SEW30" s="68"/>
      <c r="SEX30" s="68"/>
      <c r="SEY30" s="68"/>
      <c r="SEZ30" s="68"/>
      <c r="SFA30" s="68"/>
      <c r="SFB30" s="68"/>
      <c r="SFC30" s="68"/>
      <c r="SFD30" s="68"/>
      <c r="SFE30" s="68"/>
      <c r="SFF30" s="68"/>
      <c r="SFG30" s="68"/>
      <c r="SFH30" s="68"/>
      <c r="SFI30" s="68"/>
      <c r="SFJ30" s="68"/>
      <c r="SFK30" s="68"/>
      <c r="SFL30" s="68"/>
      <c r="SFM30" s="68"/>
      <c r="SFN30" s="68"/>
      <c r="SFO30" s="68"/>
      <c r="SFP30" s="68"/>
      <c r="SFQ30" s="68"/>
      <c r="SFR30" s="68"/>
      <c r="SFS30" s="68"/>
      <c r="SFT30" s="68"/>
      <c r="SFU30" s="68"/>
      <c r="SFV30" s="68"/>
      <c r="SFW30" s="68"/>
      <c r="SFX30" s="68"/>
      <c r="SFY30" s="68"/>
      <c r="SFZ30" s="68"/>
      <c r="SGA30" s="68"/>
      <c r="SGB30" s="68"/>
      <c r="SGC30" s="68"/>
      <c r="SGD30" s="68"/>
      <c r="SGE30" s="68"/>
      <c r="SGF30" s="68"/>
      <c r="SGG30" s="68"/>
      <c r="SGH30" s="68"/>
      <c r="SGI30" s="68"/>
      <c r="SGJ30" s="68"/>
      <c r="SGK30" s="68"/>
      <c r="SGL30" s="68"/>
      <c r="SGM30" s="68"/>
      <c r="SGN30" s="68"/>
      <c r="SGO30" s="68"/>
      <c r="SGP30" s="68"/>
      <c r="SGQ30" s="68"/>
      <c r="SGR30" s="68"/>
      <c r="SGS30" s="68"/>
      <c r="SGT30" s="68"/>
      <c r="SGU30" s="68"/>
      <c r="SGV30" s="68"/>
      <c r="SGW30" s="68"/>
      <c r="SGX30" s="68"/>
      <c r="SGY30" s="68"/>
      <c r="SGZ30" s="68"/>
      <c r="SHA30" s="68"/>
      <c r="SHB30" s="68"/>
      <c r="SHC30" s="68"/>
      <c r="SHD30" s="68"/>
      <c r="SHE30" s="68"/>
      <c r="SHF30" s="68"/>
      <c r="SHG30" s="68"/>
      <c r="SHH30" s="68"/>
      <c r="SHI30" s="68"/>
      <c r="SHJ30" s="68"/>
      <c r="SHK30" s="68"/>
      <c r="SHL30" s="68"/>
      <c r="SHM30" s="68"/>
      <c r="SHN30" s="68"/>
      <c r="SHO30" s="68"/>
      <c r="SHP30" s="68"/>
      <c r="SHQ30" s="68"/>
      <c r="SHR30" s="68"/>
      <c r="SHS30" s="68"/>
      <c r="SHT30" s="68"/>
      <c r="SHU30" s="68"/>
      <c r="SHV30" s="68"/>
      <c r="SHW30" s="68"/>
      <c r="SHX30" s="68"/>
      <c r="SHY30" s="68"/>
      <c r="SHZ30" s="68"/>
      <c r="SIA30" s="68"/>
      <c r="SIB30" s="68"/>
      <c r="SIC30" s="68"/>
      <c r="SID30" s="68"/>
      <c r="SIE30" s="68"/>
      <c r="SIF30" s="68"/>
      <c r="SIG30" s="68"/>
      <c r="SIH30" s="68"/>
      <c r="SII30" s="68"/>
      <c r="SIJ30" s="68"/>
      <c r="SIK30" s="68"/>
      <c r="SIL30" s="68"/>
      <c r="SIM30" s="68"/>
      <c r="SIN30" s="68"/>
      <c r="SIO30" s="68"/>
      <c r="SIP30" s="68"/>
      <c r="SIQ30" s="68"/>
      <c r="SIR30" s="68"/>
      <c r="SIS30" s="68"/>
      <c r="SIT30" s="68"/>
      <c r="SIU30" s="68"/>
      <c r="SIV30" s="68"/>
      <c r="SIW30" s="68"/>
      <c r="SIX30" s="68"/>
      <c r="SIY30" s="68"/>
      <c r="SIZ30" s="68"/>
      <c r="SJA30" s="68"/>
      <c r="SJB30" s="68"/>
      <c r="SJC30" s="68"/>
      <c r="SJD30" s="68"/>
      <c r="SJE30" s="68"/>
      <c r="SJF30" s="68"/>
      <c r="SJG30" s="68"/>
      <c r="SJH30" s="68"/>
      <c r="SJI30" s="68"/>
      <c r="SJJ30" s="68"/>
      <c r="SJK30" s="68"/>
      <c r="SJL30" s="68"/>
      <c r="SJM30" s="68"/>
      <c r="SJN30" s="68"/>
      <c r="SJO30" s="68"/>
      <c r="SJP30" s="68"/>
      <c r="SJQ30" s="68"/>
      <c r="SJR30" s="68"/>
      <c r="SJS30" s="68"/>
      <c r="SJT30" s="68"/>
      <c r="SJU30" s="68"/>
      <c r="SJV30" s="68"/>
      <c r="SJW30" s="68"/>
      <c r="SJX30" s="68"/>
      <c r="SJY30" s="68"/>
      <c r="SJZ30" s="68"/>
      <c r="SKA30" s="68"/>
      <c r="SKB30" s="68"/>
      <c r="SKC30" s="68"/>
      <c r="SKD30" s="68"/>
      <c r="SKE30" s="68"/>
      <c r="SKF30" s="68"/>
      <c r="SKG30" s="68"/>
      <c r="SKH30" s="68"/>
      <c r="SKI30" s="68"/>
      <c r="SKJ30" s="68"/>
      <c r="SKK30" s="68"/>
      <c r="SKL30" s="68"/>
      <c r="SKM30" s="68"/>
      <c r="SKN30" s="68"/>
      <c r="SKO30" s="68"/>
      <c r="SKP30" s="68"/>
      <c r="SKQ30" s="68"/>
      <c r="SKR30" s="68"/>
      <c r="SKS30" s="68"/>
      <c r="SKT30" s="68"/>
      <c r="SKU30" s="68"/>
      <c r="SKV30" s="68"/>
      <c r="SKW30" s="68"/>
      <c r="SKX30" s="68"/>
      <c r="SKY30" s="68"/>
      <c r="SKZ30" s="68"/>
      <c r="SLA30" s="68"/>
      <c r="SLB30" s="68"/>
      <c r="SLC30" s="68"/>
      <c r="SLD30" s="68"/>
      <c r="SLE30" s="68"/>
      <c r="SLF30" s="68"/>
      <c r="SLG30" s="68"/>
      <c r="SLH30" s="68"/>
      <c r="SLI30" s="68"/>
      <c r="SLJ30" s="68"/>
      <c r="SLK30" s="68"/>
      <c r="SLL30" s="68"/>
      <c r="SLM30" s="68"/>
      <c r="SLN30" s="68"/>
      <c r="SLO30" s="68"/>
      <c r="SLP30" s="68"/>
      <c r="SLQ30" s="68"/>
      <c r="SLR30" s="68"/>
      <c r="SLS30" s="68"/>
      <c r="SLT30" s="68"/>
      <c r="SLU30" s="68"/>
      <c r="SLV30" s="68"/>
      <c r="SLW30" s="68"/>
      <c r="SLX30" s="68"/>
      <c r="SLY30" s="68"/>
      <c r="SLZ30" s="68"/>
      <c r="SMA30" s="68"/>
      <c r="SMB30" s="68"/>
      <c r="SMC30" s="68"/>
      <c r="SMD30" s="68"/>
      <c r="SME30" s="68"/>
      <c r="SMF30" s="68"/>
      <c r="SMG30" s="68"/>
      <c r="SMH30" s="68"/>
      <c r="SMI30" s="68"/>
      <c r="SMJ30" s="68"/>
      <c r="SMK30" s="68"/>
      <c r="SML30" s="68"/>
      <c r="SMM30" s="68"/>
      <c r="SMN30" s="68"/>
      <c r="SMO30" s="68"/>
      <c r="SMP30" s="68"/>
      <c r="SMQ30" s="68"/>
      <c r="SMR30" s="68"/>
      <c r="SMS30" s="68"/>
      <c r="SMT30" s="68"/>
      <c r="SMU30" s="68"/>
      <c r="SMV30" s="68"/>
      <c r="SMW30" s="68"/>
      <c r="SMX30" s="68"/>
      <c r="SMY30" s="68"/>
      <c r="SMZ30" s="68"/>
      <c r="SNA30" s="68"/>
      <c r="SNB30" s="68"/>
      <c r="SNC30" s="68"/>
      <c r="SND30" s="68"/>
      <c r="SNE30" s="68"/>
      <c r="SNF30" s="68"/>
      <c r="SNG30" s="68"/>
      <c r="SNH30" s="68"/>
      <c r="SNI30" s="68"/>
      <c r="SNJ30" s="68"/>
      <c r="SNK30" s="68"/>
      <c r="SNL30" s="68"/>
      <c r="SNM30" s="68"/>
      <c r="SNN30" s="68"/>
      <c r="SNO30" s="68"/>
      <c r="SNP30" s="68"/>
      <c r="SNQ30" s="68"/>
      <c r="SNR30" s="68"/>
      <c r="SNS30" s="68"/>
      <c r="SNT30" s="68"/>
      <c r="SNU30" s="68"/>
      <c r="SNV30" s="68"/>
      <c r="SNW30" s="68"/>
      <c r="SNX30" s="68"/>
      <c r="SNY30" s="68"/>
      <c r="SNZ30" s="68"/>
      <c r="SOA30" s="68"/>
      <c r="SOB30" s="68"/>
      <c r="SOC30" s="68"/>
      <c r="SOD30" s="68"/>
      <c r="SOE30" s="68"/>
      <c r="SOF30" s="68"/>
      <c r="SOG30" s="68"/>
      <c r="SOH30" s="68"/>
      <c r="SOI30" s="68"/>
      <c r="SOJ30" s="68"/>
      <c r="SOK30" s="68"/>
      <c r="SOL30" s="68"/>
      <c r="SOM30" s="68"/>
      <c r="SON30" s="68"/>
      <c r="SOO30" s="68"/>
      <c r="SOP30" s="68"/>
      <c r="SOQ30" s="68"/>
      <c r="SOR30" s="68"/>
      <c r="SOS30" s="68"/>
      <c r="SOT30" s="68"/>
      <c r="SOU30" s="68"/>
      <c r="SOV30" s="68"/>
      <c r="SOW30" s="68"/>
      <c r="SOX30" s="68"/>
      <c r="SOY30" s="68"/>
      <c r="SOZ30" s="68"/>
      <c r="SPA30" s="68"/>
      <c r="SPB30" s="68"/>
      <c r="SPC30" s="68"/>
      <c r="SPD30" s="68"/>
      <c r="SPE30" s="68"/>
      <c r="SPF30" s="68"/>
      <c r="SPG30" s="68"/>
      <c r="SPH30" s="68"/>
      <c r="SPI30" s="68"/>
      <c r="SPJ30" s="68"/>
      <c r="SPK30" s="68"/>
      <c r="SPL30" s="68"/>
      <c r="SPM30" s="68"/>
      <c r="SPN30" s="68"/>
      <c r="SPO30" s="68"/>
      <c r="SPP30" s="68"/>
      <c r="SPQ30" s="68"/>
      <c r="SPR30" s="68"/>
      <c r="SPS30" s="68"/>
      <c r="SPT30" s="68"/>
      <c r="SPU30" s="68"/>
      <c r="SPV30" s="68"/>
      <c r="SPW30" s="68"/>
      <c r="SPX30" s="68"/>
      <c r="SPY30" s="68"/>
      <c r="SPZ30" s="68"/>
      <c r="SQA30" s="68"/>
      <c r="SQB30" s="68"/>
      <c r="SQC30" s="68"/>
      <c r="SQD30" s="68"/>
      <c r="SQE30" s="68"/>
      <c r="SQF30" s="68"/>
      <c r="SQG30" s="68"/>
      <c r="SQH30" s="68"/>
      <c r="SQI30" s="68"/>
      <c r="SQJ30" s="68"/>
      <c r="SQK30" s="68"/>
      <c r="SQL30" s="68"/>
      <c r="SQM30" s="68"/>
      <c r="SQN30" s="68"/>
      <c r="SQO30" s="68"/>
      <c r="SQP30" s="68"/>
      <c r="SQQ30" s="68"/>
      <c r="SQR30" s="68"/>
      <c r="SQS30" s="68"/>
      <c r="SQT30" s="68"/>
      <c r="SQU30" s="68"/>
      <c r="SQV30" s="68"/>
      <c r="SQW30" s="68"/>
      <c r="SQX30" s="68"/>
      <c r="SQY30" s="68"/>
      <c r="SQZ30" s="68"/>
      <c r="SRA30" s="68"/>
      <c r="SRB30" s="68"/>
      <c r="SRC30" s="68"/>
      <c r="SRD30" s="68"/>
      <c r="SRE30" s="68"/>
      <c r="SRF30" s="68"/>
      <c r="SRG30" s="68"/>
      <c r="SRH30" s="68"/>
      <c r="SRI30" s="68"/>
      <c r="SRJ30" s="68"/>
      <c r="SRK30" s="68"/>
      <c r="SRL30" s="68"/>
      <c r="SRM30" s="68"/>
      <c r="SRN30" s="68"/>
      <c r="SRO30" s="68"/>
      <c r="SRP30" s="68"/>
      <c r="SRQ30" s="68"/>
      <c r="SRR30" s="68"/>
      <c r="SRS30" s="68"/>
      <c r="SRT30" s="68"/>
      <c r="SRU30" s="68"/>
      <c r="SRV30" s="68"/>
      <c r="SRW30" s="68"/>
      <c r="SRX30" s="68"/>
      <c r="SRY30" s="68"/>
      <c r="SRZ30" s="68"/>
      <c r="SSA30" s="68"/>
      <c r="SSB30" s="68"/>
      <c r="SSC30" s="68"/>
      <c r="SSD30" s="68"/>
      <c r="SSE30" s="68"/>
      <c r="SSF30" s="68"/>
      <c r="SSG30" s="68"/>
      <c r="SSH30" s="68"/>
      <c r="SSI30" s="68"/>
      <c r="SSJ30" s="68"/>
      <c r="SSK30" s="68"/>
      <c r="SSL30" s="68"/>
      <c r="SSM30" s="68"/>
      <c r="SSN30" s="68"/>
      <c r="SSO30" s="68"/>
      <c r="SSP30" s="68"/>
      <c r="SSQ30" s="68"/>
      <c r="SSR30" s="68"/>
      <c r="SSS30" s="68"/>
      <c r="SST30" s="68"/>
      <c r="SSU30" s="68"/>
      <c r="SSV30" s="68"/>
      <c r="SSW30" s="68"/>
      <c r="SSX30" s="68"/>
      <c r="SSY30" s="68"/>
      <c r="SSZ30" s="68"/>
      <c r="STA30" s="68"/>
      <c r="STB30" s="68"/>
      <c r="STC30" s="68"/>
      <c r="STD30" s="68"/>
      <c r="STE30" s="68"/>
      <c r="STF30" s="68"/>
      <c r="STG30" s="68"/>
      <c r="STH30" s="68"/>
      <c r="STI30" s="68"/>
      <c r="STJ30" s="68"/>
      <c r="STK30" s="68"/>
      <c r="STL30" s="68"/>
      <c r="STM30" s="68"/>
      <c r="STN30" s="68"/>
      <c r="STO30" s="68"/>
      <c r="STP30" s="68"/>
      <c r="STQ30" s="68"/>
      <c r="STR30" s="68"/>
      <c r="STS30" s="68"/>
      <c r="STT30" s="68"/>
      <c r="STU30" s="68"/>
      <c r="STV30" s="68"/>
      <c r="STW30" s="68"/>
      <c r="STX30" s="68"/>
      <c r="STY30" s="68"/>
      <c r="STZ30" s="68"/>
      <c r="SUA30" s="68"/>
      <c r="SUB30" s="68"/>
      <c r="SUC30" s="68"/>
      <c r="SUD30" s="68"/>
      <c r="SUE30" s="68"/>
      <c r="SUF30" s="68"/>
      <c r="SUG30" s="68"/>
      <c r="SUH30" s="68"/>
      <c r="SUI30" s="68"/>
      <c r="SUJ30" s="68"/>
      <c r="SUK30" s="68"/>
      <c r="SUL30" s="68"/>
      <c r="SUM30" s="68"/>
      <c r="SUN30" s="68"/>
      <c r="SUO30" s="68"/>
      <c r="SUP30" s="68"/>
      <c r="SUQ30" s="68"/>
      <c r="SUR30" s="68"/>
      <c r="SUS30" s="68"/>
      <c r="SUT30" s="68"/>
      <c r="SUU30" s="68"/>
      <c r="SUV30" s="68"/>
      <c r="SUW30" s="68"/>
      <c r="SUX30" s="68"/>
      <c r="SUY30" s="68"/>
      <c r="SUZ30" s="68"/>
      <c r="SVA30" s="68"/>
      <c r="SVB30" s="68"/>
      <c r="SVC30" s="68"/>
      <c r="SVD30" s="68"/>
      <c r="SVE30" s="68"/>
      <c r="SVF30" s="68"/>
      <c r="SVG30" s="68"/>
      <c r="SVH30" s="68"/>
      <c r="SVI30" s="68"/>
      <c r="SVJ30" s="68"/>
      <c r="SVK30" s="68"/>
      <c r="SVL30" s="68"/>
      <c r="SVM30" s="68"/>
      <c r="SVN30" s="68"/>
      <c r="SVO30" s="68"/>
      <c r="SVP30" s="68"/>
      <c r="SVQ30" s="68"/>
      <c r="SVR30" s="68"/>
      <c r="SVS30" s="68"/>
      <c r="SVT30" s="68"/>
      <c r="SVU30" s="68"/>
      <c r="SVV30" s="68"/>
      <c r="SVW30" s="68"/>
      <c r="SVX30" s="68"/>
      <c r="SVY30" s="68"/>
      <c r="SVZ30" s="68"/>
      <c r="SWA30" s="68"/>
      <c r="SWB30" s="68"/>
      <c r="SWC30" s="68"/>
      <c r="SWD30" s="68"/>
      <c r="SWE30" s="68"/>
      <c r="SWF30" s="68"/>
      <c r="SWG30" s="68"/>
      <c r="SWH30" s="68"/>
      <c r="SWI30" s="68"/>
      <c r="SWJ30" s="68"/>
      <c r="SWK30" s="68"/>
      <c r="SWL30" s="68"/>
      <c r="SWM30" s="68"/>
      <c r="SWN30" s="68"/>
      <c r="SWO30" s="68"/>
      <c r="SWP30" s="68"/>
      <c r="SWQ30" s="68"/>
      <c r="SWR30" s="68"/>
      <c r="SWS30" s="68"/>
      <c r="SWT30" s="68"/>
      <c r="SWU30" s="68"/>
      <c r="SWV30" s="68"/>
      <c r="SWW30" s="68"/>
      <c r="SWX30" s="68"/>
      <c r="SWY30" s="68"/>
      <c r="SWZ30" s="68"/>
      <c r="SXA30" s="68"/>
      <c r="SXB30" s="68"/>
      <c r="SXC30" s="68"/>
      <c r="SXD30" s="68"/>
      <c r="SXE30" s="68"/>
      <c r="SXF30" s="68"/>
      <c r="SXG30" s="68"/>
      <c r="SXH30" s="68"/>
      <c r="SXI30" s="68"/>
      <c r="SXJ30" s="68"/>
      <c r="SXK30" s="68"/>
      <c r="SXL30" s="68"/>
      <c r="SXM30" s="68"/>
      <c r="SXN30" s="68"/>
      <c r="SXO30" s="68"/>
      <c r="SXP30" s="68"/>
      <c r="SXQ30" s="68"/>
      <c r="SXR30" s="68"/>
      <c r="SXS30" s="68"/>
      <c r="SXT30" s="68"/>
      <c r="SXU30" s="68"/>
      <c r="SXV30" s="68"/>
      <c r="SXW30" s="68"/>
      <c r="SXX30" s="68"/>
      <c r="SXY30" s="68"/>
      <c r="SXZ30" s="68"/>
      <c r="SYA30" s="68"/>
      <c r="SYB30" s="68"/>
      <c r="SYC30" s="68"/>
      <c r="SYD30" s="68"/>
      <c r="SYE30" s="68"/>
      <c r="SYF30" s="68"/>
      <c r="SYG30" s="68"/>
      <c r="SYH30" s="68"/>
      <c r="SYI30" s="68"/>
      <c r="SYJ30" s="68"/>
      <c r="SYK30" s="68"/>
      <c r="SYL30" s="68"/>
      <c r="SYM30" s="68"/>
      <c r="SYN30" s="68"/>
      <c r="SYO30" s="68"/>
      <c r="SYP30" s="68"/>
      <c r="SYQ30" s="68"/>
      <c r="SYR30" s="68"/>
      <c r="SYS30" s="68"/>
      <c r="SYT30" s="68"/>
      <c r="SYU30" s="68"/>
      <c r="SYV30" s="68"/>
      <c r="SYW30" s="68"/>
      <c r="SYX30" s="68"/>
      <c r="SYY30" s="68"/>
      <c r="SYZ30" s="68"/>
      <c r="SZA30" s="68"/>
      <c r="SZB30" s="68"/>
      <c r="SZC30" s="68"/>
      <c r="SZD30" s="68"/>
      <c r="SZE30" s="68"/>
      <c r="SZF30" s="68"/>
      <c r="SZG30" s="68"/>
      <c r="SZH30" s="68"/>
      <c r="SZI30" s="68"/>
      <c r="SZJ30" s="68"/>
      <c r="SZK30" s="68"/>
      <c r="SZL30" s="68"/>
      <c r="SZM30" s="68"/>
      <c r="SZN30" s="68"/>
      <c r="SZO30" s="68"/>
      <c r="SZP30" s="68"/>
      <c r="SZQ30" s="68"/>
      <c r="SZR30" s="68"/>
      <c r="SZS30" s="68"/>
      <c r="SZT30" s="68"/>
      <c r="SZU30" s="68"/>
      <c r="SZV30" s="68"/>
      <c r="SZW30" s="68"/>
      <c r="SZX30" s="68"/>
      <c r="SZY30" s="68"/>
      <c r="SZZ30" s="68"/>
      <c r="TAA30" s="68"/>
      <c r="TAB30" s="68"/>
      <c r="TAC30" s="68"/>
      <c r="TAD30" s="68"/>
      <c r="TAE30" s="68"/>
      <c r="TAF30" s="68"/>
      <c r="TAG30" s="68"/>
      <c r="TAH30" s="68"/>
      <c r="TAI30" s="68"/>
      <c r="TAJ30" s="68"/>
      <c r="TAK30" s="68"/>
      <c r="TAL30" s="68"/>
      <c r="TAM30" s="68"/>
      <c r="TAN30" s="68"/>
      <c r="TAO30" s="68"/>
      <c r="TAP30" s="68"/>
      <c r="TAQ30" s="68"/>
      <c r="TAR30" s="68"/>
      <c r="TAS30" s="68"/>
      <c r="TAT30" s="68"/>
      <c r="TAU30" s="68"/>
      <c r="TAV30" s="68"/>
      <c r="TAW30" s="68"/>
      <c r="TAX30" s="68"/>
      <c r="TAY30" s="68"/>
      <c r="TAZ30" s="68"/>
      <c r="TBA30" s="68"/>
      <c r="TBB30" s="68"/>
      <c r="TBC30" s="68"/>
      <c r="TBD30" s="68"/>
      <c r="TBE30" s="68"/>
      <c r="TBF30" s="68"/>
      <c r="TBG30" s="68"/>
      <c r="TBH30" s="68"/>
      <c r="TBI30" s="68"/>
      <c r="TBJ30" s="68"/>
      <c r="TBK30" s="68"/>
      <c r="TBL30" s="68"/>
      <c r="TBM30" s="68"/>
      <c r="TBN30" s="68"/>
      <c r="TBO30" s="68"/>
      <c r="TBP30" s="68"/>
      <c r="TBQ30" s="68"/>
      <c r="TBR30" s="68"/>
      <c r="TBS30" s="68"/>
      <c r="TBT30" s="68"/>
      <c r="TBU30" s="68"/>
      <c r="TBV30" s="68"/>
      <c r="TBW30" s="68"/>
      <c r="TBX30" s="68"/>
      <c r="TBY30" s="68"/>
      <c r="TBZ30" s="68"/>
      <c r="TCA30" s="68"/>
      <c r="TCB30" s="68"/>
      <c r="TCC30" s="68"/>
      <c r="TCD30" s="68"/>
      <c r="TCE30" s="68"/>
      <c r="TCF30" s="68"/>
      <c r="TCG30" s="68"/>
      <c r="TCH30" s="68"/>
      <c r="TCI30" s="68"/>
      <c r="TCJ30" s="68"/>
      <c r="TCK30" s="68"/>
      <c r="TCL30" s="68"/>
      <c r="TCM30" s="68"/>
      <c r="TCN30" s="68"/>
      <c r="TCO30" s="68"/>
      <c r="TCP30" s="68"/>
      <c r="TCQ30" s="68"/>
      <c r="TCR30" s="68"/>
      <c r="TCS30" s="68"/>
      <c r="TCT30" s="68"/>
      <c r="TCU30" s="68"/>
      <c r="TCV30" s="68"/>
      <c r="TCW30" s="68"/>
      <c r="TCX30" s="68"/>
      <c r="TCY30" s="68"/>
      <c r="TCZ30" s="68"/>
      <c r="TDA30" s="68"/>
      <c r="TDB30" s="68"/>
      <c r="TDC30" s="68"/>
      <c r="TDD30" s="68"/>
      <c r="TDE30" s="68"/>
      <c r="TDF30" s="68"/>
      <c r="TDG30" s="68"/>
      <c r="TDH30" s="68"/>
      <c r="TDI30" s="68"/>
      <c r="TDJ30" s="68"/>
      <c r="TDK30" s="68"/>
      <c r="TDL30" s="68"/>
      <c r="TDM30" s="68"/>
      <c r="TDN30" s="68"/>
      <c r="TDO30" s="68"/>
      <c r="TDP30" s="68"/>
      <c r="TDQ30" s="68"/>
      <c r="TDR30" s="68"/>
      <c r="TDS30" s="68"/>
      <c r="TDT30" s="68"/>
      <c r="TDU30" s="68"/>
      <c r="TDV30" s="68"/>
      <c r="TDW30" s="68"/>
      <c r="TDX30" s="68"/>
      <c r="TDY30" s="68"/>
      <c r="TDZ30" s="68"/>
      <c r="TEA30" s="68"/>
      <c r="TEB30" s="68"/>
      <c r="TEC30" s="68"/>
      <c r="TED30" s="68"/>
      <c r="TEE30" s="68"/>
      <c r="TEF30" s="68"/>
      <c r="TEG30" s="68"/>
      <c r="TEH30" s="68"/>
      <c r="TEI30" s="68"/>
      <c r="TEJ30" s="68"/>
      <c r="TEK30" s="68"/>
      <c r="TEL30" s="68"/>
      <c r="TEM30" s="68"/>
      <c r="TEN30" s="68"/>
      <c r="TEO30" s="68"/>
      <c r="TEP30" s="68"/>
      <c r="TEQ30" s="68"/>
      <c r="TER30" s="68"/>
      <c r="TES30" s="68"/>
      <c r="TET30" s="68"/>
      <c r="TEU30" s="68"/>
      <c r="TEV30" s="68"/>
      <c r="TEW30" s="68"/>
      <c r="TEX30" s="68"/>
      <c r="TEY30" s="68"/>
      <c r="TEZ30" s="68"/>
      <c r="TFA30" s="68"/>
      <c r="TFB30" s="68"/>
      <c r="TFC30" s="68"/>
      <c r="TFD30" s="68"/>
      <c r="TFE30" s="68"/>
      <c r="TFF30" s="68"/>
      <c r="TFG30" s="68"/>
      <c r="TFH30" s="68"/>
      <c r="TFI30" s="68"/>
      <c r="TFJ30" s="68"/>
      <c r="TFK30" s="68"/>
      <c r="TFL30" s="68"/>
      <c r="TFM30" s="68"/>
      <c r="TFN30" s="68"/>
      <c r="TFO30" s="68"/>
      <c r="TFP30" s="68"/>
      <c r="TFQ30" s="68"/>
      <c r="TFR30" s="68"/>
      <c r="TFS30" s="68"/>
      <c r="TFT30" s="68"/>
      <c r="TFU30" s="68"/>
      <c r="TFV30" s="68"/>
      <c r="TFW30" s="68"/>
      <c r="TFX30" s="68"/>
      <c r="TFY30" s="68"/>
      <c r="TFZ30" s="68"/>
      <c r="TGA30" s="68"/>
      <c r="TGB30" s="68"/>
      <c r="TGC30" s="68"/>
      <c r="TGD30" s="68"/>
      <c r="TGE30" s="68"/>
      <c r="TGF30" s="68"/>
      <c r="TGG30" s="68"/>
      <c r="TGH30" s="68"/>
      <c r="TGI30" s="68"/>
      <c r="TGJ30" s="68"/>
      <c r="TGK30" s="68"/>
      <c r="TGL30" s="68"/>
      <c r="TGM30" s="68"/>
      <c r="TGN30" s="68"/>
      <c r="TGO30" s="68"/>
      <c r="TGP30" s="68"/>
      <c r="TGQ30" s="68"/>
      <c r="TGR30" s="68"/>
      <c r="TGS30" s="68"/>
      <c r="TGT30" s="68"/>
      <c r="TGU30" s="68"/>
      <c r="TGV30" s="68"/>
      <c r="TGW30" s="68"/>
      <c r="TGX30" s="68"/>
      <c r="TGY30" s="68"/>
      <c r="TGZ30" s="68"/>
      <c r="THA30" s="68"/>
      <c r="THB30" s="68"/>
      <c r="THC30" s="68"/>
      <c r="THD30" s="68"/>
      <c r="THE30" s="68"/>
      <c r="THF30" s="68"/>
      <c r="THG30" s="68"/>
      <c r="THH30" s="68"/>
      <c r="THI30" s="68"/>
      <c r="THJ30" s="68"/>
      <c r="THK30" s="68"/>
      <c r="THL30" s="68"/>
      <c r="THM30" s="68"/>
      <c r="THN30" s="68"/>
      <c r="THO30" s="68"/>
      <c r="THP30" s="68"/>
      <c r="THQ30" s="68"/>
      <c r="THR30" s="68"/>
      <c r="THS30" s="68"/>
      <c r="THT30" s="68"/>
      <c r="THU30" s="68"/>
      <c r="THV30" s="68"/>
      <c r="THW30" s="68"/>
      <c r="THX30" s="68"/>
      <c r="THY30" s="68"/>
      <c r="THZ30" s="68"/>
      <c r="TIA30" s="68"/>
      <c r="TIB30" s="68"/>
      <c r="TIC30" s="68"/>
      <c r="TID30" s="68"/>
      <c r="TIE30" s="68"/>
      <c r="TIF30" s="68"/>
      <c r="TIG30" s="68"/>
      <c r="TIH30" s="68"/>
      <c r="TII30" s="68"/>
      <c r="TIJ30" s="68"/>
      <c r="TIK30" s="68"/>
      <c r="TIL30" s="68"/>
      <c r="TIM30" s="68"/>
      <c r="TIN30" s="68"/>
      <c r="TIO30" s="68"/>
      <c r="TIP30" s="68"/>
      <c r="TIQ30" s="68"/>
      <c r="TIR30" s="68"/>
      <c r="TIS30" s="68"/>
      <c r="TIT30" s="68"/>
      <c r="TIU30" s="68"/>
      <c r="TIV30" s="68"/>
      <c r="TIW30" s="68"/>
      <c r="TIX30" s="68"/>
      <c r="TIY30" s="68"/>
      <c r="TIZ30" s="68"/>
      <c r="TJA30" s="68"/>
      <c r="TJB30" s="68"/>
      <c r="TJC30" s="68"/>
      <c r="TJD30" s="68"/>
      <c r="TJE30" s="68"/>
      <c r="TJF30" s="68"/>
      <c r="TJG30" s="68"/>
      <c r="TJH30" s="68"/>
      <c r="TJI30" s="68"/>
      <c r="TJJ30" s="68"/>
      <c r="TJK30" s="68"/>
      <c r="TJL30" s="68"/>
      <c r="TJM30" s="68"/>
      <c r="TJN30" s="68"/>
      <c r="TJO30" s="68"/>
      <c r="TJP30" s="68"/>
      <c r="TJQ30" s="68"/>
      <c r="TJR30" s="68"/>
      <c r="TJS30" s="68"/>
      <c r="TJT30" s="68"/>
      <c r="TJU30" s="68"/>
      <c r="TJV30" s="68"/>
      <c r="TJW30" s="68"/>
      <c r="TJX30" s="68"/>
      <c r="TJY30" s="68"/>
      <c r="TJZ30" s="68"/>
      <c r="TKA30" s="68"/>
      <c r="TKB30" s="68"/>
      <c r="TKC30" s="68"/>
      <c r="TKD30" s="68"/>
      <c r="TKE30" s="68"/>
      <c r="TKF30" s="68"/>
      <c r="TKG30" s="68"/>
      <c r="TKH30" s="68"/>
      <c r="TKI30" s="68"/>
      <c r="TKJ30" s="68"/>
      <c r="TKK30" s="68"/>
      <c r="TKL30" s="68"/>
      <c r="TKM30" s="68"/>
      <c r="TKN30" s="68"/>
      <c r="TKO30" s="68"/>
      <c r="TKP30" s="68"/>
      <c r="TKQ30" s="68"/>
      <c r="TKR30" s="68"/>
      <c r="TKS30" s="68"/>
      <c r="TKT30" s="68"/>
      <c r="TKU30" s="68"/>
      <c r="TKV30" s="68"/>
      <c r="TKW30" s="68"/>
      <c r="TKX30" s="68"/>
      <c r="TKY30" s="68"/>
      <c r="TKZ30" s="68"/>
      <c r="TLA30" s="68"/>
      <c r="TLB30" s="68"/>
      <c r="TLC30" s="68"/>
      <c r="TLD30" s="68"/>
      <c r="TLE30" s="68"/>
      <c r="TLF30" s="68"/>
      <c r="TLG30" s="68"/>
      <c r="TLH30" s="68"/>
      <c r="TLI30" s="68"/>
      <c r="TLJ30" s="68"/>
      <c r="TLK30" s="68"/>
      <c r="TLL30" s="68"/>
      <c r="TLM30" s="68"/>
      <c r="TLN30" s="68"/>
      <c r="TLO30" s="68"/>
      <c r="TLP30" s="68"/>
      <c r="TLQ30" s="68"/>
      <c r="TLR30" s="68"/>
      <c r="TLS30" s="68"/>
      <c r="TLT30" s="68"/>
      <c r="TLU30" s="68"/>
      <c r="TLV30" s="68"/>
      <c r="TLW30" s="68"/>
      <c r="TLX30" s="68"/>
      <c r="TLY30" s="68"/>
      <c r="TLZ30" s="68"/>
      <c r="TMA30" s="68"/>
      <c r="TMB30" s="68"/>
      <c r="TMC30" s="68"/>
      <c r="TMD30" s="68"/>
      <c r="TME30" s="68"/>
      <c r="TMF30" s="68"/>
      <c r="TMG30" s="68"/>
      <c r="TMH30" s="68"/>
      <c r="TMI30" s="68"/>
      <c r="TMJ30" s="68"/>
      <c r="TMK30" s="68"/>
      <c r="TML30" s="68"/>
      <c r="TMM30" s="68"/>
      <c r="TMN30" s="68"/>
      <c r="TMO30" s="68"/>
      <c r="TMP30" s="68"/>
      <c r="TMQ30" s="68"/>
      <c r="TMR30" s="68"/>
      <c r="TMS30" s="68"/>
      <c r="TMT30" s="68"/>
      <c r="TMU30" s="68"/>
      <c r="TMV30" s="68"/>
      <c r="TMW30" s="68"/>
      <c r="TMX30" s="68"/>
      <c r="TMY30" s="68"/>
      <c r="TMZ30" s="68"/>
      <c r="TNA30" s="68"/>
      <c r="TNB30" s="68"/>
      <c r="TNC30" s="68"/>
      <c r="TND30" s="68"/>
      <c r="TNE30" s="68"/>
      <c r="TNF30" s="68"/>
      <c r="TNG30" s="68"/>
      <c r="TNH30" s="68"/>
      <c r="TNI30" s="68"/>
      <c r="TNJ30" s="68"/>
      <c r="TNK30" s="68"/>
      <c r="TNL30" s="68"/>
      <c r="TNM30" s="68"/>
      <c r="TNN30" s="68"/>
      <c r="TNO30" s="68"/>
      <c r="TNP30" s="68"/>
      <c r="TNQ30" s="68"/>
      <c r="TNR30" s="68"/>
      <c r="TNS30" s="68"/>
      <c r="TNT30" s="68"/>
      <c r="TNU30" s="68"/>
      <c r="TNV30" s="68"/>
      <c r="TNW30" s="68"/>
      <c r="TNX30" s="68"/>
      <c r="TNY30" s="68"/>
      <c r="TNZ30" s="68"/>
      <c r="TOA30" s="68"/>
      <c r="TOB30" s="68"/>
      <c r="TOC30" s="68"/>
      <c r="TOD30" s="68"/>
      <c r="TOE30" s="68"/>
      <c r="TOF30" s="68"/>
      <c r="TOG30" s="68"/>
      <c r="TOH30" s="68"/>
      <c r="TOI30" s="68"/>
      <c r="TOJ30" s="68"/>
      <c r="TOK30" s="68"/>
      <c r="TOL30" s="68"/>
      <c r="TOM30" s="68"/>
      <c r="TON30" s="68"/>
      <c r="TOO30" s="68"/>
      <c r="TOP30" s="68"/>
      <c r="TOQ30" s="68"/>
      <c r="TOR30" s="68"/>
      <c r="TOS30" s="68"/>
      <c r="TOT30" s="68"/>
      <c r="TOU30" s="68"/>
      <c r="TOV30" s="68"/>
      <c r="TOW30" s="68"/>
      <c r="TOX30" s="68"/>
      <c r="TOY30" s="68"/>
      <c r="TOZ30" s="68"/>
      <c r="TPA30" s="68"/>
      <c r="TPB30" s="68"/>
      <c r="TPC30" s="68"/>
      <c r="TPD30" s="68"/>
      <c r="TPE30" s="68"/>
      <c r="TPF30" s="68"/>
      <c r="TPG30" s="68"/>
      <c r="TPH30" s="68"/>
      <c r="TPI30" s="68"/>
      <c r="TPJ30" s="68"/>
      <c r="TPK30" s="68"/>
      <c r="TPL30" s="68"/>
      <c r="TPM30" s="68"/>
      <c r="TPN30" s="68"/>
      <c r="TPO30" s="68"/>
      <c r="TPP30" s="68"/>
      <c r="TPQ30" s="68"/>
      <c r="TPR30" s="68"/>
      <c r="TPS30" s="68"/>
      <c r="TPT30" s="68"/>
      <c r="TPU30" s="68"/>
      <c r="TPV30" s="68"/>
      <c r="TPW30" s="68"/>
      <c r="TPX30" s="68"/>
      <c r="TPY30" s="68"/>
      <c r="TPZ30" s="68"/>
      <c r="TQA30" s="68"/>
      <c r="TQB30" s="68"/>
      <c r="TQC30" s="68"/>
      <c r="TQD30" s="68"/>
      <c r="TQE30" s="68"/>
      <c r="TQF30" s="68"/>
      <c r="TQG30" s="68"/>
      <c r="TQH30" s="68"/>
      <c r="TQI30" s="68"/>
      <c r="TQJ30" s="68"/>
      <c r="TQK30" s="68"/>
      <c r="TQL30" s="68"/>
      <c r="TQM30" s="68"/>
      <c r="TQN30" s="68"/>
      <c r="TQO30" s="68"/>
      <c r="TQP30" s="68"/>
      <c r="TQQ30" s="68"/>
      <c r="TQR30" s="68"/>
      <c r="TQS30" s="68"/>
      <c r="TQT30" s="68"/>
      <c r="TQU30" s="68"/>
      <c r="TQV30" s="68"/>
      <c r="TQW30" s="68"/>
      <c r="TQX30" s="68"/>
      <c r="TQY30" s="68"/>
      <c r="TQZ30" s="68"/>
      <c r="TRA30" s="68"/>
      <c r="TRB30" s="68"/>
      <c r="TRC30" s="68"/>
      <c r="TRD30" s="68"/>
      <c r="TRE30" s="68"/>
      <c r="TRF30" s="68"/>
      <c r="TRG30" s="68"/>
      <c r="TRH30" s="68"/>
      <c r="TRI30" s="68"/>
      <c r="TRJ30" s="68"/>
      <c r="TRK30" s="68"/>
      <c r="TRL30" s="68"/>
      <c r="TRM30" s="68"/>
      <c r="TRN30" s="68"/>
      <c r="TRO30" s="68"/>
      <c r="TRP30" s="68"/>
      <c r="TRQ30" s="68"/>
      <c r="TRR30" s="68"/>
      <c r="TRS30" s="68"/>
      <c r="TRT30" s="68"/>
      <c r="TRU30" s="68"/>
      <c r="TRV30" s="68"/>
      <c r="TRW30" s="68"/>
      <c r="TRX30" s="68"/>
      <c r="TRY30" s="68"/>
      <c r="TRZ30" s="68"/>
      <c r="TSA30" s="68"/>
      <c r="TSB30" s="68"/>
      <c r="TSC30" s="68"/>
      <c r="TSD30" s="68"/>
      <c r="TSE30" s="68"/>
      <c r="TSF30" s="68"/>
      <c r="TSG30" s="68"/>
      <c r="TSH30" s="68"/>
      <c r="TSI30" s="68"/>
      <c r="TSJ30" s="68"/>
      <c r="TSK30" s="68"/>
      <c r="TSL30" s="68"/>
      <c r="TSM30" s="68"/>
      <c r="TSN30" s="68"/>
      <c r="TSO30" s="68"/>
      <c r="TSP30" s="68"/>
      <c r="TSQ30" s="68"/>
      <c r="TSR30" s="68"/>
      <c r="TSS30" s="68"/>
      <c r="TST30" s="68"/>
      <c r="TSU30" s="68"/>
      <c r="TSV30" s="68"/>
      <c r="TSW30" s="68"/>
      <c r="TSX30" s="68"/>
      <c r="TSY30" s="68"/>
      <c r="TSZ30" s="68"/>
      <c r="TTA30" s="68"/>
      <c r="TTB30" s="68"/>
      <c r="TTC30" s="68"/>
      <c r="TTD30" s="68"/>
      <c r="TTE30" s="68"/>
      <c r="TTF30" s="68"/>
      <c r="TTG30" s="68"/>
      <c r="TTH30" s="68"/>
      <c r="TTI30" s="68"/>
      <c r="TTJ30" s="68"/>
      <c r="TTK30" s="68"/>
      <c r="TTL30" s="68"/>
      <c r="TTM30" s="68"/>
      <c r="TTN30" s="68"/>
      <c r="TTO30" s="68"/>
      <c r="TTP30" s="68"/>
      <c r="TTQ30" s="68"/>
      <c r="TTR30" s="68"/>
      <c r="TTS30" s="68"/>
      <c r="TTT30" s="68"/>
      <c r="TTU30" s="68"/>
      <c r="TTV30" s="68"/>
      <c r="TTW30" s="68"/>
      <c r="TTX30" s="68"/>
      <c r="TTY30" s="68"/>
      <c r="TTZ30" s="68"/>
      <c r="TUA30" s="68"/>
      <c r="TUB30" s="68"/>
      <c r="TUC30" s="68"/>
      <c r="TUD30" s="68"/>
      <c r="TUE30" s="68"/>
      <c r="TUF30" s="68"/>
      <c r="TUG30" s="68"/>
      <c r="TUH30" s="68"/>
      <c r="TUI30" s="68"/>
      <c r="TUJ30" s="68"/>
      <c r="TUK30" s="68"/>
      <c r="TUL30" s="68"/>
      <c r="TUM30" s="68"/>
      <c r="TUN30" s="68"/>
      <c r="TUO30" s="68"/>
      <c r="TUP30" s="68"/>
      <c r="TUQ30" s="68"/>
      <c r="TUR30" s="68"/>
      <c r="TUS30" s="68"/>
      <c r="TUT30" s="68"/>
      <c r="TUU30" s="68"/>
      <c r="TUV30" s="68"/>
      <c r="TUW30" s="68"/>
      <c r="TUX30" s="68"/>
      <c r="TUY30" s="68"/>
      <c r="TUZ30" s="68"/>
      <c r="TVA30" s="68"/>
      <c r="TVB30" s="68"/>
      <c r="TVC30" s="68"/>
      <c r="TVD30" s="68"/>
      <c r="TVE30" s="68"/>
      <c r="TVF30" s="68"/>
      <c r="TVG30" s="68"/>
      <c r="TVH30" s="68"/>
      <c r="TVI30" s="68"/>
      <c r="TVJ30" s="68"/>
      <c r="TVK30" s="68"/>
      <c r="TVL30" s="68"/>
      <c r="TVM30" s="68"/>
      <c r="TVN30" s="68"/>
      <c r="TVO30" s="68"/>
      <c r="TVP30" s="68"/>
      <c r="TVQ30" s="68"/>
      <c r="TVR30" s="68"/>
      <c r="TVS30" s="68"/>
      <c r="TVT30" s="68"/>
      <c r="TVU30" s="68"/>
      <c r="TVV30" s="68"/>
      <c r="TVW30" s="68"/>
      <c r="TVX30" s="68"/>
      <c r="TVY30" s="68"/>
      <c r="TVZ30" s="68"/>
      <c r="TWA30" s="68"/>
      <c r="TWB30" s="68"/>
      <c r="TWC30" s="68"/>
      <c r="TWD30" s="68"/>
      <c r="TWE30" s="68"/>
      <c r="TWF30" s="68"/>
      <c r="TWG30" s="68"/>
      <c r="TWH30" s="68"/>
      <c r="TWI30" s="68"/>
      <c r="TWJ30" s="68"/>
      <c r="TWK30" s="68"/>
      <c r="TWL30" s="68"/>
      <c r="TWM30" s="68"/>
      <c r="TWN30" s="68"/>
      <c r="TWO30" s="68"/>
      <c r="TWP30" s="68"/>
      <c r="TWQ30" s="68"/>
      <c r="TWR30" s="68"/>
      <c r="TWS30" s="68"/>
      <c r="TWT30" s="68"/>
      <c r="TWU30" s="68"/>
      <c r="TWV30" s="68"/>
      <c r="TWW30" s="68"/>
      <c r="TWX30" s="68"/>
      <c r="TWY30" s="68"/>
      <c r="TWZ30" s="68"/>
      <c r="TXA30" s="68"/>
      <c r="TXB30" s="68"/>
      <c r="TXC30" s="68"/>
      <c r="TXD30" s="68"/>
      <c r="TXE30" s="68"/>
      <c r="TXF30" s="68"/>
      <c r="TXG30" s="68"/>
      <c r="TXH30" s="68"/>
      <c r="TXI30" s="68"/>
      <c r="TXJ30" s="68"/>
      <c r="TXK30" s="68"/>
      <c r="TXL30" s="68"/>
      <c r="TXM30" s="68"/>
      <c r="TXN30" s="68"/>
      <c r="TXO30" s="68"/>
      <c r="TXP30" s="68"/>
      <c r="TXQ30" s="68"/>
      <c r="TXR30" s="68"/>
      <c r="TXS30" s="68"/>
      <c r="TXT30" s="68"/>
      <c r="TXU30" s="68"/>
      <c r="TXV30" s="68"/>
      <c r="TXW30" s="68"/>
      <c r="TXX30" s="68"/>
      <c r="TXY30" s="68"/>
      <c r="TXZ30" s="68"/>
      <c r="TYA30" s="68"/>
      <c r="TYB30" s="68"/>
      <c r="TYC30" s="68"/>
      <c r="TYD30" s="68"/>
      <c r="TYE30" s="68"/>
      <c r="TYF30" s="68"/>
      <c r="TYG30" s="68"/>
      <c r="TYH30" s="68"/>
      <c r="TYI30" s="68"/>
      <c r="TYJ30" s="68"/>
      <c r="TYK30" s="68"/>
      <c r="TYL30" s="68"/>
      <c r="TYM30" s="68"/>
      <c r="TYN30" s="68"/>
      <c r="TYO30" s="68"/>
      <c r="TYP30" s="68"/>
      <c r="TYQ30" s="68"/>
      <c r="TYR30" s="68"/>
      <c r="TYS30" s="68"/>
      <c r="TYT30" s="68"/>
      <c r="TYU30" s="68"/>
      <c r="TYV30" s="68"/>
      <c r="TYW30" s="68"/>
      <c r="TYX30" s="68"/>
      <c r="TYY30" s="68"/>
      <c r="TYZ30" s="68"/>
      <c r="TZA30" s="68"/>
      <c r="TZB30" s="68"/>
      <c r="TZC30" s="68"/>
      <c r="TZD30" s="68"/>
      <c r="TZE30" s="68"/>
      <c r="TZF30" s="68"/>
      <c r="TZG30" s="68"/>
      <c r="TZH30" s="68"/>
      <c r="TZI30" s="68"/>
      <c r="TZJ30" s="68"/>
      <c r="TZK30" s="68"/>
      <c r="TZL30" s="68"/>
      <c r="TZM30" s="68"/>
      <c r="TZN30" s="68"/>
      <c r="TZO30" s="68"/>
      <c r="TZP30" s="68"/>
      <c r="TZQ30" s="68"/>
      <c r="TZR30" s="68"/>
      <c r="TZS30" s="68"/>
      <c r="TZT30" s="68"/>
      <c r="TZU30" s="68"/>
      <c r="TZV30" s="68"/>
      <c r="TZW30" s="68"/>
      <c r="TZX30" s="68"/>
      <c r="TZY30" s="68"/>
      <c r="TZZ30" s="68"/>
      <c r="UAA30" s="68"/>
      <c r="UAB30" s="68"/>
      <c r="UAC30" s="68"/>
      <c r="UAD30" s="68"/>
      <c r="UAE30" s="68"/>
      <c r="UAF30" s="68"/>
      <c r="UAG30" s="68"/>
      <c r="UAH30" s="68"/>
      <c r="UAI30" s="68"/>
      <c r="UAJ30" s="68"/>
      <c r="UAK30" s="68"/>
      <c r="UAL30" s="68"/>
      <c r="UAM30" s="68"/>
      <c r="UAN30" s="68"/>
      <c r="UAO30" s="68"/>
      <c r="UAP30" s="68"/>
      <c r="UAQ30" s="68"/>
      <c r="UAR30" s="68"/>
      <c r="UAS30" s="68"/>
      <c r="UAT30" s="68"/>
      <c r="UAU30" s="68"/>
      <c r="UAV30" s="68"/>
      <c r="UAW30" s="68"/>
      <c r="UAX30" s="68"/>
      <c r="UAY30" s="68"/>
      <c r="UAZ30" s="68"/>
      <c r="UBA30" s="68"/>
      <c r="UBB30" s="68"/>
      <c r="UBC30" s="68"/>
      <c r="UBD30" s="68"/>
      <c r="UBE30" s="68"/>
      <c r="UBF30" s="68"/>
      <c r="UBG30" s="68"/>
      <c r="UBH30" s="68"/>
      <c r="UBI30" s="68"/>
      <c r="UBJ30" s="68"/>
      <c r="UBK30" s="68"/>
      <c r="UBL30" s="68"/>
      <c r="UBM30" s="68"/>
      <c r="UBN30" s="68"/>
      <c r="UBO30" s="68"/>
      <c r="UBP30" s="68"/>
      <c r="UBQ30" s="68"/>
      <c r="UBR30" s="68"/>
      <c r="UBS30" s="68"/>
      <c r="UBT30" s="68"/>
      <c r="UBU30" s="68"/>
      <c r="UBV30" s="68"/>
      <c r="UBW30" s="68"/>
      <c r="UBX30" s="68"/>
      <c r="UBY30" s="68"/>
      <c r="UBZ30" s="68"/>
      <c r="UCA30" s="68"/>
      <c r="UCB30" s="68"/>
      <c r="UCC30" s="68"/>
      <c r="UCD30" s="68"/>
      <c r="UCE30" s="68"/>
      <c r="UCF30" s="68"/>
      <c r="UCG30" s="68"/>
      <c r="UCH30" s="68"/>
      <c r="UCI30" s="68"/>
      <c r="UCJ30" s="68"/>
      <c r="UCK30" s="68"/>
      <c r="UCL30" s="68"/>
      <c r="UCM30" s="68"/>
      <c r="UCN30" s="68"/>
      <c r="UCO30" s="68"/>
      <c r="UCP30" s="68"/>
      <c r="UCQ30" s="68"/>
      <c r="UCR30" s="68"/>
      <c r="UCS30" s="68"/>
      <c r="UCT30" s="68"/>
      <c r="UCU30" s="68"/>
      <c r="UCV30" s="68"/>
      <c r="UCW30" s="68"/>
      <c r="UCX30" s="68"/>
      <c r="UCY30" s="68"/>
      <c r="UCZ30" s="68"/>
      <c r="UDA30" s="68"/>
      <c r="UDB30" s="68"/>
      <c r="UDC30" s="68"/>
      <c r="UDD30" s="68"/>
      <c r="UDE30" s="68"/>
      <c r="UDF30" s="68"/>
      <c r="UDG30" s="68"/>
      <c r="UDH30" s="68"/>
      <c r="UDI30" s="68"/>
      <c r="UDJ30" s="68"/>
      <c r="UDK30" s="68"/>
      <c r="UDL30" s="68"/>
      <c r="UDM30" s="68"/>
      <c r="UDN30" s="68"/>
      <c r="UDO30" s="68"/>
      <c r="UDP30" s="68"/>
      <c r="UDQ30" s="68"/>
      <c r="UDR30" s="68"/>
      <c r="UDS30" s="68"/>
      <c r="UDT30" s="68"/>
      <c r="UDU30" s="68"/>
      <c r="UDV30" s="68"/>
      <c r="UDW30" s="68"/>
      <c r="UDX30" s="68"/>
      <c r="UDY30" s="68"/>
      <c r="UDZ30" s="68"/>
      <c r="UEA30" s="68"/>
      <c r="UEB30" s="68"/>
      <c r="UEC30" s="68"/>
      <c r="UED30" s="68"/>
      <c r="UEE30" s="68"/>
      <c r="UEF30" s="68"/>
      <c r="UEG30" s="68"/>
      <c r="UEH30" s="68"/>
      <c r="UEI30" s="68"/>
      <c r="UEJ30" s="68"/>
      <c r="UEK30" s="68"/>
      <c r="UEL30" s="68"/>
      <c r="UEM30" s="68"/>
      <c r="UEN30" s="68"/>
      <c r="UEO30" s="68"/>
      <c r="UEP30" s="68"/>
      <c r="UEQ30" s="68"/>
      <c r="UER30" s="68"/>
      <c r="UES30" s="68"/>
      <c r="UET30" s="68"/>
      <c r="UEU30" s="68"/>
      <c r="UEV30" s="68"/>
      <c r="UEW30" s="68"/>
      <c r="UEX30" s="68"/>
      <c r="UEY30" s="68"/>
      <c r="UEZ30" s="68"/>
      <c r="UFA30" s="68"/>
      <c r="UFB30" s="68"/>
      <c r="UFC30" s="68"/>
      <c r="UFD30" s="68"/>
      <c r="UFE30" s="68"/>
      <c r="UFF30" s="68"/>
      <c r="UFG30" s="68"/>
      <c r="UFH30" s="68"/>
      <c r="UFI30" s="68"/>
      <c r="UFJ30" s="68"/>
      <c r="UFK30" s="68"/>
      <c r="UFL30" s="68"/>
      <c r="UFM30" s="68"/>
      <c r="UFN30" s="68"/>
      <c r="UFO30" s="68"/>
      <c r="UFP30" s="68"/>
      <c r="UFQ30" s="68"/>
      <c r="UFR30" s="68"/>
      <c r="UFS30" s="68"/>
      <c r="UFT30" s="68"/>
      <c r="UFU30" s="68"/>
      <c r="UFV30" s="68"/>
      <c r="UFW30" s="68"/>
      <c r="UFX30" s="68"/>
      <c r="UFY30" s="68"/>
      <c r="UFZ30" s="68"/>
      <c r="UGA30" s="68"/>
      <c r="UGB30" s="68"/>
      <c r="UGC30" s="68"/>
      <c r="UGD30" s="68"/>
      <c r="UGE30" s="68"/>
      <c r="UGF30" s="68"/>
      <c r="UGG30" s="68"/>
      <c r="UGH30" s="68"/>
      <c r="UGI30" s="68"/>
      <c r="UGJ30" s="68"/>
      <c r="UGK30" s="68"/>
      <c r="UGL30" s="68"/>
      <c r="UGM30" s="68"/>
      <c r="UGN30" s="68"/>
      <c r="UGO30" s="68"/>
      <c r="UGP30" s="68"/>
      <c r="UGQ30" s="68"/>
      <c r="UGR30" s="68"/>
      <c r="UGS30" s="68"/>
      <c r="UGT30" s="68"/>
      <c r="UGU30" s="68"/>
      <c r="UGV30" s="68"/>
      <c r="UGW30" s="68"/>
      <c r="UGX30" s="68"/>
      <c r="UGY30" s="68"/>
      <c r="UGZ30" s="68"/>
      <c r="UHA30" s="68"/>
      <c r="UHB30" s="68"/>
      <c r="UHC30" s="68"/>
      <c r="UHD30" s="68"/>
      <c r="UHE30" s="68"/>
      <c r="UHF30" s="68"/>
      <c r="UHG30" s="68"/>
      <c r="UHH30" s="68"/>
      <c r="UHI30" s="68"/>
      <c r="UHJ30" s="68"/>
      <c r="UHK30" s="68"/>
      <c r="UHL30" s="68"/>
      <c r="UHM30" s="68"/>
      <c r="UHN30" s="68"/>
      <c r="UHO30" s="68"/>
      <c r="UHP30" s="68"/>
      <c r="UHQ30" s="68"/>
      <c r="UHR30" s="68"/>
      <c r="UHS30" s="68"/>
      <c r="UHT30" s="68"/>
      <c r="UHU30" s="68"/>
      <c r="UHV30" s="68"/>
      <c r="UHW30" s="68"/>
      <c r="UHX30" s="68"/>
      <c r="UHY30" s="68"/>
      <c r="UHZ30" s="68"/>
      <c r="UIA30" s="68"/>
      <c r="UIB30" s="68"/>
      <c r="UIC30" s="68"/>
      <c r="UID30" s="68"/>
      <c r="UIE30" s="68"/>
      <c r="UIF30" s="68"/>
      <c r="UIG30" s="68"/>
      <c r="UIH30" s="68"/>
      <c r="UII30" s="68"/>
      <c r="UIJ30" s="68"/>
      <c r="UIK30" s="68"/>
      <c r="UIL30" s="68"/>
      <c r="UIM30" s="68"/>
      <c r="UIN30" s="68"/>
      <c r="UIO30" s="68"/>
      <c r="UIP30" s="68"/>
      <c r="UIQ30" s="68"/>
      <c r="UIR30" s="68"/>
      <c r="UIS30" s="68"/>
      <c r="UIT30" s="68"/>
      <c r="UIU30" s="68"/>
      <c r="UIV30" s="68"/>
      <c r="UIW30" s="68"/>
      <c r="UIX30" s="68"/>
      <c r="UIY30" s="68"/>
      <c r="UIZ30" s="68"/>
      <c r="UJA30" s="68"/>
      <c r="UJB30" s="68"/>
      <c r="UJC30" s="68"/>
      <c r="UJD30" s="68"/>
      <c r="UJE30" s="68"/>
      <c r="UJF30" s="68"/>
      <c r="UJG30" s="68"/>
      <c r="UJH30" s="68"/>
      <c r="UJI30" s="68"/>
      <c r="UJJ30" s="68"/>
      <c r="UJK30" s="68"/>
      <c r="UJL30" s="68"/>
      <c r="UJM30" s="68"/>
      <c r="UJN30" s="68"/>
      <c r="UJO30" s="68"/>
      <c r="UJP30" s="68"/>
      <c r="UJQ30" s="68"/>
      <c r="UJR30" s="68"/>
      <c r="UJS30" s="68"/>
      <c r="UJT30" s="68"/>
      <c r="UJU30" s="68"/>
      <c r="UJV30" s="68"/>
      <c r="UJW30" s="68"/>
      <c r="UJX30" s="68"/>
      <c r="UJY30" s="68"/>
      <c r="UJZ30" s="68"/>
      <c r="UKA30" s="68"/>
      <c r="UKB30" s="68"/>
      <c r="UKC30" s="68"/>
      <c r="UKD30" s="68"/>
      <c r="UKE30" s="68"/>
      <c r="UKF30" s="68"/>
      <c r="UKG30" s="68"/>
      <c r="UKH30" s="68"/>
      <c r="UKI30" s="68"/>
      <c r="UKJ30" s="68"/>
      <c r="UKK30" s="68"/>
      <c r="UKL30" s="68"/>
      <c r="UKM30" s="68"/>
      <c r="UKN30" s="68"/>
      <c r="UKO30" s="68"/>
      <c r="UKP30" s="68"/>
      <c r="UKQ30" s="68"/>
      <c r="UKR30" s="68"/>
      <c r="UKS30" s="68"/>
      <c r="UKT30" s="68"/>
      <c r="UKU30" s="68"/>
      <c r="UKV30" s="68"/>
      <c r="UKW30" s="68"/>
      <c r="UKX30" s="68"/>
      <c r="UKY30" s="68"/>
      <c r="UKZ30" s="68"/>
      <c r="ULA30" s="68"/>
      <c r="ULB30" s="68"/>
      <c r="ULC30" s="68"/>
      <c r="ULD30" s="68"/>
      <c r="ULE30" s="68"/>
      <c r="ULF30" s="68"/>
      <c r="ULG30" s="68"/>
      <c r="ULH30" s="68"/>
      <c r="ULI30" s="68"/>
      <c r="ULJ30" s="68"/>
      <c r="ULK30" s="68"/>
      <c r="ULL30" s="68"/>
      <c r="ULM30" s="68"/>
      <c r="ULN30" s="68"/>
      <c r="ULO30" s="68"/>
      <c r="ULP30" s="68"/>
      <c r="ULQ30" s="68"/>
      <c r="ULR30" s="68"/>
      <c r="ULS30" s="68"/>
      <c r="ULT30" s="68"/>
      <c r="ULU30" s="68"/>
      <c r="ULV30" s="68"/>
      <c r="ULW30" s="68"/>
      <c r="ULX30" s="68"/>
      <c r="ULY30" s="68"/>
      <c r="ULZ30" s="68"/>
      <c r="UMA30" s="68"/>
      <c r="UMB30" s="68"/>
      <c r="UMC30" s="68"/>
      <c r="UMD30" s="68"/>
      <c r="UME30" s="68"/>
      <c r="UMF30" s="68"/>
      <c r="UMG30" s="68"/>
      <c r="UMH30" s="68"/>
      <c r="UMI30" s="68"/>
      <c r="UMJ30" s="68"/>
      <c r="UMK30" s="68"/>
      <c r="UML30" s="68"/>
      <c r="UMM30" s="68"/>
      <c r="UMN30" s="68"/>
      <c r="UMO30" s="68"/>
      <c r="UMP30" s="68"/>
      <c r="UMQ30" s="68"/>
      <c r="UMR30" s="68"/>
      <c r="UMS30" s="68"/>
      <c r="UMT30" s="68"/>
      <c r="UMU30" s="68"/>
      <c r="UMV30" s="68"/>
      <c r="UMW30" s="68"/>
      <c r="UMX30" s="68"/>
      <c r="UMY30" s="68"/>
      <c r="UMZ30" s="68"/>
      <c r="UNA30" s="68"/>
      <c r="UNB30" s="68"/>
      <c r="UNC30" s="68"/>
      <c r="UND30" s="68"/>
      <c r="UNE30" s="68"/>
      <c r="UNF30" s="68"/>
      <c r="UNG30" s="68"/>
      <c r="UNH30" s="68"/>
      <c r="UNI30" s="68"/>
      <c r="UNJ30" s="68"/>
      <c r="UNK30" s="68"/>
      <c r="UNL30" s="68"/>
      <c r="UNM30" s="68"/>
      <c r="UNN30" s="68"/>
      <c r="UNO30" s="68"/>
      <c r="UNP30" s="68"/>
      <c r="UNQ30" s="68"/>
      <c r="UNR30" s="68"/>
      <c r="UNS30" s="68"/>
      <c r="UNT30" s="68"/>
      <c r="UNU30" s="68"/>
      <c r="UNV30" s="68"/>
      <c r="UNW30" s="68"/>
      <c r="UNX30" s="68"/>
      <c r="UNY30" s="68"/>
      <c r="UNZ30" s="68"/>
      <c r="UOA30" s="68"/>
      <c r="UOB30" s="68"/>
      <c r="UOC30" s="68"/>
      <c r="UOD30" s="68"/>
      <c r="UOE30" s="68"/>
      <c r="UOF30" s="68"/>
      <c r="UOG30" s="68"/>
      <c r="UOH30" s="68"/>
      <c r="UOI30" s="68"/>
      <c r="UOJ30" s="68"/>
      <c r="UOK30" s="68"/>
      <c r="UOL30" s="68"/>
      <c r="UOM30" s="68"/>
      <c r="UON30" s="68"/>
      <c r="UOO30" s="68"/>
      <c r="UOP30" s="68"/>
      <c r="UOQ30" s="68"/>
      <c r="UOR30" s="68"/>
      <c r="UOS30" s="68"/>
      <c r="UOT30" s="68"/>
      <c r="UOU30" s="68"/>
      <c r="UOV30" s="68"/>
      <c r="UOW30" s="68"/>
      <c r="UOX30" s="68"/>
      <c r="UOY30" s="68"/>
      <c r="UOZ30" s="68"/>
      <c r="UPA30" s="68"/>
      <c r="UPB30" s="68"/>
      <c r="UPC30" s="68"/>
      <c r="UPD30" s="68"/>
      <c r="UPE30" s="68"/>
      <c r="UPF30" s="68"/>
      <c r="UPG30" s="68"/>
      <c r="UPH30" s="68"/>
      <c r="UPI30" s="68"/>
      <c r="UPJ30" s="68"/>
      <c r="UPK30" s="68"/>
      <c r="UPL30" s="68"/>
      <c r="UPM30" s="68"/>
      <c r="UPN30" s="68"/>
      <c r="UPO30" s="68"/>
      <c r="UPP30" s="68"/>
      <c r="UPQ30" s="68"/>
      <c r="UPR30" s="68"/>
      <c r="UPS30" s="68"/>
      <c r="UPT30" s="68"/>
      <c r="UPU30" s="68"/>
      <c r="UPV30" s="68"/>
      <c r="UPW30" s="68"/>
      <c r="UPX30" s="68"/>
      <c r="UPY30" s="68"/>
      <c r="UPZ30" s="68"/>
      <c r="UQA30" s="68"/>
      <c r="UQB30" s="68"/>
      <c r="UQC30" s="68"/>
      <c r="UQD30" s="68"/>
      <c r="UQE30" s="68"/>
      <c r="UQF30" s="68"/>
      <c r="UQG30" s="68"/>
      <c r="UQH30" s="68"/>
      <c r="UQI30" s="68"/>
      <c r="UQJ30" s="68"/>
      <c r="UQK30" s="68"/>
      <c r="UQL30" s="68"/>
      <c r="UQM30" s="68"/>
      <c r="UQN30" s="68"/>
      <c r="UQO30" s="68"/>
      <c r="UQP30" s="68"/>
      <c r="UQQ30" s="68"/>
      <c r="UQR30" s="68"/>
      <c r="UQS30" s="68"/>
      <c r="UQT30" s="68"/>
      <c r="UQU30" s="68"/>
      <c r="UQV30" s="68"/>
      <c r="UQW30" s="68"/>
      <c r="UQX30" s="68"/>
      <c r="UQY30" s="68"/>
      <c r="UQZ30" s="68"/>
      <c r="URA30" s="68"/>
      <c r="URB30" s="68"/>
      <c r="URC30" s="68"/>
      <c r="URD30" s="68"/>
      <c r="URE30" s="68"/>
      <c r="URF30" s="68"/>
      <c r="URG30" s="68"/>
      <c r="URH30" s="68"/>
      <c r="URI30" s="68"/>
      <c r="URJ30" s="68"/>
      <c r="URK30" s="68"/>
      <c r="URL30" s="68"/>
      <c r="URM30" s="68"/>
      <c r="URN30" s="68"/>
      <c r="URO30" s="68"/>
      <c r="URP30" s="68"/>
      <c r="URQ30" s="68"/>
      <c r="URR30" s="68"/>
      <c r="URS30" s="68"/>
      <c r="URT30" s="68"/>
      <c r="URU30" s="68"/>
      <c r="URV30" s="68"/>
      <c r="URW30" s="68"/>
      <c r="URX30" s="68"/>
      <c r="URY30" s="68"/>
      <c r="URZ30" s="68"/>
      <c r="USA30" s="68"/>
      <c r="USB30" s="68"/>
      <c r="USC30" s="68"/>
      <c r="USD30" s="68"/>
      <c r="USE30" s="68"/>
      <c r="USF30" s="68"/>
      <c r="USG30" s="68"/>
      <c r="USH30" s="68"/>
      <c r="USI30" s="68"/>
      <c r="USJ30" s="68"/>
      <c r="USK30" s="68"/>
      <c r="USL30" s="68"/>
      <c r="USM30" s="68"/>
      <c r="USN30" s="68"/>
      <c r="USO30" s="68"/>
      <c r="USP30" s="68"/>
      <c r="USQ30" s="68"/>
      <c r="USR30" s="68"/>
      <c r="USS30" s="68"/>
      <c r="UST30" s="68"/>
      <c r="USU30" s="68"/>
      <c r="USV30" s="68"/>
      <c r="USW30" s="68"/>
      <c r="USX30" s="68"/>
      <c r="USY30" s="68"/>
      <c r="USZ30" s="68"/>
      <c r="UTA30" s="68"/>
      <c r="UTB30" s="68"/>
      <c r="UTC30" s="68"/>
      <c r="UTD30" s="68"/>
      <c r="UTE30" s="68"/>
      <c r="UTF30" s="68"/>
      <c r="UTG30" s="68"/>
      <c r="UTH30" s="68"/>
      <c r="UTI30" s="68"/>
      <c r="UTJ30" s="68"/>
      <c r="UTK30" s="68"/>
      <c r="UTL30" s="68"/>
      <c r="UTM30" s="68"/>
      <c r="UTN30" s="68"/>
      <c r="UTO30" s="68"/>
      <c r="UTP30" s="68"/>
      <c r="UTQ30" s="68"/>
      <c r="UTR30" s="68"/>
      <c r="UTS30" s="68"/>
      <c r="UTT30" s="68"/>
      <c r="UTU30" s="68"/>
      <c r="UTV30" s="68"/>
      <c r="UTW30" s="68"/>
      <c r="UTX30" s="68"/>
      <c r="UTY30" s="68"/>
      <c r="UTZ30" s="68"/>
      <c r="UUA30" s="68"/>
      <c r="UUB30" s="68"/>
      <c r="UUC30" s="68"/>
      <c r="UUD30" s="68"/>
      <c r="UUE30" s="68"/>
      <c r="UUF30" s="68"/>
      <c r="UUG30" s="68"/>
      <c r="UUH30" s="68"/>
      <c r="UUI30" s="68"/>
      <c r="UUJ30" s="68"/>
      <c r="UUK30" s="68"/>
      <c r="UUL30" s="68"/>
      <c r="UUM30" s="68"/>
      <c r="UUN30" s="68"/>
      <c r="UUO30" s="68"/>
      <c r="UUP30" s="68"/>
      <c r="UUQ30" s="68"/>
      <c r="UUR30" s="68"/>
      <c r="UUS30" s="68"/>
      <c r="UUT30" s="68"/>
      <c r="UUU30" s="68"/>
      <c r="UUV30" s="68"/>
      <c r="UUW30" s="68"/>
      <c r="UUX30" s="68"/>
      <c r="UUY30" s="68"/>
      <c r="UUZ30" s="68"/>
      <c r="UVA30" s="68"/>
      <c r="UVB30" s="68"/>
      <c r="UVC30" s="68"/>
      <c r="UVD30" s="68"/>
      <c r="UVE30" s="68"/>
      <c r="UVF30" s="68"/>
      <c r="UVG30" s="68"/>
      <c r="UVH30" s="68"/>
      <c r="UVI30" s="68"/>
      <c r="UVJ30" s="68"/>
      <c r="UVK30" s="68"/>
      <c r="UVL30" s="68"/>
      <c r="UVM30" s="68"/>
      <c r="UVN30" s="68"/>
      <c r="UVO30" s="68"/>
      <c r="UVP30" s="68"/>
      <c r="UVQ30" s="68"/>
      <c r="UVR30" s="68"/>
      <c r="UVS30" s="68"/>
      <c r="UVT30" s="68"/>
      <c r="UVU30" s="68"/>
      <c r="UVV30" s="68"/>
      <c r="UVW30" s="68"/>
      <c r="UVX30" s="68"/>
      <c r="UVY30" s="68"/>
      <c r="UVZ30" s="68"/>
      <c r="UWA30" s="68"/>
      <c r="UWB30" s="68"/>
      <c r="UWC30" s="68"/>
      <c r="UWD30" s="68"/>
      <c r="UWE30" s="68"/>
      <c r="UWF30" s="68"/>
      <c r="UWG30" s="68"/>
      <c r="UWH30" s="68"/>
      <c r="UWI30" s="68"/>
      <c r="UWJ30" s="68"/>
      <c r="UWK30" s="68"/>
      <c r="UWL30" s="68"/>
      <c r="UWM30" s="68"/>
      <c r="UWN30" s="68"/>
      <c r="UWO30" s="68"/>
      <c r="UWP30" s="68"/>
      <c r="UWQ30" s="68"/>
      <c r="UWR30" s="68"/>
      <c r="UWS30" s="68"/>
      <c r="UWT30" s="68"/>
      <c r="UWU30" s="68"/>
      <c r="UWV30" s="68"/>
      <c r="UWW30" s="68"/>
      <c r="UWX30" s="68"/>
      <c r="UWY30" s="68"/>
      <c r="UWZ30" s="68"/>
      <c r="UXA30" s="68"/>
      <c r="UXB30" s="68"/>
      <c r="UXC30" s="68"/>
      <c r="UXD30" s="68"/>
      <c r="UXE30" s="68"/>
      <c r="UXF30" s="68"/>
      <c r="UXG30" s="68"/>
      <c r="UXH30" s="68"/>
      <c r="UXI30" s="68"/>
      <c r="UXJ30" s="68"/>
      <c r="UXK30" s="68"/>
      <c r="UXL30" s="68"/>
      <c r="UXM30" s="68"/>
      <c r="UXN30" s="68"/>
      <c r="UXO30" s="68"/>
      <c r="UXP30" s="68"/>
      <c r="UXQ30" s="68"/>
      <c r="UXR30" s="68"/>
      <c r="UXS30" s="68"/>
      <c r="UXT30" s="68"/>
      <c r="UXU30" s="68"/>
      <c r="UXV30" s="68"/>
      <c r="UXW30" s="68"/>
      <c r="UXX30" s="68"/>
      <c r="UXY30" s="68"/>
      <c r="UXZ30" s="68"/>
      <c r="UYA30" s="68"/>
      <c r="UYB30" s="68"/>
      <c r="UYC30" s="68"/>
      <c r="UYD30" s="68"/>
      <c r="UYE30" s="68"/>
      <c r="UYF30" s="68"/>
      <c r="UYG30" s="68"/>
      <c r="UYH30" s="68"/>
      <c r="UYI30" s="68"/>
      <c r="UYJ30" s="68"/>
      <c r="UYK30" s="68"/>
      <c r="UYL30" s="68"/>
      <c r="UYM30" s="68"/>
      <c r="UYN30" s="68"/>
      <c r="UYO30" s="68"/>
      <c r="UYP30" s="68"/>
      <c r="UYQ30" s="68"/>
      <c r="UYR30" s="68"/>
      <c r="UYS30" s="68"/>
      <c r="UYT30" s="68"/>
      <c r="UYU30" s="68"/>
      <c r="UYV30" s="68"/>
      <c r="UYW30" s="68"/>
      <c r="UYX30" s="68"/>
      <c r="UYY30" s="68"/>
      <c r="UYZ30" s="68"/>
      <c r="UZA30" s="68"/>
      <c r="UZB30" s="68"/>
      <c r="UZC30" s="68"/>
      <c r="UZD30" s="68"/>
      <c r="UZE30" s="68"/>
      <c r="UZF30" s="68"/>
      <c r="UZG30" s="68"/>
      <c r="UZH30" s="68"/>
      <c r="UZI30" s="68"/>
      <c r="UZJ30" s="68"/>
      <c r="UZK30" s="68"/>
      <c r="UZL30" s="68"/>
      <c r="UZM30" s="68"/>
      <c r="UZN30" s="68"/>
      <c r="UZO30" s="68"/>
      <c r="UZP30" s="68"/>
      <c r="UZQ30" s="68"/>
      <c r="UZR30" s="68"/>
      <c r="UZS30" s="68"/>
      <c r="UZT30" s="68"/>
      <c r="UZU30" s="68"/>
      <c r="UZV30" s="68"/>
      <c r="UZW30" s="68"/>
      <c r="UZX30" s="68"/>
      <c r="UZY30" s="68"/>
      <c r="UZZ30" s="68"/>
      <c r="VAA30" s="68"/>
      <c r="VAB30" s="68"/>
      <c r="VAC30" s="68"/>
      <c r="VAD30" s="68"/>
      <c r="VAE30" s="68"/>
      <c r="VAF30" s="68"/>
      <c r="VAG30" s="68"/>
      <c r="VAH30" s="68"/>
      <c r="VAI30" s="68"/>
      <c r="VAJ30" s="68"/>
      <c r="VAK30" s="68"/>
      <c r="VAL30" s="68"/>
      <c r="VAM30" s="68"/>
      <c r="VAN30" s="68"/>
      <c r="VAO30" s="68"/>
      <c r="VAP30" s="68"/>
      <c r="VAQ30" s="68"/>
      <c r="VAR30" s="68"/>
      <c r="VAS30" s="68"/>
      <c r="VAT30" s="68"/>
      <c r="VAU30" s="68"/>
      <c r="VAV30" s="68"/>
      <c r="VAW30" s="68"/>
      <c r="VAX30" s="68"/>
      <c r="VAY30" s="68"/>
      <c r="VAZ30" s="68"/>
      <c r="VBA30" s="68"/>
      <c r="VBB30" s="68"/>
      <c r="VBC30" s="68"/>
      <c r="VBD30" s="68"/>
      <c r="VBE30" s="68"/>
      <c r="VBF30" s="68"/>
      <c r="VBG30" s="68"/>
      <c r="VBH30" s="68"/>
      <c r="VBI30" s="68"/>
      <c r="VBJ30" s="68"/>
      <c r="VBK30" s="68"/>
      <c r="VBL30" s="68"/>
      <c r="VBM30" s="68"/>
      <c r="VBN30" s="68"/>
      <c r="VBO30" s="68"/>
      <c r="VBP30" s="68"/>
      <c r="VBQ30" s="68"/>
      <c r="VBR30" s="68"/>
      <c r="VBS30" s="68"/>
      <c r="VBT30" s="68"/>
      <c r="VBU30" s="68"/>
      <c r="VBV30" s="68"/>
      <c r="VBW30" s="68"/>
      <c r="VBX30" s="68"/>
      <c r="VBY30" s="68"/>
      <c r="VBZ30" s="68"/>
      <c r="VCA30" s="68"/>
      <c r="VCB30" s="68"/>
      <c r="VCC30" s="68"/>
      <c r="VCD30" s="68"/>
      <c r="VCE30" s="68"/>
      <c r="VCF30" s="68"/>
      <c r="VCG30" s="68"/>
      <c r="VCH30" s="68"/>
      <c r="VCI30" s="68"/>
      <c r="VCJ30" s="68"/>
      <c r="VCK30" s="68"/>
      <c r="VCL30" s="68"/>
      <c r="VCM30" s="68"/>
      <c r="VCN30" s="68"/>
      <c r="VCO30" s="68"/>
      <c r="VCP30" s="68"/>
      <c r="VCQ30" s="68"/>
      <c r="VCR30" s="68"/>
      <c r="VCS30" s="68"/>
      <c r="VCT30" s="68"/>
      <c r="VCU30" s="68"/>
      <c r="VCV30" s="68"/>
      <c r="VCW30" s="68"/>
      <c r="VCX30" s="68"/>
      <c r="VCY30" s="68"/>
      <c r="VCZ30" s="68"/>
      <c r="VDA30" s="68"/>
      <c r="VDB30" s="68"/>
      <c r="VDC30" s="68"/>
      <c r="VDD30" s="68"/>
      <c r="VDE30" s="68"/>
      <c r="VDF30" s="68"/>
      <c r="VDG30" s="68"/>
      <c r="VDH30" s="68"/>
      <c r="VDI30" s="68"/>
      <c r="VDJ30" s="68"/>
      <c r="VDK30" s="68"/>
      <c r="VDL30" s="68"/>
      <c r="VDM30" s="68"/>
      <c r="VDN30" s="68"/>
      <c r="VDO30" s="68"/>
      <c r="VDP30" s="68"/>
      <c r="VDQ30" s="68"/>
      <c r="VDR30" s="68"/>
      <c r="VDS30" s="68"/>
      <c r="VDT30" s="68"/>
      <c r="VDU30" s="68"/>
      <c r="VDV30" s="68"/>
      <c r="VDW30" s="68"/>
      <c r="VDX30" s="68"/>
      <c r="VDY30" s="68"/>
      <c r="VDZ30" s="68"/>
      <c r="VEA30" s="68"/>
      <c r="VEB30" s="68"/>
      <c r="VEC30" s="68"/>
      <c r="VED30" s="68"/>
      <c r="VEE30" s="68"/>
      <c r="VEF30" s="68"/>
      <c r="VEG30" s="68"/>
      <c r="VEH30" s="68"/>
      <c r="VEI30" s="68"/>
      <c r="VEJ30" s="68"/>
      <c r="VEK30" s="68"/>
      <c r="VEL30" s="68"/>
      <c r="VEM30" s="68"/>
      <c r="VEN30" s="68"/>
      <c r="VEO30" s="68"/>
      <c r="VEP30" s="68"/>
      <c r="VEQ30" s="68"/>
      <c r="VER30" s="68"/>
      <c r="VES30" s="68"/>
      <c r="VET30" s="68"/>
      <c r="VEU30" s="68"/>
      <c r="VEV30" s="68"/>
      <c r="VEW30" s="68"/>
      <c r="VEX30" s="68"/>
      <c r="VEY30" s="68"/>
      <c r="VEZ30" s="68"/>
      <c r="VFA30" s="68"/>
      <c r="VFB30" s="68"/>
      <c r="VFC30" s="68"/>
      <c r="VFD30" s="68"/>
      <c r="VFE30" s="68"/>
      <c r="VFF30" s="68"/>
      <c r="VFG30" s="68"/>
      <c r="VFH30" s="68"/>
      <c r="VFI30" s="68"/>
      <c r="VFJ30" s="68"/>
      <c r="VFK30" s="68"/>
      <c r="VFL30" s="68"/>
      <c r="VFM30" s="68"/>
      <c r="VFN30" s="68"/>
      <c r="VFO30" s="68"/>
      <c r="VFP30" s="68"/>
      <c r="VFQ30" s="68"/>
      <c r="VFR30" s="68"/>
      <c r="VFS30" s="68"/>
      <c r="VFT30" s="68"/>
      <c r="VFU30" s="68"/>
      <c r="VFV30" s="68"/>
      <c r="VFW30" s="68"/>
      <c r="VFX30" s="68"/>
      <c r="VFY30" s="68"/>
      <c r="VFZ30" s="68"/>
      <c r="VGA30" s="68"/>
      <c r="VGB30" s="68"/>
      <c r="VGC30" s="68"/>
      <c r="VGD30" s="68"/>
      <c r="VGE30" s="68"/>
      <c r="VGF30" s="68"/>
      <c r="VGG30" s="68"/>
      <c r="VGH30" s="68"/>
      <c r="VGI30" s="68"/>
      <c r="VGJ30" s="68"/>
      <c r="VGK30" s="68"/>
      <c r="VGL30" s="68"/>
      <c r="VGM30" s="68"/>
      <c r="VGN30" s="68"/>
      <c r="VGO30" s="68"/>
      <c r="VGP30" s="68"/>
      <c r="VGQ30" s="68"/>
      <c r="VGR30" s="68"/>
      <c r="VGS30" s="68"/>
      <c r="VGT30" s="68"/>
      <c r="VGU30" s="68"/>
      <c r="VGV30" s="68"/>
      <c r="VGW30" s="68"/>
      <c r="VGX30" s="68"/>
      <c r="VGY30" s="68"/>
      <c r="VGZ30" s="68"/>
      <c r="VHA30" s="68"/>
      <c r="VHB30" s="68"/>
      <c r="VHC30" s="68"/>
      <c r="VHD30" s="68"/>
      <c r="VHE30" s="68"/>
      <c r="VHF30" s="68"/>
      <c r="VHG30" s="68"/>
      <c r="VHH30" s="68"/>
      <c r="VHI30" s="68"/>
      <c r="VHJ30" s="68"/>
      <c r="VHK30" s="68"/>
      <c r="VHL30" s="68"/>
      <c r="VHM30" s="68"/>
      <c r="VHN30" s="68"/>
      <c r="VHO30" s="68"/>
      <c r="VHP30" s="68"/>
      <c r="VHQ30" s="68"/>
      <c r="VHR30" s="68"/>
      <c r="VHS30" s="68"/>
      <c r="VHT30" s="68"/>
      <c r="VHU30" s="68"/>
      <c r="VHV30" s="68"/>
      <c r="VHW30" s="68"/>
      <c r="VHX30" s="68"/>
      <c r="VHY30" s="68"/>
      <c r="VHZ30" s="68"/>
      <c r="VIA30" s="68"/>
      <c r="VIB30" s="68"/>
      <c r="VIC30" s="68"/>
      <c r="VID30" s="68"/>
      <c r="VIE30" s="68"/>
      <c r="VIF30" s="68"/>
      <c r="VIG30" s="68"/>
      <c r="VIH30" s="68"/>
      <c r="VII30" s="68"/>
      <c r="VIJ30" s="68"/>
      <c r="VIK30" s="68"/>
      <c r="VIL30" s="68"/>
      <c r="VIM30" s="68"/>
      <c r="VIN30" s="68"/>
      <c r="VIO30" s="68"/>
      <c r="VIP30" s="68"/>
      <c r="VIQ30" s="68"/>
      <c r="VIR30" s="68"/>
      <c r="VIS30" s="68"/>
      <c r="VIT30" s="68"/>
      <c r="VIU30" s="68"/>
      <c r="VIV30" s="68"/>
      <c r="VIW30" s="68"/>
      <c r="VIX30" s="68"/>
      <c r="VIY30" s="68"/>
      <c r="VIZ30" s="68"/>
      <c r="VJA30" s="68"/>
      <c r="VJB30" s="68"/>
      <c r="VJC30" s="68"/>
      <c r="VJD30" s="68"/>
      <c r="VJE30" s="68"/>
      <c r="VJF30" s="68"/>
      <c r="VJG30" s="68"/>
      <c r="VJH30" s="68"/>
      <c r="VJI30" s="68"/>
      <c r="VJJ30" s="68"/>
      <c r="VJK30" s="68"/>
      <c r="VJL30" s="68"/>
      <c r="VJM30" s="68"/>
      <c r="VJN30" s="68"/>
      <c r="VJO30" s="68"/>
      <c r="VJP30" s="68"/>
      <c r="VJQ30" s="68"/>
      <c r="VJR30" s="68"/>
      <c r="VJS30" s="68"/>
      <c r="VJT30" s="68"/>
      <c r="VJU30" s="68"/>
      <c r="VJV30" s="68"/>
      <c r="VJW30" s="68"/>
      <c r="VJX30" s="68"/>
      <c r="VJY30" s="68"/>
      <c r="VJZ30" s="68"/>
      <c r="VKA30" s="68"/>
      <c r="VKB30" s="68"/>
      <c r="VKC30" s="68"/>
      <c r="VKD30" s="68"/>
      <c r="VKE30" s="68"/>
      <c r="VKF30" s="68"/>
      <c r="VKG30" s="68"/>
      <c r="VKH30" s="68"/>
      <c r="VKI30" s="68"/>
      <c r="VKJ30" s="68"/>
      <c r="VKK30" s="68"/>
      <c r="VKL30" s="68"/>
      <c r="VKM30" s="68"/>
      <c r="VKN30" s="68"/>
      <c r="VKO30" s="68"/>
      <c r="VKP30" s="68"/>
      <c r="VKQ30" s="68"/>
      <c r="VKR30" s="68"/>
      <c r="VKS30" s="68"/>
      <c r="VKT30" s="68"/>
      <c r="VKU30" s="68"/>
      <c r="VKV30" s="68"/>
      <c r="VKW30" s="68"/>
      <c r="VKX30" s="68"/>
      <c r="VKY30" s="68"/>
      <c r="VKZ30" s="68"/>
      <c r="VLA30" s="68"/>
      <c r="VLB30" s="68"/>
      <c r="VLC30" s="68"/>
      <c r="VLD30" s="68"/>
      <c r="VLE30" s="68"/>
      <c r="VLF30" s="68"/>
      <c r="VLG30" s="68"/>
      <c r="VLH30" s="68"/>
      <c r="VLI30" s="68"/>
      <c r="VLJ30" s="68"/>
      <c r="VLK30" s="68"/>
      <c r="VLL30" s="68"/>
      <c r="VLM30" s="68"/>
      <c r="VLN30" s="68"/>
      <c r="VLO30" s="68"/>
      <c r="VLP30" s="68"/>
      <c r="VLQ30" s="68"/>
      <c r="VLR30" s="68"/>
      <c r="VLS30" s="68"/>
      <c r="VLT30" s="68"/>
      <c r="VLU30" s="68"/>
      <c r="VLV30" s="68"/>
      <c r="VLW30" s="68"/>
      <c r="VLX30" s="68"/>
      <c r="VLY30" s="68"/>
      <c r="VLZ30" s="68"/>
      <c r="VMA30" s="68"/>
      <c r="VMB30" s="68"/>
      <c r="VMC30" s="68"/>
      <c r="VMD30" s="68"/>
      <c r="VME30" s="68"/>
      <c r="VMF30" s="68"/>
      <c r="VMG30" s="68"/>
      <c r="VMH30" s="68"/>
      <c r="VMI30" s="68"/>
      <c r="VMJ30" s="68"/>
      <c r="VMK30" s="68"/>
      <c r="VML30" s="68"/>
      <c r="VMM30" s="68"/>
      <c r="VMN30" s="68"/>
      <c r="VMO30" s="68"/>
      <c r="VMP30" s="68"/>
      <c r="VMQ30" s="68"/>
      <c r="VMR30" s="68"/>
      <c r="VMS30" s="68"/>
      <c r="VMT30" s="68"/>
      <c r="VMU30" s="68"/>
      <c r="VMV30" s="68"/>
      <c r="VMW30" s="68"/>
      <c r="VMX30" s="68"/>
      <c r="VMY30" s="68"/>
      <c r="VMZ30" s="68"/>
      <c r="VNA30" s="68"/>
      <c r="VNB30" s="68"/>
      <c r="VNC30" s="68"/>
      <c r="VND30" s="68"/>
      <c r="VNE30" s="68"/>
      <c r="VNF30" s="68"/>
      <c r="VNG30" s="68"/>
      <c r="VNH30" s="68"/>
      <c r="VNI30" s="68"/>
      <c r="VNJ30" s="68"/>
      <c r="VNK30" s="68"/>
      <c r="VNL30" s="68"/>
      <c r="VNM30" s="68"/>
      <c r="VNN30" s="68"/>
      <c r="VNO30" s="68"/>
      <c r="VNP30" s="68"/>
      <c r="VNQ30" s="68"/>
      <c r="VNR30" s="68"/>
      <c r="VNS30" s="68"/>
      <c r="VNT30" s="68"/>
      <c r="VNU30" s="68"/>
      <c r="VNV30" s="68"/>
      <c r="VNW30" s="68"/>
      <c r="VNX30" s="68"/>
      <c r="VNY30" s="68"/>
      <c r="VNZ30" s="68"/>
      <c r="VOA30" s="68"/>
      <c r="VOB30" s="68"/>
      <c r="VOC30" s="68"/>
      <c r="VOD30" s="68"/>
      <c r="VOE30" s="68"/>
      <c r="VOF30" s="68"/>
      <c r="VOG30" s="68"/>
      <c r="VOH30" s="68"/>
      <c r="VOI30" s="68"/>
      <c r="VOJ30" s="68"/>
      <c r="VOK30" s="68"/>
      <c r="VOL30" s="68"/>
      <c r="VOM30" s="68"/>
      <c r="VON30" s="68"/>
      <c r="VOO30" s="68"/>
      <c r="VOP30" s="68"/>
      <c r="VOQ30" s="68"/>
      <c r="VOR30" s="68"/>
      <c r="VOS30" s="68"/>
      <c r="VOT30" s="68"/>
      <c r="VOU30" s="68"/>
      <c r="VOV30" s="68"/>
      <c r="VOW30" s="68"/>
      <c r="VOX30" s="68"/>
      <c r="VOY30" s="68"/>
      <c r="VOZ30" s="68"/>
      <c r="VPA30" s="68"/>
      <c r="VPB30" s="68"/>
      <c r="VPC30" s="68"/>
      <c r="VPD30" s="68"/>
      <c r="VPE30" s="68"/>
      <c r="VPF30" s="68"/>
      <c r="VPG30" s="68"/>
      <c r="VPH30" s="68"/>
      <c r="VPI30" s="68"/>
      <c r="VPJ30" s="68"/>
      <c r="VPK30" s="68"/>
      <c r="VPL30" s="68"/>
      <c r="VPM30" s="68"/>
      <c r="VPN30" s="68"/>
      <c r="VPO30" s="68"/>
      <c r="VPP30" s="68"/>
      <c r="VPQ30" s="68"/>
      <c r="VPR30" s="68"/>
      <c r="VPS30" s="68"/>
      <c r="VPT30" s="68"/>
      <c r="VPU30" s="68"/>
      <c r="VPV30" s="68"/>
      <c r="VPW30" s="68"/>
      <c r="VPX30" s="68"/>
      <c r="VPY30" s="68"/>
      <c r="VPZ30" s="68"/>
      <c r="VQA30" s="68"/>
      <c r="VQB30" s="68"/>
      <c r="VQC30" s="68"/>
      <c r="VQD30" s="68"/>
      <c r="VQE30" s="68"/>
      <c r="VQF30" s="68"/>
      <c r="VQG30" s="68"/>
      <c r="VQH30" s="68"/>
      <c r="VQI30" s="68"/>
      <c r="VQJ30" s="68"/>
      <c r="VQK30" s="68"/>
      <c r="VQL30" s="68"/>
      <c r="VQM30" s="68"/>
      <c r="VQN30" s="68"/>
      <c r="VQO30" s="68"/>
      <c r="VQP30" s="68"/>
      <c r="VQQ30" s="68"/>
      <c r="VQR30" s="68"/>
      <c r="VQS30" s="68"/>
      <c r="VQT30" s="68"/>
      <c r="VQU30" s="68"/>
      <c r="VQV30" s="68"/>
      <c r="VQW30" s="68"/>
      <c r="VQX30" s="68"/>
      <c r="VQY30" s="68"/>
      <c r="VQZ30" s="68"/>
      <c r="VRA30" s="68"/>
      <c r="VRB30" s="68"/>
      <c r="VRC30" s="68"/>
      <c r="VRD30" s="68"/>
      <c r="VRE30" s="68"/>
      <c r="VRF30" s="68"/>
      <c r="VRG30" s="68"/>
      <c r="VRH30" s="68"/>
      <c r="VRI30" s="68"/>
      <c r="VRJ30" s="68"/>
      <c r="VRK30" s="68"/>
      <c r="VRL30" s="68"/>
      <c r="VRM30" s="68"/>
      <c r="VRN30" s="68"/>
      <c r="VRO30" s="68"/>
      <c r="VRP30" s="68"/>
      <c r="VRQ30" s="68"/>
      <c r="VRR30" s="68"/>
      <c r="VRS30" s="68"/>
      <c r="VRT30" s="68"/>
      <c r="VRU30" s="68"/>
      <c r="VRV30" s="68"/>
      <c r="VRW30" s="68"/>
      <c r="VRX30" s="68"/>
      <c r="VRY30" s="68"/>
      <c r="VRZ30" s="68"/>
      <c r="VSA30" s="68"/>
      <c r="VSB30" s="68"/>
      <c r="VSC30" s="68"/>
      <c r="VSD30" s="68"/>
      <c r="VSE30" s="68"/>
      <c r="VSF30" s="68"/>
      <c r="VSG30" s="68"/>
      <c r="VSH30" s="68"/>
      <c r="VSI30" s="68"/>
      <c r="VSJ30" s="68"/>
      <c r="VSK30" s="68"/>
      <c r="VSL30" s="68"/>
      <c r="VSM30" s="68"/>
      <c r="VSN30" s="68"/>
      <c r="VSO30" s="68"/>
      <c r="VSP30" s="68"/>
      <c r="VSQ30" s="68"/>
      <c r="VSR30" s="68"/>
      <c r="VSS30" s="68"/>
      <c r="VST30" s="68"/>
      <c r="VSU30" s="68"/>
      <c r="VSV30" s="68"/>
      <c r="VSW30" s="68"/>
      <c r="VSX30" s="68"/>
      <c r="VSY30" s="68"/>
      <c r="VSZ30" s="68"/>
      <c r="VTA30" s="68"/>
      <c r="VTB30" s="68"/>
      <c r="VTC30" s="68"/>
      <c r="VTD30" s="68"/>
      <c r="VTE30" s="68"/>
      <c r="VTF30" s="68"/>
      <c r="VTG30" s="68"/>
      <c r="VTH30" s="68"/>
      <c r="VTI30" s="68"/>
      <c r="VTJ30" s="68"/>
      <c r="VTK30" s="68"/>
      <c r="VTL30" s="68"/>
      <c r="VTM30" s="68"/>
      <c r="VTN30" s="68"/>
      <c r="VTO30" s="68"/>
      <c r="VTP30" s="68"/>
      <c r="VTQ30" s="68"/>
      <c r="VTR30" s="68"/>
      <c r="VTS30" s="68"/>
      <c r="VTT30" s="68"/>
      <c r="VTU30" s="68"/>
      <c r="VTV30" s="68"/>
      <c r="VTW30" s="68"/>
      <c r="VTX30" s="68"/>
      <c r="VTY30" s="68"/>
      <c r="VTZ30" s="68"/>
      <c r="VUA30" s="68"/>
      <c r="VUB30" s="68"/>
      <c r="VUC30" s="68"/>
      <c r="VUD30" s="68"/>
      <c r="VUE30" s="68"/>
      <c r="VUF30" s="68"/>
      <c r="VUG30" s="68"/>
      <c r="VUH30" s="68"/>
      <c r="VUI30" s="68"/>
      <c r="VUJ30" s="68"/>
      <c r="VUK30" s="68"/>
      <c r="VUL30" s="68"/>
      <c r="VUM30" s="68"/>
      <c r="VUN30" s="68"/>
      <c r="VUO30" s="68"/>
      <c r="VUP30" s="68"/>
      <c r="VUQ30" s="68"/>
      <c r="VUR30" s="68"/>
      <c r="VUS30" s="68"/>
      <c r="VUT30" s="68"/>
      <c r="VUU30" s="68"/>
      <c r="VUV30" s="68"/>
      <c r="VUW30" s="68"/>
      <c r="VUX30" s="68"/>
      <c r="VUY30" s="68"/>
      <c r="VUZ30" s="68"/>
      <c r="VVA30" s="68"/>
      <c r="VVB30" s="68"/>
      <c r="VVC30" s="68"/>
      <c r="VVD30" s="68"/>
      <c r="VVE30" s="68"/>
      <c r="VVF30" s="68"/>
      <c r="VVG30" s="68"/>
      <c r="VVH30" s="68"/>
      <c r="VVI30" s="68"/>
      <c r="VVJ30" s="68"/>
      <c r="VVK30" s="68"/>
      <c r="VVL30" s="68"/>
      <c r="VVM30" s="68"/>
      <c r="VVN30" s="68"/>
      <c r="VVO30" s="68"/>
      <c r="VVP30" s="68"/>
      <c r="VVQ30" s="68"/>
      <c r="VVR30" s="68"/>
      <c r="VVS30" s="68"/>
      <c r="VVT30" s="68"/>
      <c r="VVU30" s="68"/>
      <c r="VVV30" s="68"/>
      <c r="VVW30" s="68"/>
      <c r="VVX30" s="68"/>
      <c r="VVY30" s="68"/>
      <c r="VVZ30" s="68"/>
      <c r="VWA30" s="68"/>
      <c r="VWB30" s="68"/>
      <c r="VWC30" s="68"/>
      <c r="VWD30" s="68"/>
      <c r="VWE30" s="68"/>
      <c r="VWF30" s="68"/>
      <c r="VWG30" s="68"/>
      <c r="VWH30" s="68"/>
      <c r="VWI30" s="68"/>
      <c r="VWJ30" s="68"/>
      <c r="VWK30" s="68"/>
      <c r="VWL30" s="68"/>
      <c r="VWM30" s="68"/>
      <c r="VWN30" s="68"/>
      <c r="VWO30" s="68"/>
      <c r="VWP30" s="68"/>
      <c r="VWQ30" s="68"/>
      <c r="VWR30" s="68"/>
      <c r="VWS30" s="68"/>
      <c r="VWT30" s="68"/>
      <c r="VWU30" s="68"/>
      <c r="VWV30" s="68"/>
      <c r="VWW30" s="68"/>
      <c r="VWX30" s="68"/>
      <c r="VWY30" s="68"/>
      <c r="VWZ30" s="68"/>
      <c r="VXA30" s="68"/>
      <c r="VXB30" s="68"/>
      <c r="VXC30" s="68"/>
      <c r="VXD30" s="68"/>
      <c r="VXE30" s="68"/>
      <c r="VXF30" s="68"/>
      <c r="VXG30" s="68"/>
      <c r="VXH30" s="68"/>
      <c r="VXI30" s="68"/>
      <c r="VXJ30" s="68"/>
      <c r="VXK30" s="68"/>
      <c r="VXL30" s="68"/>
      <c r="VXM30" s="68"/>
      <c r="VXN30" s="68"/>
      <c r="VXO30" s="68"/>
      <c r="VXP30" s="68"/>
      <c r="VXQ30" s="68"/>
      <c r="VXR30" s="68"/>
      <c r="VXS30" s="68"/>
      <c r="VXT30" s="68"/>
      <c r="VXU30" s="68"/>
      <c r="VXV30" s="68"/>
      <c r="VXW30" s="68"/>
      <c r="VXX30" s="68"/>
      <c r="VXY30" s="68"/>
      <c r="VXZ30" s="68"/>
      <c r="VYA30" s="68"/>
      <c r="VYB30" s="68"/>
      <c r="VYC30" s="68"/>
      <c r="VYD30" s="68"/>
      <c r="VYE30" s="68"/>
      <c r="VYF30" s="68"/>
      <c r="VYG30" s="68"/>
      <c r="VYH30" s="68"/>
      <c r="VYI30" s="68"/>
      <c r="VYJ30" s="68"/>
      <c r="VYK30" s="68"/>
      <c r="VYL30" s="68"/>
      <c r="VYM30" s="68"/>
      <c r="VYN30" s="68"/>
      <c r="VYO30" s="68"/>
      <c r="VYP30" s="68"/>
      <c r="VYQ30" s="68"/>
      <c r="VYR30" s="68"/>
      <c r="VYS30" s="68"/>
      <c r="VYT30" s="68"/>
      <c r="VYU30" s="68"/>
      <c r="VYV30" s="68"/>
      <c r="VYW30" s="68"/>
      <c r="VYX30" s="68"/>
      <c r="VYY30" s="68"/>
      <c r="VYZ30" s="68"/>
      <c r="VZA30" s="68"/>
      <c r="VZB30" s="68"/>
      <c r="VZC30" s="68"/>
      <c r="VZD30" s="68"/>
      <c r="VZE30" s="68"/>
      <c r="VZF30" s="68"/>
      <c r="VZG30" s="68"/>
      <c r="VZH30" s="68"/>
      <c r="VZI30" s="68"/>
      <c r="VZJ30" s="68"/>
      <c r="VZK30" s="68"/>
      <c r="VZL30" s="68"/>
      <c r="VZM30" s="68"/>
      <c r="VZN30" s="68"/>
      <c r="VZO30" s="68"/>
      <c r="VZP30" s="68"/>
      <c r="VZQ30" s="68"/>
      <c r="VZR30" s="68"/>
      <c r="VZS30" s="68"/>
      <c r="VZT30" s="68"/>
      <c r="VZU30" s="68"/>
      <c r="VZV30" s="68"/>
      <c r="VZW30" s="68"/>
      <c r="VZX30" s="68"/>
      <c r="VZY30" s="68"/>
      <c r="VZZ30" s="68"/>
      <c r="WAA30" s="68"/>
      <c r="WAB30" s="68"/>
      <c r="WAC30" s="68"/>
      <c r="WAD30" s="68"/>
      <c r="WAE30" s="68"/>
      <c r="WAF30" s="68"/>
      <c r="WAG30" s="68"/>
      <c r="WAH30" s="68"/>
      <c r="WAI30" s="68"/>
      <c r="WAJ30" s="68"/>
      <c r="WAK30" s="68"/>
      <c r="WAL30" s="68"/>
      <c r="WAM30" s="68"/>
      <c r="WAN30" s="68"/>
      <c r="WAO30" s="68"/>
      <c r="WAP30" s="68"/>
      <c r="WAQ30" s="68"/>
      <c r="WAR30" s="68"/>
      <c r="WAS30" s="68"/>
      <c r="WAT30" s="68"/>
      <c r="WAU30" s="68"/>
      <c r="WAV30" s="68"/>
      <c r="WAW30" s="68"/>
      <c r="WAX30" s="68"/>
      <c r="WAY30" s="68"/>
      <c r="WAZ30" s="68"/>
      <c r="WBA30" s="68"/>
      <c r="WBB30" s="68"/>
      <c r="WBC30" s="68"/>
      <c r="WBD30" s="68"/>
      <c r="WBE30" s="68"/>
      <c r="WBF30" s="68"/>
      <c r="WBG30" s="68"/>
      <c r="WBH30" s="68"/>
      <c r="WBI30" s="68"/>
      <c r="WBJ30" s="68"/>
      <c r="WBK30" s="68"/>
      <c r="WBL30" s="68"/>
      <c r="WBM30" s="68"/>
      <c r="WBN30" s="68"/>
      <c r="WBO30" s="68"/>
      <c r="WBP30" s="68"/>
      <c r="WBQ30" s="68"/>
      <c r="WBR30" s="68"/>
      <c r="WBS30" s="68"/>
      <c r="WBT30" s="68"/>
      <c r="WBU30" s="68"/>
      <c r="WBV30" s="68"/>
      <c r="WBW30" s="68"/>
      <c r="WBX30" s="68"/>
      <c r="WBY30" s="68"/>
      <c r="WBZ30" s="68"/>
      <c r="WCA30" s="68"/>
      <c r="WCB30" s="68"/>
      <c r="WCC30" s="68"/>
      <c r="WCD30" s="68"/>
      <c r="WCE30" s="68"/>
      <c r="WCF30" s="68"/>
      <c r="WCG30" s="68"/>
      <c r="WCH30" s="68"/>
      <c r="WCI30" s="68"/>
      <c r="WCJ30" s="68"/>
      <c r="WCK30" s="68"/>
      <c r="WCL30" s="68"/>
      <c r="WCM30" s="68"/>
      <c r="WCN30" s="68"/>
      <c r="WCO30" s="68"/>
      <c r="WCP30" s="68"/>
      <c r="WCQ30" s="68"/>
      <c r="WCR30" s="68"/>
      <c r="WCS30" s="68"/>
      <c r="WCT30" s="68"/>
      <c r="WCU30" s="68"/>
      <c r="WCV30" s="68"/>
      <c r="WCW30" s="68"/>
      <c r="WCX30" s="68"/>
      <c r="WCY30" s="68"/>
      <c r="WCZ30" s="68"/>
      <c r="WDA30" s="68"/>
      <c r="WDB30" s="68"/>
      <c r="WDC30" s="68"/>
      <c r="WDD30" s="68"/>
      <c r="WDE30" s="68"/>
      <c r="WDF30" s="68"/>
      <c r="WDG30" s="68"/>
      <c r="WDH30" s="68"/>
      <c r="WDI30" s="68"/>
      <c r="WDJ30" s="68"/>
      <c r="WDK30" s="68"/>
      <c r="WDL30" s="68"/>
      <c r="WDM30" s="68"/>
      <c r="WDN30" s="68"/>
      <c r="WDO30" s="68"/>
      <c r="WDP30" s="68"/>
      <c r="WDQ30" s="68"/>
      <c r="WDR30" s="68"/>
      <c r="WDS30" s="68"/>
      <c r="WDT30" s="68"/>
      <c r="WDU30" s="68"/>
      <c r="WDV30" s="68"/>
      <c r="WDW30" s="68"/>
      <c r="WDX30" s="68"/>
      <c r="WDY30" s="68"/>
      <c r="WDZ30" s="68"/>
      <c r="WEA30" s="68"/>
      <c r="WEB30" s="68"/>
      <c r="WEC30" s="68"/>
      <c r="WED30" s="68"/>
      <c r="WEE30" s="68"/>
      <c r="WEF30" s="68"/>
      <c r="WEG30" s="68"/>
      <c r="WEH30" s="68"/>
      <c r="WEI30" s="68"/>
      <c r="WEJ30" s="68"/>
      <c r="WEK30" s="68"/>
      <c r="WEL30" s="68"/>
      <c r="WEM30" s="68"/>
      <c r="WEN30" s="68"/>
      <c r="WEO30" s="68"/>
      <c r="WEP30" s="68"/>
      <c r="WEQ30" s="68"/>
      <c r="WER30" s="68"/>
      <c r="WES30" s="68"/>
      <c r="WET30" s="68"/>
      <c r="WEU30" s="68"/>
      <c r="WEV30" s="68"/>
      <c r="WEW30" s="68"/>
      <c r="WEX30" s="68"/>
      <c r="WEY30" s="68"/>
      <c r="WEZ30" s="68"/>
      <c r="WFA30" s="68"/>
      <c r="WFB30" s="68"/>
      <c r="WFC30" s="68"/>
      <c r="WFD30" s="68"/>
      <c r="WFE30" s="68"/>
      <c r="WFF30" s="68"/>
      <c r="WFG30" s="68"/>
      <c r="WFH30" s="68"/>
      <c r="WFI30" s="68"/>
      <c r="WFJ30" s="68"/>
      <c r="WFK30" s="68"/>
      <c r="WFL30" s="68"/>
      <c r="WFM30" s="68"/>
      <c r="WFN30" s="68"/>
      <c r="WFO30" s="68"/>
      <c r="WFP30" s="68"/>
      <c r="WFQ30" s="68"/>
      <c r="WFR30" s="68"/>
      <c r="WFS30" s="68"/>
      <c r="WFT30" s="68"/>
      <c r="WFU30" s="68"/>
      <c r="WFV30" s="68"/>
      <c r="WFW30" s="68"/>
      <c r="WFX30" s="68"/>
      <c r="WFY30" s="68"/>
      <c r="WFZ30" s="68"/>
      <c r="WGA30" s="68"/>
      <c r="WGB30" s="68"/>
      <c r="WGC30" s="68"/>
      <c r="WGD30" s="68"/>
      <c r="WGE30" s="68"/>
      <c r="WGF30" s="68"/>
      <c r="WGG30" s="68"/>
      <c r="WGH30" s="68"/>
      <c r="WGI30" s="68"/>
      <c r="WGJ30" s="68"/>
      <c r="WGK30" s="68"/>
      <c r="WGL30" s="68"/>
      <c r="WGM30" s="68"/>
      <c r="WGN30" s="68"/>
      <c r="WGO30" s="68"/>
      <c r="WGP30" s="68"/>
      <c r="WGQ30" s="68"/>
      <c r="WGR30" s="68"/>
      <c r="WGS30" s="68"/>
      <c r="WGT30" s="68"/>
      <c r="WGU30" s="68"/>
      <c r="WGV30" s="68"/>
      <c r="WGW30" s="68"/>
      <c r="WGX30" s="68"/>
      <c r="WGY30" s="68"/>
      <c r="WGZ30" s="68"/>
      <c r="WHA30" s="68"/>
      <c r="WHB30" s="68"/>
      <c r="WHC30" s="68"/>
      <c r="WHD30" s="68"/>
      <c r="WHE30" s="68"/>
      <c r="WHF30" s="68"/>
      <c r="WHG30" s="68"/>
      <c r="WHH30" s="68"/>
      <c r="WHI30" s="68"/>
      <c r="WHJ30" s="68"/>
      <c r="WHK30" s="68"/>
      <c r="WHL30" s="68"/>
      <c r="WHM30" s="68"/>
      <c r="WHN30" s="68"/>
      <c r="WHO30" s="68"/>
      <c r="WHP30" s="68"/>
      <c r="WHQ30" s="68"/>
      <c r="WHR30" s="68"/>
      <c r="WHS30" s="68"/>
      <c r="WHT30" s="68"/>
      <c r="WHU30" s="68"/>
      <c r="WHV30" s="68"/>
      <c r="WHW30" s="68"/>
      <c r="WHX30" s="68"/>
      <c r="WHY30" s="68"/>
      <c r="WHZ30" s="68"/>
      <c r="WIA30" s="68"/>
      <c r="WIB30" s="68"/>
      <c r="WIC30" s="68"/>
      <c r="WID30" s="68"/>
      <c r="WIE30" s="68"/>
      <c r="WIF30" s="68"/>
      <c r="WIG30" s="68"/>
      <c r="WIH30" s="68"/>
      <c r="WII30" s="68"/>
      <c r="WIJ30" s="68"/>
      <c r="WIK30" s="68"/>
      <c r="WIL30" s="68"/>
      <c r="WIM30" s="68"/>
      <c r="WIN30" s="68"/>
      <c r="WIO30" s="68"/>
      <c r="WIP30" s="68"/>
      <c r="WIQ30" s="68"/>
      <c r="WIR30" s="68"/>
      <c r="WIS30" s="68"/>
      <c r="WIT30" s="68"/>
      <c r="WIU30" s="68"/>
      <c r="WIV30" s="68"/>
      <c r="WIW30" s="68"/>
      <c r="WIX30" s="68"/>
      <c r="WIY30" s="68"/>
      <c r="WIZ30" s="68"/>
      <c r="WJA30" s="68"/>
      <c r="WJB30" s="68"/>
      <c r="WJC30" s="68"/>
      <c r="WJD30" s="68"/>
      <c r="WJE30" s="68"/>
      <c r="WJF30" s="68"/>
      <c r="WJG30" s="68"/>
      <c r="WJH30" s="68"/>
      <c r="WJI30" s="68"/>
      <c r="WJJ30" s="68"/>
      <c r="WJK30" s="68"/>
      <c r="WJL30" s="68"/>
      <c r="WJM30" s="68"/>
      <c r="WJN30" s="68"/>
      <c r="WJO30" s="68"/>
      <c r="WJP30" s="68"/>
      <c r="WJQ30" s="68"/>
      <c r="WJR30" s="68"/>
      <c r="WJS30" s="68"/>
      <c r="WJT30" s="68"/>
      <c r="WJU30" s="68"/>
      <c r="WJV30" s="68"/>
      <c r="WJW30" s="68"/>
      <c r="WJX30" s="68"/>
      <c r="WJY30" s="68"/>
      <c r="WJZ30" s="68"/>
      <c r="WKA30" s="68"/>
      <c r="WKB30" s="68"/>
      <c r="WKC30" s="68"/>
      <c r="WKD30" s="68"/>
      <c r="WKE30" s="68"/>
      <c r="WKF30" s="68"/>
      <c r="WKG30" s="68"/>
      <c r="WKH30" s="68"/>
      <c r="WKI30" s="68"/>
      <c r="WKJ30" s="68"/>
      <c r="WKK30" s="68"/>
      <c r="WKL30" s="68"/>
      <c r="WKM30" s="68"/>
      <c r="WKN30" s="68"/>
      <c r="WKO30" s="68"/>
      <c r="WKP30" s="68"/>
      <c r="WKQ30" s="68"/>
      <c r="WKR30" s="68"/>
      <c r="WKS30" s="68"/>
      <c r="WKT30" s="68"/>
      <c r="WKU30" s="68"/>
      <c r="WKV30" s="68"/>
      <c r="WKW30" s="68"/>
      <c r="WKX30" s="68"/>
      <c r="WKY30" s="68"/>
      <c r="WKZ30" s="68"/>
      <c r="WLA30" s="68"/>
      <c r="WLB30" s="68"/>
      <c r="WLC30" s="68"/>
      <c r="WLD30" s="68"/>
      <c r="WLE30" s="68"/>
      <c r="WLF30" s="68"/>
      <c r="WLG30" s="68"/>
      <c r="WLH30" s="68"/>
      <c r="WLI30" s="68"/>
      <c r="WLJ30" s="68"/>
      <c r="WLK30" s="68"/>
      <c r="WLL30" s="68"/>
      <c r="WLM30" s="68"/>
      <c r="WLN30" s="68"/>
      <c r="WLO30" s="68"/>
      <c r="WLP30" s="68"/>
      <c r="WLQ30" s="68"/>
      <c r="WLR30" s="68"/>
      <c r="WLS30" s="68"/>
      <c r="WLT30" s="68"/>
      <c r="WLU30" s="68"/>
      <c r="WLV30" s="68"/>
      <c r="WLW30" s="68"/>
      <c r="WLX30" s="68"/>
      <c r="WLY30" s="68"/>
      <c r="WLZ30" s="68"/>
      <c r="WMA30" s="68"/>
      <c r="WMB30" s="68"/>
      <c r="WMC30" s="68"/>
      <c r="WMD30" s="68"/>
      <c r="WME30" s="68"/>
      <c r="WMF30" s="68"/>
      <c r="WMG30" s="68"/>
      <c r="WMH30" s="68"/>
      <c r="WMI30" s="68"/>
      <c r="WMJ30" s="68"/>
      <c r="WMK30" s="68"/>
      <c r="WML30" s="68"/>
      <c r="WMM30" s="68"/>
      <c r="WMN30" s="68"/>
      <c r="WMO30" s="68"/>
      <c r="WMP30" s="68"/>
      <c r="WMQ30" s="68"/>
      <c r="WMR30" s="68"/>
      <c r="WMS30" s="68"/>
      <c r="WMT30" s="68"/>
      <c r="WMU30" s="68"/>
      <c r="WMV30" s="68"/>
      <c r="WMW30" s="68"/>
      <c r="WMX30" s="68"/>
      <c r="WMY30" s="68"/>
      <c r="WMZ30" s="68"/>
      <c r="WNA30" s="68"/>
      <c r="WNB30" s="68"/>
      <c r="WNC30" s="68"/>
      <c r="WND30" s="68"/>
      <c r="WNE30" s="68"/>
      <c r="WNF30" s="68"/>
      <c r="WNG30" s="68"/>
      <c r="WNH30" s="68"/>
      <c r="WNI30" s="68"/>
      <c r="WNJ30" s="68"/>
      <c r="WNK30" s="68"/>
      <c r="WNL30" s="68"/>
      <c r="WNM30" s="68"/>
      <c r="WNN30" s="68"/>
      <c r="WNO30" s="68"/>
      <c r="WNP30" s="68"/>
      <c r="WNQ30" s="68"/>
      <c r="WNR30" s="68"/>
      <c r="WNS30" s="68"/>
      <c r="WNT30" s="68"/>
      <c r="WNU30" s="68"/>
      <c r="WNV30" s="68"/>
      <c r="WNW30" s="68"/>
      <c r="WNX30" s="68"/>
      <c r="WNY30" s="68"/>
      <c r="WNZ30" s="68"/>
      <c r="WOA30" s="68"/>
      <c r="WOB30" s="68"/>
      <c r="WOC30" s="68"/>
      <c r="WOD30" s="68"/>
      <c r="WOE30" s="68"/>
      <c r="WOF30" s="68"/>
      <c r="WOG30" s="68"/>
      <c r="WOH30" s="68"/>
      <c r="WOI30" s="68"/>
      <c r="WOJ30" s="68"/>
      <c r="WOK30" s="68"/>
      <c r="WOL30" s="68"/>
      <c r="WOM30" s="68"/>
      <c r="WON30" s="68"/>
      <c r="WOO30" s="68"/>
      <c r="WOP30" s="68"/>
      <c r="WOQ30" s="68"/>
      <c r="WOR30" s="68"/>
      <c r="WOS30" s="68"/>
      <c r="WOT30" s="68"/>
      <c r="WOU30" s="68"/>
      <c r="WOV30" s="68"/>
      <c r="WOW30" s="68"/>
      <c r="WOX30" s="68"/>
      <c r="WOY30" s="68"/>
      <c r="WOZ30" s="68"/>
      <c r="WPA30" s="68"/>
      <c r="WPB30" s="68"/>
      <c r="WPC30" s="68"/>
      <c r="WPD30" s="68"/>
      <c r="WPE30" s="68"/>
      <c r="WPF30" s="68"/>
      <c r="WPG30" s="68"/>
      <c r="WPH30" s="68"/>
      <c r="WPI30" s="68"/>
      <c r="WPJ30" s="68"/>
      <c r="WPK30" s="68"/>
      <c r="WPL30" s="68"/>
      <c r="WPM30" s="68"/>
      <c r="WPN30" s="68"/>
      <c r="WPO30" s="68"/>
      <c r="WPP30" s="68"/>
      <c r="WPQ30" s="68"/>
      <c r="WPR30" s="68"/>
      <c r="WPS30" s="68"/>
      <c r="WPT30" s="68"/>
      <c r="WPU30" s="68"/>
      <c r="WPV30" s="68"/>
      <c r="WPW30" s="68"/>
      <c r="WPX30" s="68"/>
      <c r="WPY30" s="68"/>
      <c r="WPZ30" s="68"/>
      <c r="WQA30" s="68"/>
      <c r="WQB30" s="68"/>
      <c r="WQC30" s="68"/>
      <c r="WQD30" s="68"/>
      <c r="WQE30" s="68"/>
      <c r="WQF30" s="68"/>
      <c r="WQG30" s="68"/>
      <c r="WQH30" s="68"/>
      <c r="WQI30" s="68"/>
      <c r="WQJ30" s="68"/>
      <c r="WQK30" s="68"/>
      <c r="WQL30" s="68"/>
      <c r="WQM30" s="68"/>
      <c r="WQN30" s="68"/>
      <c r="WQO30" s="68"/>
      <c r="WQP30" s="68"/>
      <c r="WQQ30" s="68"/>
      <c r="WQR30" s="68"/>
      <c r="WQS30" s="68"/>
      <c r="WQT30" s="68"/>
      <c r="WQU30" s="68"/>
      <c r="WQV30" s="68"/>
      <c r="WQW30" s="68"/>
      <c r="WQX30" s="68"/>
      <c r="WQY30" s="68"/>
      <c r="WQZ30" s="68"/>
      <c r="WRA30" s="68"/>
      <c r="WRB30" s="68"/>
      <c r="WRC30" s="68"/>
      <c r="WRD30" s="68"/>
      <c r="WRE30" s="68"/>
      <c r="WRF30" s="68"/>
      <c r="WRG30" s="68"/>
      <c r="WRH30" s="68"/>
      <c r="WRI30" s="68"/>
      <c r="WRJ30" s="68"/>
      <c r="WRK30" s="68"/>
      <c r="WRL30" s="68"/>
      <c r="WRM30" s="68"/>
      <c r="WRN30" s="68"/>
      <c r="WRO30" s="68"/>
      <c r="WRP30" s="68"/>
      <c r="WRQ30" s="68"/>
      <c r="WRR30" s="68"/>
      <c r="WRS30" s="68"/>
      <c r="WRT30" s="68"/>
      <c r="WRU30" s="68"/>
      <c r="WRV30" s="68"/>
      <c r="WRW30" s="68"/>
      <c r="WRX30" s="68"/>
      <c r="WRY30" s="68"/>
      <c r="WRZ30" s="68"/>
      <c r="WSA30" s="68"/>
      <c r="WSB30" s="68"/>
      <c r="WSC30" s="68"/>
      <c r="WSD30" s="68"/>
      <c r="WSE30" s="68"/>
      <c r="WSF30" s="68"/>
      <c r="WSG30" s="68"/>
      <c r="WSH30" s="68"/>
      <c r="WSI30" s="68"/>
      <c r="WSJ30" s="68"/>
      <c r="WSK30" s="68"/>
      <c r="WSL30" s="68"/>
      <c r="WSM30" s="68"/>
      <c r="WSN30" s="68"/>
      <c r="WSO30" s="68"/>
      <c r="WSP30" s="68"/>
      <c r="WSQ30" s="68"/>
      <c r="WSR30" s="68"/>
      <c r="WSS30" s="68"/>
      <c r="WST30" s="68"/>
      <c r="WSU30" s="68"/>
      <c r="WSV30" s="68"/>
      <c r="WSW30" s="68"/>
      <c r="WSX30" s="68"/>
      <c r="WSY30" s="68"/>
      <c r="WSZ30" s="68"/>
      <c r="WTA30" s="68"/>
      <c r="WTB30" s="68"/>
      <c r="WTC30" s="68"/>
      <c r="WTD30" s="68"/>
      <c r="WTE30" s="68"/>
      <c r="WTF30" s="68"/>
      <c r="WTG30" s="68"/>
      <c r="WTH30" s="68"/>
      <c r="WTI30" s="68"/>
      <c r="WTJ30" s="68"/>
      <c r="WTK30" s="68"/>
      <c r="WTL30" s="68"/>
      <c r="WTM30" s="68"/>
      <c r="WTN30" s="68"/>
      <c r="WTO30" s="68"/>
      <c r="WTP30" s="68"/>
      <c r="WTQ30" s="68"/>
      <c r="WTR30" s="68"/>
      <c r="WTS30" s="68"/>
      <c r="WTT30" s="68"/>
      <c r="WTU30" s="68"/>
      <c r="WTV30" s="68"/>
      <c r="WTW30" s="68"/>
      <c r="WTX30" s="68"/>
      <c r="WTY30" s="68"/>
      <c r="WTZ30" s="68"/>
      <c r="WUA30" s="68"/>
      <c r="WUB30" s="68"/>
      <c r="WUC30" s="68"/>
      <c r="WUD30" s="68"/>
      <c r="WUE30" s="68"/>
      <c r="WUF30" s="68"/>
      <c r="WUG30" s="68"/>
      <c r="WUH30" s="68"/>
      <c r="WUI30" s="68"/>
      <c r="WUJ30" s="68"/>
      <c r="WUK30" s="68"/>
      <c r="WUL30" s="68"/>
      <c r="WUM30" s="68"/>
      <c r="WUN30" s="68"/>
      <c r="WUO30" s="68"/>
      <c r="WUP30" s="68"/>
      <c r="WUQ30" s="68"/>
      <c r="WUR30" s="68"/>
      <c r="WUS30" s="68"/>
      <c r="WUT30" s="68"/>
      <c r="WUU30" s="68"/>
      <c r="WUV30" s="68"/>
      <c r="WUW30" s="68"/>
      <c r="WUX30" s="68"/>
      <c r="WUY30" s="68"/>
      <c r="WUZ30" s="68"/>
      <c r="WVA30" s="68"/>
      <c r="WVB30" s="68"/>
      <c r="WVC30" s="68"/>
      <c r="WVD30" s="68"/>
      <c r="WVE30" s="68"/>
      <c r="WVF30" s="68"/>
      <c r="WVG30" s="68"/>
      <c r="WVH30" s="68"/>
      <c r="WVI30" s="68"/>
      <c r="WVJ30" s="68"/>
      <c r="WVK30" s="68"/>
      <c r="WVL30" s="68"/>
      <c r="WVM30" s="68"/>
      <c r="WVN30" s="68"/>
      <c r="WVO30" s="68"/>
      <c r="WVP30" s="68"/>
      <c r="WVQ30" s="68"/>
      <c r="WVR30" s="68"/>
      <c r="WVS30" s="68"/>
      <c r="WVT30" s="68"/>
      <c r="WVU30" s="68"/>
      <c r="WVV30" s="68"/>
      <c r="WVW30" s="68"/>
      <c r="WVX30" s="68"/>
      <c r="WVY30" s="68"/>
      <c r="WVZ30" s="68"/>
      <c r="WWA30" s="68"/>
      <c r="WWB30" s="68"/>
      <c r="WWC30" s="68"/>
      <c r="WWD30" s="68"/>
      <c r="WWE30" s="68"/>
      <c r="WWF30" s="68"/>
      <c r="WWG30" s="68"/>
      <c r="WWH30" s="68"/>
      <c r="WWI30" s="68"/>
      <c r="WWJ30" s="68"/>
      <c r="WWK30" s="68"/>
      <c r="WWL30" s="68"/>
      <c r="WWM30" s="68"/>
      <c r="WWN30" s="68"/>
      <c r="WWO30" s="68"/>
      <c r="WWP30" s="68"/>
      <c r="WWQ30" s="68"/>
      <c r="WWR30" s="68"/>
      <c r="WWS30" s="68"/>
      <c r="WWT30" s="68"/>
      <c r="WWU30" s="68"/>
      <c r="WWV30" s="68"/>
      <c r="WWW30" s="68"/>
      <c r="WWX30" s="68"/>
      <c r="WWY30" s="68"/>
      <c r="WWZ30" s="68"/>
      <c r="WXA30" s="68"/>
      <c r="WXB30" s="68"/>
      <c r="WXC30" s="68"/>
      <c r="WXD30" s="68"/>
      <c r="WXE30" s="68"/>
      <c r="WXF30" s="68"/>
      <c r="WXG30" s="68"/>
      <c r="WXH30" s="68"/>
      <c r="WXI30" s="68"/>
      <c r="WXJ30" s="68"/>
      <c r="WXK30" s="68"/>
      <c r="WXL30" s="68"/>
      <c r="WXM30" s="68"/>
      <c r="WXN30" s="68"/>
      <c r="WXO30" s="68"/>
      <c r="WXP30" s="68"/>
      <c r="WXQ30" s="68"/>
      <c r="WXR30" s="68"/>
      <c r="WXS30" s="68"/>
      <c r="WXT30" s="68"/>
      <c r="WXU30" s="68"/>
      <c r="WXV30" s="68"/>
      <c r="WXW30" s="68"/>
      <c r="WXX30" s="68"/>
      <c r="WXY30" s="68"/>
      <c r="WXZ30" s="68"/>
      <c r="WYA30" s="68"/>
      <c r="WYB30" s="68"/>
      <c r="WYC30" s="68"/>
      <c r="WYD30" s="68"/>
      <c r="WYE30" s="68"/>
      <c r="WYF30" s="68"/>
      <c r="WYG30" s="68"/>
      <c r="WYH30" s="68"/>
      <c r="WYI30" s="68"/>
      <c r="WYJ30" s="68"/>
      <c r="WYK30" s="68"/>
      <c r="WYL30" s="68"/>
      <c r="WYM30" s="68"/>
      <c r="WYN30" s="68"/>
      <c r="WYO30" s="68"/>
      <c r="WYP30" s="68"/>
      <c r="WYQ30" s="68"/>
      <c r="WYR30" s="68"/>
      <c r="WYS30" s="68"/>
      <c r="WYT30" s="68"/>
      <c r="WYU30" s="68"/>
      <c r="WYV30" s="68"/>
      <c r="WYW30" s="68"/>
      <c r="WYX30" s="68"/>
      <c r="WYY30" s="68"/>
      <c r="WYZ30" s="68"/>
      <c r="WZA30" s="68"/>
      <c r="WZB30" s="68"/>
      <c r="WZC30" s="68"/>
      <c r="WZD30" s="68"/>
      <c r="WZE30" s="68"/>
      <c r="WZF30" s="68"/>
      <c r="WZG30" s="68"/>
      <c r="WZH30" s="68"/>
      <c r="WZI30" s="68"/>
      <c r="WZJ30" s="68"/>
      <c r="WZK30" s="68"/>
      <c r="WZL30" s="68"/>
      <c r="WZM30" s="68"/>
      <c r="WZN30" s="68"/>
      <c r="WZO30" s="68"/>
      <c r="WZP30" s="68"/>
      <c r="WZQ30" s="68"/>
      <c r="WZR30" s="68"/>
      <c r="WZS30" s="68"/>
      <c r="WZT30" s="68"/>
      <c r="WZU30" s="68"/>
      <c r="WZV30" s="68"/>
      <c r="WZW30" s="68"/>
      <c r="WZX30" s="68"/>
      <c r="WZY30" s="68"/>
      <c r="WZZ30" s="68"/>
      <c r="XAA30" s="68"/>
      <c r="XAB30" s="68"/>
      <c r="XAC30" s="68"/>
      <c r="XAD30" s="68"/>
      <c r="XAE30" s="68"/>
      <c r="XAF30" s="68"/>
      <c r="XAG30" s="68"/>
      <c r="XAH30" s="68"/>
      <c r="XAI30" s="68"/>
      <c r="XAJ30" s="68"/>
      <c r="XAK30" s="68"/>
      <c r="XAL30" s="68"/>
      <c r="XAM30" s="68"/>
      <c r="XAN30" s="68"/>
      <c r="XAO30" s="68"/>
      <c r="XAP30" s="68"/>
      <c r="XAQ30" s="68"/>
      <c r="XAR30" s="68"/>
      <c r="XAS30" s="68"/>
      <c r="XAT30" s="68"/>
      <c r="XAU30" s="68"/>
      <c r="XAV30" s="68"/>
      <c r="XAW30" s="68"/>
      <c r="XAX30" s="68"/>
      <c r="XAY30" s="68"/>
      <c r="XAZ30" s="68"/>
      <c r="XBA30" s="68"/>
      <c r="XBB30" s="68"/>
      <c r="XBC30" s="68"/>
      <c r="XBD30" s="68"/>
      <c r="XBE30" s="68"/>
      <c r="XBF30" s="68"/>
      <c r="XBG30" s="68"/>
      <c r="XBH30" s="68"/>
      <c r="XBI30" s="68"/>
      <c r="XBJ30" s="68"/>
      <c r="XBK30" s="68"/>
      <c r="XBL30" s="68"/>
      <c r="XBM30" s="68"/>
      <c r="XBN30" s="68"/>
      <c r="XBO30" s="68"/>
      <c r="XBP30" s="68"/>
      <c r="XBQ30" s="68"/>
      <c r="XBR30" s="68"/>
      <c r="XBS30" s="68"/>
      <c r="XBT30" s="68"/>
      <c r="XBU30" s="68"/>
      <c r="XBV30" s="68"/>
      <c r="XBW30" s="68"/>
      <c r="XBX30" s="68"/>
      <c r="XBY30" s="68"/>
      <c r="XBZ30" s="68"/>
      <c r="XCA30" s="68"/>
      <c r="XCB30" s="68"/>
      <c r="XCC30" s="68"/>
      <c r="XCD30" s="68"/>
      <c r="XCE30" s="68"/>
      <c r="XCF30" s="68"/>
      <c r="XCG30" s="68"/>
      <c r="XCH30" s="68"/>
      <c r="XCI30" s="68"/>
      <c r="XCJ30" s="68"/>
      <c r="XCK30" s="68"/>
      <c r="XCL30" s="68"/>
      <c r="XCM30" s="68"/>
      <c r="XCN30" s="68"/>
      <c r="XCO30" s="68"/>
      <c r="XCP30" s="68"/>
      <c r="XCQ30" s="68"/>
      <c r="XCR30" s="68"/>
      <c r="XCS30" s="68"/>
      <c r="XCT30" s="68"/>
      <c r="XCU30" s="68"/>
      <c r="XCV30" s="68"/>
      <c r="XCW30" s="68"/>
      <c r="XCX30" s="68"/>
      <c r="XCY30" s="68"/>
      <c r="XCZ30" s="68"/>
      <c r="XDA30" s="68"/>
      <c r="XDB30" s="68"/>
      <c r="XDC30" s="68"/>
      <c r="XDD30" s="68"/>
      <c r="XDE30" s="68"/>
      <c r="XDF30" s="68"/>
      <c r="XDG30" s="68"/>
      <c r="XDH30" s="68"/>
      <c r="XDI30" s="68"/>
      <c r="XDJ30" s="68"/>
      <c r="XDK30" s="68"/>
      <c r="XDL30" s="68"/>
      <c r="XDM30" s="68"/>
      <c r="XDN30" s="68"/>
      <c r="XDO30" s="68"/>
      <c r="XDP30" s="68"/>
      <c r="XDQ30" s="68"/>
      <c r="XDR30" s="68"/>
      <c r="XDS30" s="68"/>
      <c r="XDT30" s="68"/>
      <c r="XDU30" s="68"/>
      <c r="XDV30" s="68"/>
      <c r="XDW30" s="68"/>
      <c r="XDX30" s="68"/>
      <c r="XDY30" s="68"/>
      <c r="XDZ30" s="68"/>
      <c r="XEA30" s="68"/>
      <c r="XEB30" s="68"/>
      <c r="XEC30" s="68"/>
      <c r="XED30" s="68"/>
      <c r="XEE30" s="68"/>
      <c r="XEF30" s="68"/>
      <c r="XEG30" s="68"/>
      <c r="XEH30" s="68"/>
      <c r="XEI30" s="68"/>
      <c r="XEJ30" s="68"/>
      <c r="XEK30" s="68"/>
      <c r="XEL30" s="68"/>
      <c r="XEM30" s="68"/>
      <c r="XEN30" s="68"/>
      <c r="XEO30" s="68"/>
      <c r="XEP30" s="68"/>
      <c r="XEQ30" s="68"/>
      <c r="XER30" s="68"/>
      <c r="XES30" s="68"/>
    </row>
    <row r="31" spans="1:16373" ht="90" x14ac:dyDescent="0.25">
      <c r="A31" s="14">
        <v>31</v>
      </c>
      <c r="B31" s="2" t="s">
        <v>117</v>
      </c>
      <c r="C31" s="2">
        <v>1017392</v>
      </c>
      <c r="D31" s="2" t="s">
        <v>208</v>
      </c>
      <c r="E31" s="2" t="s">
        <v>209</v>
      </c>
      <c r="F31" s="2" t="s">
        <v>210</v>
      </c>
      <c r="G31" s="17">
        <v>43108.333333333336</v>
      </c>
      <c r="H31" s="18">
        <v>43215</v>
      </c>
      <c r="I31" s="17">
        <v>43215</v>
      </c>
      <c r="J31" s="16"/>
      <c r="K31" s="19">
        <v>4379646</v>
      </c>
      <c r="L31" s="19"/>
      <c r="M31" s="21" t="str">
        <f t="shared" si="0"/>
        <v xml:space="preserve"> </v>
      </c>
      <c r="N31" s="22">
        <v>100</v>
      </c>
      <c r="O31" s="25">
        <v>138</v>
      </c>
      <c r="P31" s="25">
        <v>138</v>
      </c>
      <c r="Q31" s="25" t="s">
        <v>211</v>
      </c>
      <c r="R31" s="25" t="s">
        <v>71</v>
      </c>
      <c r="S31" s="25" t="s">
        <v>212</v>
      </c>
      <c r="T31" s="25" t="s">
        <v>40</v>
      </c>
      <c r="U31" s="26" t="s">
        <v>211</v>
      </c>
      <c r="V31" s="26" t="s">
        <v>41</v>
      </c>
      <c r="W31" s="26" t="s">
        <v>41</v>
      </c>
      <c r="X31" s="16" t="s">
        <v>42</v>
      </c>
    </row>
    <row r="32" spans="1:16373" ht="54" x14ac:dyDescent="0.25">
      <c r="A32" s="14">
        <v>32</v>
      </c>
      <c r="B32" s="2" t="s">
        <v>213</v>
      </c>
      <c r="C32" s="2">
        <v>1015487</v>
      </c>
      <c r="D32" s="2" t="s">
        <v>214</v>
      </c>
      <c r="E32" s="2" t="s">
        <v>215</v>
      </c>
      <c r="F32" s="2" t="s">
        <v>216</v>
      </c>
      <c r="G32" s="17">
        <v>43137.708333333336</v>
      </c>
      <c r="H32" s="18">
        <v>43207</v>
      </c>
      <c r="I32" s="17">
        <v>43201</v>
      </c>
      <c r="J32" s="16"/>
      <c r="K32" s="19">
        <v>3742315</v>
      </c>
      <c r="L32" s="19"/>
      <c r="M32" s="21" t="str">
        <f t="shared" si="0"/>
        <v xml:space="preserve"> </v>
      </c>
      <c r="N32" s="22">
        <v>100</v>
      </c>
      <c r="O32" s="25">
        <v>138</v>
      </c>
      <c r="P32" s="25">
        <v>138</v>
      </c>
      <c r="Q32" s="25" t="s">
        <v>217</v>
      </c>
      <c r="R32" s="25" t="s">
        <v>71</v>
      </c>
      <c r="S32" s="25" t="s">
        <v>50</v>
      </c>
      <c r="T32" s="25" t="s">
        <v>40</v>
      </c>
      <c r="U32" s="26" t="s">
        <v>217</v>
      </c>
      <c r="V32" s="26" t="s">
        <v>41</v>
      </c>
      <c r="W32" s="26" t="s">
        <v>41</v>
      </c>
      <c r="X32" s="16" t="s">
        <v>42</v>
      </c>
    </row>
    <row r="33" spans="1:16373" s="70" customFormat="1" ht="72" x14ac:dyDescent="0.25">
      <c r="A33" s="14">
        <v>33</v>
      </c>
      <c r="B33" s="2" t="s">
        <v>218</v>
      </c>
      <c r="C33" s="2">
        <v>1015116</v>
      </c>
      <c r="D33" s="2" t="s">
        <v>219</v>
      </c>
      <c r="E33" s="2" t="s">
        <v>220</v>
      </c>
      <c r="F33" s="2" t="s">
        <v>221</v>
      </c>
      <c r="G33" s="17">
        <v>43110</v>
      </c>
      <c r="H33" s="17">
        <v>43599</v>
      </c>
      <c r="I33" s="17"/>
      <c r="J33" s="19">
        <v>9574929</v>
      </c>
      <c r="K33" s="19">
        <v>10813314</v>
      </c>
      <c r="L33" s="19"/>
      <c r="M33" s="21" t="str">
        <f t="shared" si="0"/>
        <v xml:space="preserve"> </v>
      </c>
      <c r="N33" s="30">
        <v>80</v>
      </c>
      <c r="O33" s="25">
        <v>138</v>
      </c>
      <c r="P33" s="25">
        <v>138</v>
      </c>
      <c r="Q33" s="25" t="s">
        <v>222</v>
      </c>
      <c r="R33" s="25" t="s">
        <v>134</v>
      </c>
      <c r="S33" s="25" t="s">
        <v>50</v>
      </c>
      <c r="T33" s="25" t="s">
        <v>40</v>
      </c>
      <c r="U33" s="26" t="s">
        <v>223</v>
      </c>
      <c r="V33" s="26" t="s">
        <v>41</v>
      </c>
      <c r="W33" s="26" t="s">
        <v>41</v>
      </c>
      <c r="X33" s="16" t="s">
        <v>42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  <c r="KH33" s="69"/>
      <c r="KI33" s="69"/>
      <c r="KJ33" s="69"/>
      <c r="KK33" s="69"/>
      <c r="KL33" s="69"/>
      <c r="KM33" s="69"/>
      <c r="KN33" s="69"/>
      <c r="KO33" s="69"/>
      <c r="KP33" s="69"/>
      <c r="KQ33" s="69"/>
      <c r="KR33" s="69"/>
      <c r="KS33" s="69"/>
      <c r="KT33" s="69"/>
      <c r="KU33" s="69"/>
      <c r="KV33" s="69"/>
      <c r="KW33" s="69"/>
      <c r="KX33" s="69"/>
      <c r="KY33" s="69"/>
      <c r="KZ33" s="69"/>
      <c r="LA33" s="69"/>
      <c r="LB33" s="69"/>
      <c r="LC33" s="69"/>
      <c r="LD33" s="69"/>
      <c r="LE33" s="69"/>
      <c r="LF33" s="69"/>
      <c r="LG33" s="69"/>
      <c r="LH33" s="69"/>
      <c r="LI33" s="69"/>
      <c r="LJ33" s="69"/>
      <c r="LK33" s="69"/>
      <c r="LL33" s="69"/>
      <c r="LM33" s="69"/>
      <c r="LN33" s="69"/>
      <c r="LO33" s="69"/>
      <c r="LP33" s="69"/>
      <c r="LQ33" s="69"/>
      <c r="LR33" s="69"/>
      <c r="LS33" s="69"/>
      <c r="LT33" s="69"/>
      <c r="LU33" s="69"/>
      <c r="LV33" s="69"/>
      <c r="LW33" s="69"/>
      <c r="LX33" s="69"/>
      <c r="LY33" s="69"/>
      <c r="LZ33" s="69"/>
      <c r="MA33" s="69"/>
      <c r="MB33" s="69"/>
      <c r="MC33" s="69"/>
      <c r="MD33" s="69"/>
      <c r="ME33" s="69"/>
      <c r="MF33" s="69"/>
      <c r="MG33" s="69"/>
      <c r="MH33" s="69"/>
      <c r="MI33" s="69"/>
      <c r="MJ33" s="69"/>
      <c r="MK33" s="69"/>
      <c r="ML33" s="69"/>
      <c r="MM33" s="69"/>
      <c r="MN33" s="69"/>
      <c r="MO33" s="69"/>
      <c r="MP33" s="69"/>
      <c r="MQ33" s="69"/>
      <c r="MR33" s="69"/>
      <c r="MS33" s="69"/>
      <c r="MT33" s="69"/>
      <c r="MU33" s="69"/>
      <c r="MV33" s="69"/>
      <c r="MW33" s="69"/>
      <c r="MX33" s="69"/>
      <c r="MY33" s="69"/>
      <c r="MZ33" s="69"/>
      <c r="NA33" s="69"/>
      <c r="NB33" s="69"/>
      <c r="NC33" s="69"/>
      <c r="ND33" s="69"/>
      <c r="NE33" s="69"/>
      <c r="NF33" s="69"/>
      <c r="NG33" s="69"/>
      <c r="NH33" s="69"/>
      <c r="NI33" s="69"/>
      <c r="NJ33" s="69"/>
      <c r="NK33" s="69"/>
      <c r="NL33" s="69"/>
      <c r="NM33" s="69"/>
      <c r="NN33" s="69"/>
      <c r="NO33" s="69"/>
      <c r="NP33" s="69"/>
      <c r="NQ33" s="69"/>
      <c r="NR33" s="69"/>
      <c r="NS33" s="69"/>
      <c r="NT33" s="69"/>
      <c r="NU33" s="69"/>
      <c r="NV33" s="69"/>
      <c r="NW33" s="69"/>
      <c r="NX33" s="69"/>
      <c r="NY33" s="69"/>
      <c r="NZ33" s="69"/>
      <c r="OA33" s="69"/>
      <c r="OB33" s="69"/>
      <c r="OC33" s="69"/>
      <c r="OD33" s="69"/>
      <c r="OE33" s="69"/>
      <c r="OF33" s="69"/>
      <c r="OG33" s="69"/>
      <c r="OH33" s="69"/>
      <c r="OI33" s="69"/>
      <c r="OJ33" s="69"/>
      <c r="OK33" s="69"/>
      <c r="OL33" s="69"/>
      <c r="OM33" s="69"/>
      <c r="ON33" s="69"/>
      <c r="OO33" s="69"/>
      <c r="OP33" s="69"/>
      <c r="OQ33" s="69"/>
      <c r="OR33" s="69"/>
      <c r="OS33" s="69"/>
      <c r="OT33" s="69"/>
      <c r="OU33" s="69"/>
      <c r="OV33" s="69"/>
      <c r="OW33" s="69"/>
      <c r="OX33" s="69"/>
      <c r="OY33" s="69"/>
      <c r="OZ33" s="69"/>
      <c r="PA33" s="69"/>
      <c r="PB33" s="69"/>
      <c r="PC33" s="69"/>
      <c r="PD33" s="69"/>
      <c r="PE33" s="69"/>
      <c r="PF33" s="69"/>
      <c r="PG33" s="69"/>
      <c r="PH33" s="69"/>
      <c r="PI33" s="69"/>
      <c r="PJ33" s="69"/>
      <c r="PK33" s="69"/>
      <c r="PL33" s="69"/>
      <c r="PM33" s="69"/>
      <c r="PN33" s="69"/>
      <c r="PO33" s="69"/>
      <c r="PP33" s="69"/>
      <c r="PQ33" s="69"/>
      <c r="PR33" s="69"/>
      <c r="PS33" s="69"/>
      <c r="PT33" s="69"/>
      <c r="PU33" s="69"/>
      <c r="PV33" s="69"/>
      <c r="PW33" s="69"/>
      <c r="PX33" s="69"/>
      <c r="PY33" s="69"/>
      <c r="PZ33" s="69"/>
      <c r="QA33" s="69"/>
      <c r="QB33" s="69"/>
      <c r="QC33" s="69"/>
      <c r="QD33" s="69"/>
      <c r="QE33" s="69"/>
      <c r="QF33" s="69"/>
      <c r="QG33" s="69"/>
      <c r="QH33" s="69"/>
      <c r="QI33" s="69"/>
      <c r="QJ33" s="69"/>
      <c r="QK33" s="69"/>
      <c r="QL33" s="69"/>
      <c r="QM33" s="69"/>
      <c r="QN33" s="69"/>
      <c r="QO33" s="69"/>
      <c r="QP33" s="69"/>
      <c r="QQ33" s="69"/>
      <c r="QR33" s="69"/>
      <c r="QS33" s="69"/>
      <c r="QT33" s="69"/>
      <c r="QU33" s="69"/>
      <c r="QV33" s="69"/>
      <c r="QW33" s="69"/>
      <c r="QX33" s="69"/>
      <c r="QY33" s="69"/>
      <c r="QZ33" s="69"/>
      <c r="RA33" s="69"/>
      <c r="RB33" s="69"/>
      <c r="RC33" s="69"/>
      <c r="RD33" s="69"/>
      <c r="RE33" s="69"/>
      <c r="RF33" s="69"/>
      <c r="RG33" s="69"/>
      <c r="RH33" s="69"/>
      <c r="RI33" s="69"/>
      <c r="RJ33" s="69"/>
      <c r="RK33" s="69"/>
      <c r="RL33" s="69"/>
      <c r="RM33" s="69"/>
      <c r="RN33" s="69"/>
      <c r="RO33" s="69"/>
      <c r="RP33" s="69"/>
      <c r="RQ33" s="69"/>
      <c r="RR33" s="69"/>
      <c r="RS33" s="69"/>
      <c r="RT33" s="69"/>
      <c r="RU33" s="69"/>
      <c r="RV33" s="69"/>
      <c r="RW33" s="69"/>
      <c r="RX33" s="69"/>
      <c r="RY33" s="69"/>
      <c r="RZ33" s="69"/>
      <c r="SA33" s="69"/>
      <c r="SB33" s="69"/>
      <c r="SC33" s="69"/>
      <c r="SD33" s="69"/>
      <c r="SE33" s="69"/>
      <c r="SF33" s="69"/>
      <c r="SG33" s="69"/>
      <c r="SH33" s="69"/>
      <c r="SI33" s="69"/>
      <c r="SJ33" s="69"/>
      <c r="SK33" s="69"/>
      <c r="SL33" s="69"/>
      <c r="SM33" s="69"/>
      <c r="SN33" s="69"/>
      <c r="SO33" s="69"/>
      <c r="SP33" s="69"/>
      <c r="SQ33" s="69"/>
      <c r="SR33" s="69"/>
      <c r="SS33" s="69"/>
      <c r="ST33" s="69"/>
      <c r="SU33" s="69"/>
      <c r="SV33" s="69"/>
      <c r="SW33" s="69"/>
      <c r="SX33" s="69"/>
      <c r="SY33" s="69"/>
      <c r="SZ33" s="69"/>
      <c r="TA33" s="69"/>
      <c r="TB33" s="69"/>
      <c r="TC33" s="69"/>
      <c r="TD33" s="69"/>
      <c r="TE33" s="69"/>
      <c r="TF33" s="69"/>
      <c r="TG33" s="69"/>
      <c r="TH33" s="69"/>
      <c r="TI33" s="69"/>
      <c r="TJ33" s="69"/>
      <c r="TK33" s="69"/>
      <c r="TL33" s="69"/>
      <c r="TM33" s="69"/>
      <c r="TN33" s="69"/>
      <c r="TO33" s="69"/>
      <c r="TP33" s="69"/>
      <c r="TQ33" s="69"/>
      <c r="TR33" s="69"/>
      <c r="TS33" s="69"/>
      <c r="TT33" s="69"/>
      <c r="TU33" s="69"/>
      <c r="TV33" s="69"/>
      <c r="TW33" s="69"/>
      <c r="TX33" s="69"/>
      <c r="TY33" s="69"/>
      <c r="TZ33" s="69"/>
      <c r="UA33" s="69"/>
      <c r="UB33" s="69"/>
      <c r="UC33" s="69"/>
      <c r="UD33" s="69"/>
      <c r="UE33" s="69"/>
      <c r="UF33" s="69"/>
      <c r="UG33" s="69"/>
      <c r="UH33" s="69"/>
      <c r="UI33" s="69"/>
      <c r="UJ33" s="69"/>
      <c r="UK33" s="69"/>
      <c r="UL33" s="69"/>
      <c r="UM33" s="69"/>
      <c r="UN33" s="69"/>
      <c r="UO33" s="69"/>
      <c r="UP33" s="69"/>
      <c r="UQ33" s="69"/>
      <c r="UR33" s="69"/>
      <c r="US33" s="69"/>
      <c r="UT33" s="69"/>
      <c r="UU33" s="69"/>
      <c r="UV33" s="69"/>
      <c r="UW33" s="69"/>
      <c r="UX33" s="69"/>
      <c r="UY33" s="69"/>
      <c r="UZ33" s="69"/>
      <c r="VA33" s="69"/>
      <c r="VB33" s="69"/>
      <c r="VC33" s="69"/>
      <c r="VD33" s="69"/>
      <c r="VE33" s="69"/>
      <c r="VF33" s="69"/>
      <c r="VG33" s="69"/>
      <c r="VH33" s="69"/>
      <c r="VI33" s="69"/>
      <c r="VJ33" s="69"/>
      <c r="VK33" s="69"/>
      <c r="VL33" s="69"/>
      <c r="VM33" s="69"/>
      <c r="VN33" s="69"/>
      <c r="VO33" s="69"/>
      <c r="VP33" s="69"/>
      <c r="VQ33" s="69"/>
      <c r="VR33" s="69"/>
      <c r="VS33" s="69"/>
      <c r="VT33" s="69"/>
      <c r="VU33" s="69"/>
      <c r="VV33" s="69"/>
      <c r="VW33" s="69"/>
      <c r="VX33" s="69"/>
      <c r="VY33" s="69"/>
      <c r="VZ33" s="69"/>
      <c r="WA33" s="69"/>
      <c r="WB33" s="69"/>
      <c r="WC33" s="69"/>
      <c r="WD33" s="69"/>
      <c r="WE33" s="69"/>
      <c r="WF33" s="69"/>
      <c r="WG33" s="69"/>
      <c r="WH33" s="69"/>
      <c r="WI33" s="69"/>
      <c r="WJ33" s="69"/>
      <c r="WK33" s="69"/>
      <c r="WL33" s="69"/>
      <c r="WM33" s="69"/>
      <c r="WN33" s="69"/>
      <c r="WO33" s="69"/>
      <c r="WP33" s="69"/>
      <c r="WQ33" s="69"/>
      <c r="WR33" s="69"/>
      <c r="WS33" s="69"/>
      <c r="WT33" s="69"/>
      <c r="WU33" s="69"/>
      <c r="WV33" s="69"/>
      <c r="WW33" s="69"/>
      <c r="WX33" s="69"/>
      <c r="WY33" s="69"/>
      <c r="WZ33" s="69"/>
      <c r="XA33" s="69"/>
      <c r="XB33" s="69"/>
      <c r="XC33" s="69"/>
      <c r="XD33" s="69"/>
      <c r="XE33" s="69"/>
      <c r="XF33" s="69"/>
      <c r="XG33" s="69"/>
      <c r="XH33" s="69"/>
      <c r="XI33" s="69"/>
      <c r="XJ33" s="69"/>
      <c r="XK33" s="69"/>
      <c r="XL33" s="69"/>
      <c r="XM33" s="69"/>
      <c r="XN33" s="69"/>
      <c r="XO33" s="69"/>
      <c r="XP33" s="69"/>
      <c r="XQ33" s="69"/>
      <c r="XR33" s="69"/>
      <c r="XS33" s="69"/>
      <c r="XT33" s="69"/>
      <c r="XU33" s="69"/>
      <c r="XV33" s="69"/>
      <c r="XW33" s="69"/>
      <c r="XX33" s="69"/>
      <c r="XY33" s="69"/>
      <c r="XZ33" s="69"/>
      <c r="YA33" s="69"/>
      <c r="YB33" s="69"/>
      <c r="YC33" s="69"/>
      <c r="YD33" s="69"/>
      <c r="YE33" s="69"/>
      <c r="YF33" s="69"/>
      <c r="YG33" s="69"/>
      <c r="YH33" s="69"/>
      <c r="YI33" s="69"/>
      <c r="YJ33" s="69"/>
      <c r="YK33" s="69"/>
      <c r="YL33" s="69"/>
      <c r="YM33" s="69"/>
      <c r="YN33" s="69"/>
      <c r="YO33" s="69"/>
      <c r="YP33" s="69"/>
      <c r="YQ33" s="69"/>
      <c r="YR33" s="69"/>
      <c r="YS33" s="69"/>
      <c r="YT33" s="69"/>
      <c r="YU33" s="69"/>
      <c r="YV33" s="69"/>
      <c r="YW33" s="69"/>
      <c r="YX33" s="69"/>
      <c r="YY33" s="69"/>
      <c r="YZ33" s="69"/>
      <c r="ZA33" s="69"/>
      <c r="ZB33" s="69"/>
      <c r="ZC33" s="69"/>
      <c r="ZD33" s="69"/>
      <c r="ZE33" s="69"/>
      <c r="ZF33" s="69"/>
      <c r="ZG33" s="69"/>
      <c r="ZH33" s="69"/>
      <c r="ZI33" s="69"/>
      <c r="ZJ33" s="69"/>
      <c r="ZK33" s="69"/>
      <c r="ZL33" s="69"/>
      <c r="ZM33" s="69"/>
      <c r="ZN33" s="69"/>
      <c r="ZO33" s="69"/>
      <c r="ZP33" s="69"/>
      <c r="ZQ33" s="69"/>
      <c r="ZR33" s="69"/>
      <c r="ZS33" s="69"/>
      <c r="ZT33" s="69"/>
      <c r="ZU33" s="69"/>
      <c r="ZV33" s="69"/>
      <c r="ZW33" s="69"/>
      <c r="ZX33" s="69"/>
      <c r="ZY33" s="69"/>
      <c r="ZZ33" s="69"/>
      <c r="AAA33" s="69"/>
      <c r="AAB33" s="69"/>
      <c r="AAC33" s="69"/>
      <c r="AAD33" s="69"/>
      <c r="AAE33" s="69"/>
      <c r="AAF33" s="69"/>
      <c r="AAG33" s="69"/>
      <c r="AAH33" s="69"/>
      <c r="AAI33" s="69"/>
      <c r="AAJ33" s="69"/>
      <c r="AAK33" s="69"/>
      <c r="AAL33" s="69"/>
      <c r="AAM33" s="69"/>
      <c r="AAN33" s="69"/>
      <c r="AAO33" s="69"/>
      <c r="AAP33" s="69"/>
      <c r="AAQ33" s="69"/>
      <c r="AAR33" s="69"/>
      <c r="AAS33" s="69"/>
      <c r="AAT33" s="69"/>
      <c r="AAU33" s="69"/>
      <c r="AAV33" s="69"/>
      <c r="AAW33" s="69"/>
      <c r="AAX33" s="69"/>
      <c r="AAY33" s="69"/>
      <c r="AAZ33" s="69"/>
      <c r="ABA33" s="69"/>
      <c r="ABB33" s="69"/>
      <c r="ABC33" s="69"/>
      <c r="ABD33" s="69"/>
      <c r="ABE33" s="69"/>
      <c r="ABF33" s="69"/>
      <c r="ABG33" s="69"/>
      <c r="ABH33" s="69"/>
      <c r="ABI33" s="69"/>
      <c r="ABJ33" s="69"/>
      <c r="ABK33" s="69"/>
      <c r="ABL33" s="69"/>
      <c r="ABM33" s="69"/>
      <c r="ABN33" s="69"/>
      <c r="ABO33" s="69"/>
      <c r="ABP33" s="69"/>
      <c r="ABQ33" s="69"/>
      <c r="ABR33" s="69"/>
      <c r="ABS33" s="69"/>
      <c r="ABT33" s="69"/>
      <c r="ABU33" s="69"/>
      <c r="ABV33" s="69"/>
      <c r="ABW33" s="69"/>
      <c r="ABX33" s="69"/>
      <c r="ABY33" s="69"/>
      <c r="ABZ33" s="69"/>
      <c r="ACA33" s="69"/>
      <c r="ACB33" s="69"/>
      <c r="ACC33" s="69"/>
      <c r="ACD33" s="69"/>
      <c r="ACE33" s="69"/>
      <c r="ACF33" s="69"/>
      <c r="ACG33" s="69"/>
      <c r="ACH33" s="69"/>
      <c r="ACI33" s="69"/>
      <c r="ACJ33" s="69"/>
      <c r="ACK33" s="69"/>
      <c r="ACL33" s="69"/>
      <c r="ACM33" s="69"/>
      <c r="ACN33" s="69"/>
      <c r="ACO33" s="69"/>
      <c r="ACP33" s="69"/>
      <c r="ACQ33" s="69"/>
      <c r="ACR33" s="69"/>
      <c r="ACS33" s="69"/>
      <c r="ACT33" s="69"/>
      <c r="ACU33" s="69"/>
      <c r="ACV33" s="69"/>
      <c r="ACW33" s="69"/>
      <c r="ACX33" s="69"/>
      <c r="ACY33" s="69"/>
      <c r="ACZ33" s="69"/>
      <c r="ADA33" s="69"/>
      <c r="ADB33" s="69"/>
      <c r="ADC33" s="69"/>
      <c r="ADD33" s="69"/>
      <c r="ADE33" s="69"/>
      <c r="ADF33" s="69"/>
      <c r="ADG33" s="69"/>
      <c r="ADH33" s="69"/>
      <c r="ADI33" s="69"/>
      <c r="ADJ33" s="69"/>
      <c r="ADK33" s="69"/>
      <c r="ADL33" s="69"/>
      <c r="ADM33" s="69"/>
      <c r="ADN33" s="69"/>
      <c r="ADO33" s="69"/>
      <c r="ADP33" s="69"/>
      <c r="ADQ33" s="69"/>
      <c r="ADR33" s="69"/>
      <c r="ADS33" s="69"/>
      <c r="ADT33" s="69"/>
      <c r="ADU33" s="69"/>
      <c r="ADV33" s="69"/>
      <c r="ADW33" s="69"/>
      <c r="ADX33" s="69"/>
      <c r="ADY33" s="69"/>
      <c r="ADZ33" s="69"/>
      <c r="AEA33" s="69"/>
      <c r="AEB33" s="69"/>
      <c r="AEC33" s="69"/>
      <c r="AED33" s="69"/>
      <c r="AEE33" s="69"/>
      <c r="AEF33" s="69"/>
      <c r="AEG33" s="69"/>
      <c r="AEH33" s="69"/>
      <c r="AEI33" s="69"/>
      <c r="AEJ33" s="69"/>
      <c r="AEK33" s="69"/>
      <c r="AEL33" s="69"/>
      <c r="AEM33" s="69"/>
      <c r="AEN33" s="69"/>
      <c r="AEO33" s="69"/>
      <c r="AEP33" s="69"/>
      <c r="AEQ33" s="69"/>
      <c r="AER33" s="69"/>
      <c r="AES33" s="69"/>
      <c r="AET33" s="69"/>
      <c r="AEU33" s="69"/>
      <c r="AEV33" s="69"/>
      <c r="AEW33" s="69"/>
      <c r="AEX33" s="69"/>
      <c r="AEY33" s="69"/>
      <c r="AEZ33" s="69"/>
      <c r="AFA33" s="69"/>
      <c r="AFB33" s="69"/>
      <c r="AFC33" s="69"/>
      <c r="AFD33" s="69"/>
      <c r="AFE33" s="69"/>
      <c r="AFF33" s="69"/>
      <c r="AFG33" s="69"/>
      <c r="AFH33" s="69"/>
      <c r="AFI33" s="69"/>
      <c r="AFJ33" s="69"/>
      <c r="AFK33" s="69"/>
      <c r="AFL33" s="69"/>
      <c r="AFM33" s="69"/>
      <c r="AFN33" s="69"/>
      <c r="AFO33" s="69"/>
      <c r="AFP33" s="69"/>
      <c r="AFQ33" s="69"/>
      <c r="AFR33" s="69"/>
      <c r="AFS33" s="69"/>
      <c r="AFT33" s="69"/>
      <c r="AFU33" s="69"/>
      <c r="AFV33" s="69"/>
      <c r="AFW33" s="69"/>
      <c r="AFX33" s="69"/>
      <c r="AFY33" s="69"/>
      <c r="AFZ33" s="69"/>
      <c r="AGA33" s="69"/>
      <c r="AGB33" s="69"/>
      <c r="AGC33" s="69"/>
      <c r="AGD33" s="69"/>
      <c r="AGE33" s="69"/>
      <c r="AGF33" s="69"/>
      <c r="AGG33" s="69"/>
      <c r="AGH33" s="69"/>
      <c r="AGI33" s="69"/>
      <c r="AGJ33" s="69"/>
      <c r="AGK33" s="69"/>
      <c r="AGL33" s="69"/>
      <c r="AGM33" s="69"/>
      <c r="AGN33" s="69"/>
      <c r="AGO33" s="69"/>
      <c r="AGP33" s="69"/>
      <c r="AGQ33" s="69"/>
      <c r="AGR33" s="69"/>
      <c r="AGS33" s="69"/>
      <c r="AGT33" s="69"/>
      <c r="AGU33" s="69"/>
      <c r="AGV33" s="69"/>
      <c r="AGW33" s="69"/>
      <c r="AGX33" s="69"/>
      <c r="AGY33" s="69"/>
      <c r="AGZ33" s="69"/>
      <c r="AHA33" s="69"/>
      <c r="AHB33" s="69"/>
      <c r="AHC33" s="69"/>
      <c r="AHD33" s="69"/>
      <c r="AHE33" s="69"/>
      <c r="AHF33" s="69"/>
      <c r="AHG33" s="69"/>
      <c r="AHH33" s="69"/>
      <c r="AHI33" s="69"/>
      <c r="AHJ33" s="69"/>
      <c r="AHK33" s="69"/>
      <c r="AHL33" s="69"/>
      <c r="AHM33" s="69"/>
      <c r="AHN33" s="69"/>
      <c r="AHO33" s="69"/>
      <c r="AHP33" s="69"/>
      <c r="AHQ33" s="69"/>
      <c r="AHR33" s="69"/>
      <c r="AHS33" s="69"/>
      <c r="AHT33" s="69"/>
      <c r="AHU33" s="69"/>
      <c r="AHV33" s="69"/>
      <c r="AHW33" s="69"/>
      <c r="AHX33" s="69"/>
      <c r="AHY33" s="69"/>
      <c r="AHZ33" s="69"/>
      <c r="AIA33" s="69"/>
      <c r="AIB33" s="69"/>
      <c r="AIC33" s="69"/>
      <c r="AID33" s="69"/>
      <c r="AIE33" s="69"/>
      <c r="AIF33" s="69"/>
      <c r="AIG33" s="69"/>
      <c r="AIH33" s="69"/>
      <c r="AII33" s="69"/>
      <c r="AIJ33" s="69"/>
      <c r="AIK33" s="69"/>
      <c r="AIL33" s="69"/>
      <c r="AIM33" s="69"/>
      <c r="AIN33" s="69"/>
      <c r="AIO33" s="69"/>
      <c r="AIP33" s="69"/>
      <c r="AIQ33" s="69"/>
      <c r="AIR33" s="69"/>
      <c r="AIS33" s="69"/>
      <c r="AIT33" s="69"/>
      <c r="AIU33" s="69"/>
      <c r="AIV33" s="69"/>
      <c r="AIW33" s="69"/>
      <c r="AIX33" s="69"/>
      <c r="AIY33" s="69"/>
      <c r="AIZ33" s="69"/>
      <c r="AJA33" s="69"/>
      <c r="AJB33" s="69"/>
      <c r="AJC33" s="69"/>
      <c r="AJD33" s="69"/>
      <c r="AJE33" s="69"/>
      <c r="AJF33" s="69"/>
      <c r="AJG33" s="69"/>
      <c r="AJH33" s="69"/>
      <c r="AJI33" s="69"/>
      <c r="AJJ33" s="69"/>
      <c r="AJK33" s="69"/>
      <c r="AJL33" s="69"/>
      <c r="AJM33" s="69"/>
      <c r="AJN33" s="69"/>
      <c r="AJO33" s="69"/>
      <c r="AJP33" s="69"/>
      <c r="AJQ33" s="69"/>
      <c r="AJR33" s="69"/>
      <c r="AJS33" s="69"/>
      <c r="AJT33" s="69"/>
      <c r="AJU33" s="69"/>
      <c r="AJV33" s="69"/>
      <c r="AJW33" s="69"/>
      <c r="AJX33" s="69"/>
      <c r="AJY33" s="69"/>
      <c r="AJZ33" s="69"/>
      <c r="AKA33" s="69"/>
      <c r="AKB33" s="69"/>
      <c r="AKC33" s="69"/>
      <c r="AKD33" s="69"/>
      <c r="AKE33" s="69"/>
      <c r="AKF33" s="69"/>
      <c r="AKG33" s="69"/>
      <c r="AKH33" s="69"/>
      <c r="AKI33" s="69"/>
      <c r="AKJ33" s="69"/>
      <c r="AKK33" s="69"/>
      <c r="AKL33" s="69"/>
      <c r="AKM33" s="69"/>
      <c r="AKN33" s="69"/>
      <c r="AKO33" s="69"/>
      <c r="AKP33" s="69"/>
      <c r="AKQ33" s="69"/>
      <c r="AKR33" s="69"/>
      <c r="AKS33" s="69"/>
      <c r="AKT33" s="69"/>
      <c r="AKU33" s="69"/>
      <c r="AKV33" s="69"/>
      <c r="AKW33" s="69"/>
      <c r="AKX33" s="69"/>
      <c r="AKY33" s="69"/>
      <c r="AKZ33" s="69"/>
      <c r="ALA33" s="69"/>
      <c r="ALB33" s="69"/>
      <c r="ALC33" s="69"/>
      <c r="ALD33" s="69"/>
      <c r="ALE33" s="69"/>
      <c r="ALF33" s="69"/>
      <c r="ALG33" s="69"/>
      <c r="ALH33" s="69"/>
      <c r="ALI33" s="69"/>
      <c r="ALJ33" s="69"/>
      <c r="ALK33" s="69"/>
      <c r="ALL33" s="69"/>
      <c r="ALM33" s="69"/>
      <c r="ALN33" s="69"/>
      <c r="ALO33" s="69"/>
      <c r="ALP33" s="69"/>
      <c r="ALQ33" s="69"/>
      <c r="ALR33" s="69"/>
      <c r="ALS33" s="69"/>
      <c r="ALT33" s="69"/>
      <c r="ALU33" s="69"/>
      <c r="ALV33" s="69"/>
      <c r="ALW33" s="69"/>
      <c r="ALX33" s="69"/>
      <c r="ALY33" s="69"/>
      <c r="ALZ33" s="69"/>
      <c r="AMA33" s="69"/>
      <c r="AMB33" s="69"/>
      <c r="AMC33" s="69"/>
      <c r="AMD33" s="69"/>
      <c r="AME33" s="69"/>
      <c r="AMF33" s="69"/>
      <c r="AMG33" s="69"/>
      <c r="AMH33" s="69"/>
      <c r="AMI33" s="69"/>
      <c r="AMJ33" s="69"/>
      <c r="AMK33" s="69"/>
      <c r="AML33" s="69"/>
      <c r="AMM33" s="69"/>
      <c r="AMN33" s="69"/>
      <c r="AMO33" s="69"/>
      <c r="AMP33" s="69"/>
      <c r="AMQ33" s="69"/>
      <c r="AMR33" s="69"/>
      <c r="AMS33" s="69"/>
      <c r="AMT33" s="69"/>
      <c r="AMU33" s="69"/>
      <c r="AMV33" s="69"/>
      <c r="AMW33" s="69"/>
      <c r="AMX33" s="69"/>
      <c r="AMY33" s="69"/>
      <c r="AMZ33" s="69"/>
      <c r="ANA33" s="69"/>
      <c r="ANB33" s="69"/>
      <c r="ANC33" s="69"/>
      <c r="AND33" s="69"/>
      <c r="ANE33" s="69"/>
      <c r="ANF33" s="69"/>
      <c r="ANG33" s="69"/>
      <c r="ANH33" s="69"/>
      <c r="ANI33" s="69"/>
      <c r="ANJ33" s="69"/>
      <c r="ANK33" s="69"/>
      <c r="ANL33" s="69"/>
      <c r="ANM33" s="69"/>
      <c r="ANN33" s="69"/>
      <c r="ANO33" s="69"/>
      <c r="ANP33" s="69"/>
      <c r="ANQ33" s="69"/>
      <c r="ANR33" s="69"/>
      <c r="ANS33" s="69"/>
      <c r="ANT33" s="69"/>
      <c r="ANU33" s="69"/>
      <c r="ANV33" s="69"/>
      <c r="ANW33" s="69"/>
      <c r="ANX33" s="69"/>
      <c r="ANY33" s="69"/>
      <c r="ANZ33" s="69"/>
      <c r="AOA33" s="69"/>
      <c r="AOB33" s="69"/>
      <c r="AOC33" s="69"/>
      <c r="AOD33" s="69"/>
      <c r="AOE33" s="69"/>
      <c r="AOF33" s="69"/>
      <c r="AOG33" s="69"/>
      <c r="AOH33" s="69"/>
      <c r="AOI33" s="69"/>
      <c r="AOJ33" s="69"/>
      <c r="AOK33" s="69"/>
      <c r="AOL33" s="69"/>
      <c r="AOM33" s="69"/>
      <c r="AON33" s="69"/>
      <c r="AOO33" s="69"/>
      <c r="AOP33" s="69"/>
      <c r="AOQ33" s="69"/>
      <c r="AOR33" s="69"/>
      <c r="AOS33" s="69"/>
      <c r="AOT33" s="69"/>
      <c r="AOU33" s="69"/>
      <c r="AOV33" s="69"/>
      <c r="AOW33" s="69"/>
      <c r="AOX33" s="69"/>
      <c r="AOY33" s="69"/>
      <c r="AOZ33" s="69"/>
      <c r="APA33" s="69"/>
      <c r="APB33" s="69"/>
      <c r="APC33" s="69"/>
      <c r="APD33" s="69"/>
      <c r="APE33" s="69"/>
      <c r="APF33" s="69"/>
      <c r="APG33" s="69"/>
      <c r="APH33" s="69"/>
      <c r="API33" s="69"/>
      <c r="APJ33" s="69"/>
      <c r="APK33" s="69"/>
      <c r="APL33" s="69"/>
      <c r="APM33" s="69"/>
      <c r="APN33" s="69"/>
      <c r="APO33" s="69"/>
      <c r="APP33" s="69"/>
      <c r="APQ33" s="69"/>
      <c r="APR33" s="69"/>
      <c r="APS33" s="69"/>
      <c r="APT33" s="69"/>
      <c r="APU33" s="69"/>
      <c r="APV33" s="69"/>
      <c r="APW33" s="69"/>
      <c r="APX33" s="69"/>
      <c r="APY33" s="69"/>
      <c r="APZ33" s="69"/>
      <c r="AQA33" s="69"/>
      <c r="AQB33" s="69"/>
      <c r="AQC33" s="69"/>
      <c r="AQD33" s="69"/>
      <c r="AQE33" s="69"/>
      <c r="AQF33" s="69"/>
      <c r="AQG33" s="69"/>
      <c r="AQH33" s="69"/>
      <c r="AQI33" s="69"/>
      <c r="AQJ33" s="69"/>
      <c r="AQK33" s="69"/>
      <c r="AQL33" s="69"/>
      <c r="AQM33" s="69"/>
      <c r="AQN33" s="69"/>
      <c r="AQO33" s="69"/>
      <c r="AQP33" s="69"/>
      <c r="AQQ33" s="69"/>
      <c r="AQR33" s="69"/>
      <c r="AQS33" s="69"/>
      <c r="AQT33" s="69"/>
      <c r="AQU33" s="69"/>
      <c r="AQV33" s="69"/>
      <c r="AQW33" s="69"/>
      <c r="AQX33" s="69"/>
      <c r="AQY33" s="69"/>
      <c r="AQZ33" s="69"/>
      <c r="ARA33" s="69"/>
      <c r="ARB33" s="69"/>
      <c r="ARC33" s="69"/>
      <c r="ARD33" s="69"/>
      <c r="ARE33" s="69"/>
      <c r="ARF33" s="69"/>
      <c r="ARG33" s="69"/>
      <c r="ARH33" s="69"/>
      <c r="ARI33" s="69"/>
      <c r="ARJ33" s="69"/>
      <c r="ARK33" s="69"/>
      <c r="ARL33" s="69"/>
      <c r="ARM33" s="69"/>
      <c r="ARN33" s="69"/>
      <c r="ARO33" s="69"/>
      <c r="ARP33" s="69"/>
      <c r="ARQ33" s="69"/>
      <c r="ARR33" s="69"/>
      <c r="ARS33" s="69"/>
      <c r="ART33" s="69"/>
      <c r="ARU33" s="69"/>
      <c r="ARV33" s="69"/>
      <c r="ARW33" s="69"/>
      <c r="ARX33" s="69"/>
      <c r="ARY33" s="69"/>
      <c r="ARZ33" s="69"/>
      <c r="ASA33" s="69"/>
      <c r="ASB33" s="69"/>
      <c r="ASC33" s="69"/>
      <c r="ASD33" s="69"/>
      <c r="ASE33" s="69"/>
      <c r="ASF33" s="69"/>
      <c r="ASG33" s="69"/>
      <c r="ASH33" s="69"/>
      <c r="ASI33" s="69"/>
      <c r="ASJ33" s="69"/>
      <c r="ASK33" s="69"/>
      <c r="ASL33" s="69"/>
      <c r="ASM33" s="69"/>
      <c r="ASN33" s="69"/>
      <c r="ASO33" s="69"/>
      <c r="ASP33" s="69"/>
      <c r="ASQ33" s="69"/>
      <c r="ASR33" s="69"/>
      <c r="ASS33" s="69"/>
      <c r="AST33" s="69"/>
      <c r="ASU33" s="69"/>
      <c r="ASV33" s="69"/>
      <c r="ASW33" s="69"/>
      <c r="ASX33" s="69"/>
      <c r="ASY33" s="69"/>
      <c r="ASZ33" s="69"/>
      <c r="ATA33" s="69"/>
      <c r="ATB33" s="69"/>
      <c r="ATC33" s="69"/>
      <c r="ATD33" s="69"/>
      <c r="ATE33" s="69"/>
      <c r="ATF33" s="69"/>
      <c r="ATG33" s="69"/>
      <c r="ATH33" s="69"/>
      <c r="ATI33" s="69"/>
      <c r="ATJ33" s="69"/>
      <c r="ATK33" s="69"/>
      <c r="ATL33" s="69"/>
      <c r="ATM33" s="69"/>
      <c r="ATN33" s="69"/>
      <c r="ATO33" s="69"/>
      <c r="ATP33" s="69"/>
      <c r="ATQ33" s="69"/>
      <c r="ATR33" s="69"/>
      <c r="ATS33" s="69"/>
      <c r="ATT33" s="69"/>
      <c r="ATU33" s="69"/>
      <c r="ATV33" s="69"/>
      <c r="ATW33" s="69"/>
      <c r="ATX33" s="69"/>
      <c r="ATY33" s="69"/>
      <c r="ATZ33" s="69"/>
      <c r="AUA33" s="69"/>
      <c r="AUB33" s="69"/>
      <c r="AUC33" s="69"/>
      <c r="AUD33" s="69"/>
      <c r="AUE33" s="69"/>
      <c r="AUF33" s="69"/>
      <c r="AUG33" s="69"/>
      <c r="AUH33" s="69"/>
      <c r="AUI33" s="69"/>
      <c r="AUJ33" s="69"/>
      <c r="AUK33" s="69"/>
      <c r="AUL33" s="69"/>
      <c r="AUM33" s="69"/>
      <c r="AUN33" s="69"/>
      <c r="AUO33" s="69"/>
      <c r="AUP33" s="69"/>
      <c r="AUQ33" s="69"/>
      <c r="AUR33" s="69"/>
      <c r="AUS33" s="69"/>
      <c r="AUT33" s="69"/>
      <c r="AUU33" s="69"/>
      <c r="AUV33" s="69"/>
      <c r="AUW33" s="69"/>
      <c r="AUX33" s="69"/>
      <c r="AUY33" s="69"/>
      <c r="AUZ33" s="69"/>
      <c r="AVA33" s="69"/>
      <c r="AVB33" s="69"/>
      <c r="AVC33" s="69"/>
      <c r="AVD33" s="69"/>
      <c r="AVE33" s="69"/>
      <c r="AVF33" s="69"/>
      <c r="AVG33" s="69"/>
      <c r="AVH33" s="69"/>
      <c r="AVI33" s="69"/>
      <c r="AVJ33" s="69"/>
      <c r="AVK33" s="69"/>
      <c r="AVL33" s="69"/>
      <c r="AVM33" s="69"/>
      <c r="AVN33" s="69"/>
      <c r="AVO33" s="69"/>
      <c r="AVP33" s="69"/>
      <c r="AVQ33" s="69"/>
      <c r="AVR33" s="69"/>
      <c r="AVS33" s="69"/>
      <c r="AVT33" s="69"/>
      <c r="AVU33" s="69"/>
      <c r="AVV33" s="69"/>
      <c r="AVW33" s="69"/>
      <c r="AVX33" s="69"/>
      <c r="AVY33" s="69"/>
      <c r="AVZ33" s="69"/>
      <c r="AWA33" s="69"/>
      <c r="AWB33" s="69"/>
      <c r="AWC33" s="69"/>
      <c r="AWD33" s="69"/>
      <c r="AWE33" s="69"/>
      <c r="AWF33" s="69"/>
      <c r="AWG33" s="69"/>
      <c r="AWH33" s="69"/>
      <c r="AWI33" s="69"/>
      <c r="AWJ33" s="69"/>
      <c r="AWK33" s="69"/>
      <c r="AWL33" s="69"/>
      <c r="AWM33" s="69"/>
      <c r="AWN33" s="69"/>
      <c r="AWO33" s="69"/>
      <c r="AWP33" s="69"/>
      <c r="AWQ33" s="69"/>
      <c r="AWR33" s="69"/>
      <c r="AWS33" s="69"/>
      <c r="AWT33" s="69"/>
      <c r="AWU33" s="69"/>
      <c r="AWV33" s="69"/>
      <c r="AWW33" s="69"/>
      <c r="AWX33" s="69"/>
      <c r="AWY33" s="69"/>
      <c r="AWZ33" s="69"/>
      <c r="AXA33" s="69"/>
      <c r="AXB33" s="69"/>
      <c r="AXC33" s="69"/>
      <c r="AXD33" s="69"/>
      <c r="AXE33" s="69"/>
      <c r="AXF33" s="69"/>
      <c r="AXG33" s="69"/>
      <c r="AXH33" s="69"/>
      <c r="AXI33" s="69"/>
      <c r="AXJ33" s="69"/>
      <c r="AXK33" s="69"/>
      <c r="AXL33" s="69"/>
      <c r="AXM33" s="69"/>
      <c r="AXN33" s="69"/>
      <c r="AXO33" s="69"/>
      <c r="AXP33" s="69"/>
      <c r="AXQ33" s="69"/>
      <c r="AXR33" s="69"/>
      <c r="AXS33" s="69"/>
      <c r="AXT33" s="69"/>
      <c r="AXU33" s="69"/>
      <c r="AXV33" s="69"/>
      <c r="AXW33" s="69"/>
      <c r="AXX33" s="69"/>
      <c r="AXY33" s="69"/>
      <c r="AXZ33" s="69"/>
      <c r="AYA33" s="69"/>
      <c r="AYB33" s="69"/>
      <c r="AYC33" s="69"/>
      <c r="AYD33" s="69"/>
      <c r="AYE33" s="69"/>
      <c r="AYF33" s="69"/>
      <c r="AYG33" s="69"/>
      <c r="AYH33" s="69"/>
      <c r="AYI33" s="69"/>
      <c r="AYJ33" s="69"/>
      <c r="AYK33" s="69"/>
      <c r="AYL33" s="69"/>
      <c r="AYM33" s="69"/>
      <c r="AYN33" s="69"/>
      <c r="AYO33" s="69"/>
      <c r="AYP33" s="69"/>
      <c r="AYQ33" s="69"/>
      <c r="AYR33" s="69"/>
      <c r="AYS33" s="69"/>
      <c r="AYT33" s="69"/>
      <c r="AYU33" s="69"/>
      <c r="AYV33" s="69"/>
      <c r="AYW33" s="69"/>
      <c r="AYX33" s="69"/>
      <c r="AYY33" s="69"/>
      <c r="AYZ33" s="69"/>
      <c r="AZA33" s="69"/>
      <c r="AZB33" s="69"/>
      <c r="AZC33" s="69"/>
      <c r="AZD33" s="69"/>
      <c r="AZE33" s="69"/>
      <c r="AZF33" s="69"/>
      <c r="AZG33" s="69"/>
      <c r="AZH33" s="69"/>
      <c r="AZI33" s="69"/>
      <c r="AZJ33" s="69"/>
      <c r="AZK33" s="69"/>
      <c r="AZL33" s="69"/>
      <c r="AZM33" s="69"/>
      <c r="AZN33" s="69"/>
      <c r="AZO33" s="69"/>
      <c r="AZP33" s="69"/>
      <c r="AZQ33" s="69"/>
      <c r="AZR33" s="69"/>
      <c r="AZS33" s="69"/>
      <c r="AZT33" s="69"/>
      <c r="AZU33" s="69"/>
      <c r="AZV33" s="69"/>
      <c r="AZW33" s="69"/>
      <c r="AZX33" s="69"/>
      <c r="AZY33" s="69"/>
      <c r="AZZ33" s="69"/>
      <c r="BAA33" s="69"/>
      <c r="BAB33" s="69"/>
      <c r="BAC33" s="69"/>
      <c r="BAD33" s="69"/>
      <c r="BAE33" s="69"/>
      <c r="BAF33" s="69"/>
      <c r="BAG33" s="69"/>
      <c r="BAH33" s="69"/>
      <c r="BAI33" s="69"/>
      <c r="BAJ33" s="69"/>
      <c r="BAK33" s="69"/>
      <c r="BAL33" s="69"/>
      <c r="BAM33" s="69"/>
      <c r="BAN33" s="69"/>
      <c r="BAO33" s="69"/>
      <c r="BAP33" s="69"/>
      <c r="BAQ33" s="69"/>
      <c r="BAR33" s="69"/>
      <c r="BAS33" s="69"/>
      <c r="BAT33" s="69"/>
      <c r="BAU33" s="69"/>
      <c r="BAV33" s="69"/>
      <c r="BAW33" s="69"/>
      <c r="BAX33" s="69"/>
      <c r="BAY33" s="69"/>
      <c r="BAZ33" s="69"/>
      <c r="BBA33" s="69"/>
      <c r="BBB33" s="69"/>
      <c r="BBC33" s="69"/>
      <c r="BBD33" s="69"/>
      <c r="BBE33" s="69"/>
      <c r="BBF33" s="69"/>
      <c r="BBG33" s="69"/>
      <c r="BBH33" s="69"/>
      <c r="BBI33" s="69"/>
      <c r="BBJ33" s="69"/>
      <c r="BBK33" s="69"/>
      <c r="BBL33" s="69"/>
      <c r="BBM33" s="69"/>
      <c r="BBN33" s="69"/>
      <c r="BBO33" s="69"/>
      <c r="BBP33" s="69"/>
      <c r="BBQ33" s="69"/>
      <c r="BBR33" s="69"/>
      <c r="BBS33" s="69"/>
      <c r="BBT33" s="69"/>
      <c r="BBU33" s="69"/>
      <c r="BBV33" s="69"/>
      <c r="BBW33" s="69"/>
      <c r="BBX33" s="69"/>
      <c r="BBY33" s="69"/>
      <c r="BBZ33" s="69"/>
      <c r="BCA33" s="69"/>
      <c r="BCB33" s="69"/>
      <c r="BCC33" s="69"/>
      <c r="BCD33" s="69"/>
      <c r="BCE33" s="69"/>
      <c r="BCF33" s="69"/>
      <c r="BCG33" s="69"/>
      <c r="BCH33" s="69"/>
      <c r="BCI33" s="69"/>
      <c r="BCJ33" s="69"/>
      <c r="BCK33" s="69"/>
      <c r="BCL33" s="69"/>
      <c r="BCM33" s="69"/>
      <c r="BCN33" s="69"/>
      <c r="BCO33" s="69"/>
      <c r="BCP33" s="69"/>
      <c r="BCQ33" s="69"/>
      <c r="BCR33" s="69"/>
      <c r="BCS33" s="69"/>
      <c r="BCT33" s="69"/>
      <c r="BCU33" s="69"/>
      <c r="BCV33" s="69"/>
      <c r="BCW33" s="69"/>
      <c r="BCX33" s="69"/>
      <c r="BCY33" s="69"/>
      <c r="BCZ33" s="69"/>
      <c r="BDA33" s="69"/>
      <c r="BDB33" s="69"/>
      <c r="BDC33" s="69"/>
      <c r="BDD33" s="69"/>
      <c r="BDE33" s="69"/>
      <c r="BDF33" s="69"/>
      <c r="BDG33" s="69"/>
      <c r="BDH33" s="69"/>
      <c r="BDI33" s="69"/>
      <c r="BDJ33" s="69"/>
      <c r="BDK33" s="69"/>
      <c r="BDL33" s="69"/>
      <c r="BDM33" s="69"/>
      <c r="BDN33" s="69"/>
      <c r="BDO33" s="69"/>
      <c r="BDP33" s="69"/>
      <c r="BDQ33" s="69"/>
      <c r="BDR33" s="69"/>
      <c r="BDS33" s="69"/>
      <c r="BDT33" s="69"/>
      <c r="BDU33" s="69"/>
      <c r="BDV33" s="69"/>
      <c r="BDW33" s="69"/>
      <c r="BDX33" s="69"/>
      <c r="BDY33" s="69"/>
      <c r="BDZ33" s="69"/>
      <c r="BEA33" s="69"/>
      <c r="BEB33" s="69"/>
      <c r="BEC33" s="69"/>
      <c r="BED33" s="69"/>
      <c r="BEE33" s="69"/>
      <c r="BEF33" s="69"/>
      <c r="BEG33" s="69"/>
      <c r="BEH33" s="69"/>
      <c r="BEI33" s="69"/>
      <c r="BEJ33" s="69"/>
      <c r="BEK33" s="69"/>
      <c r="BEL33" s="69"/>
      <c r="BEM33" s="69"/>
      <c r="BEN33" s="69"/>
      <c r="BEO33" s="69"/>
      <c r="BEP33" s="69"/>
      <c r="BEQ33" s="69"/>
      <c r="BER33" s="69"/>
      <c r="BES33" s="69"/>
      <c r="BET33" s="69"/>
      <c r="BEU33" s="69"/>
      <c r="BEV33" s="69"/>
      <c r="BEW33" s="69"/>
      <c r="BEX33" s="69"/>
      <c r="BEY33" s="69"/>
      <c r="BEZ33" s="69"/>
      <c r="BFA33" s="69"/>
      <c r="BFB33" s="69"/>
      <c r="BFC33" s="69"/>
      <c r="BFD33" s="69"/>
      <c r="BFE33" s="69"/>
      <c r="BFF33" s="69"/>
      <c r="BFG33" s="69"/>
      <c r="BFH33" s="69"/>
      <c r="BFI33" s="69"/>
      <c r="BFJ33" s="69"/>
      <c r="BFK33" s="69"/>
      <c r="BFL33" s="69"/>
      <c r="BFM33" s="69"/>
      <c r="BFN33" s="69"/>
      <c r="BFO33" s="69"/>
      <c r="BFP33" s="69"/>
      <c r="BFQ33" s="69"/>
      <c r="BFR33" s="69"/>
      <c r="BFS33" s="69"/>
      <c r="BFT33" s="69"/>
      <c r="BFU33" s="69"/>
      <c r="BFV33" s="69"/>
      <c r="BFW33" s="69"/>
      <c r="BFX33" s="69"/>
      <c r="BFY33" s="69"/>
      <c r="BFZ33" s="69"/>
      <c r="BGA33" s="69"/>
      <c r="BGB33" s="69"/>
      <c r="BGC33" s="69"/>
      <c r="BGD33" s="69"/>
      <c r="BGE33" s="69"/>
      <c r="BGF33" s="69"/>
      <c r="BGG33" s="69"/>
      <c r="BGH33" s="69"/>
      <c r="BGI33" s="69"/>
      <c r="BGJ33" s="69"/>
      <c r="BGK33" s="69"/>
      <c r="BGL33" s="69"/>
      <c r="BGM33" s="69"/>
      <c r="BGN33" s="69"/>
      <c r="BGO33" s="69"/>
      <c r="BGP33" s="69"/>
      <c r="BGQ33" s="69"/>
      <c r="BGR33" s="69"/>
      <c r="BGS33" s="69"/>
      <c r="BGT33" s="69"/>
      <c r="BGU33" s="69"/>
      <c r="BGV33" s="69"/>
      <c r="BGW33" s="69"/>
      <c r="BGX33" s="69"/>
      <c r="BGY33" s="69"/>
      <c r="BGZ33" s="69"/>
      <c r="BHA33" s="69"/>
      <c r="BHB33" s="69"/>
      <c r="BHC33" s="69"/>
      <c r="BHD33" s="69"/>
      <c r="BHE33" s="69"/>
      <c r="BHF33" s="69"/>
      <c r="BHG33" s="69"/>
      <c r="BHH33" s="69"/>
      <c r="BHI33" s="69"/>
      <c r="BHJ33" s="69"/>
      <c r="BHK33" s="69"/>
      <c r="BHL33" s="69"/>
      <c r="BHM33" s="69"/>
      <c r="BHN33" s="69"/>
      <c r="BHO33" s="69"/>
      <c r="BHP33" s="69"/>
      <c r="BHQ33" s="69"/>
      <c r="BHR33" s="69"/>
      <c r="BHS33" s="69"/>
      <c r="BHT33" s="69"/>
      <c r="BHU33" s="69"/>
      <c r="BHV33" s="69"/>
      <c r="BHW33" s="69"/>
      <c r="BHX33" s="69"/>
      <c r="BHY33" s="69"/>
      <c r="BHZ33" s="69"/>
      <c r="BIA33" s="69"/>
      <c r="BIB33" s="69"/>
      <c r="BIC33" s="69"/>
      <c r="BID33" s="69"/>
      <c r="BIE33" s="69"/>
      <c r="BIF33" s="69"/>
      <c r="BIG33" s="69"/>
      <c r="BIH33" s="69"/>
      <c r="BII33" s="69"/>
      <c r="BIJ33" s="69"/>
      <c r="BIK33" s="69"/>
      <c r="BIL33" s="69"/>
      <c r="BIM33" s="69"/>
      <c r="BIN33" s="69"/>
      <c r="BIO33" s="69"/>
      <c r="BIP33" s="69"/>
      <c r="BIQ33" s="69"/>
      <c r="BIR33" s="69"/>
      <c r="BIS33" s="69"/>
      <c r="BIT33" s="69"/>
      <c r="BIU33" s="69"/>
      <c r="BIV33" s="69"/>
      <c r="BIW33" s="69"/>
      <c r="BIX33" s="69"/>
      <c r="BIY33" s="69"/>
      <c r="BIZ33" s="69"/>
      <c r="BJA33" s="69"/>
      <c r="BJB33" s="69"/>
      <c r="BJC33" s="69"/>
      <c r="BJD33" s="69"/>
      <c r="BJE33" s="69"/>
      <c r="BJF33" s="69"/>
      <c r="BJG33" s="69"/>
      <c r="BJH33" s="69"/>
      <c r="BJI33" s="69"/>
      <c r="BJJ33" s="69"/>
      <c r="BJK33" s="69"/>
      <c r="BJL33" s="69"/>
      <c r="BJM33" s="69"/>
      <c r="BJN33" s="69"/>
      <c r="BJO33" s="69"/>
      <c r="BJP33" s="69"/>
      <c r="BJQ33" s="69"/>
      <c r="BJR33" s="69"/>
      <c r="BJS33" s="69"/>
      <c r="BJT33" s="69"/>
      <c r="BJU33" s="69"/>
      <c r="BJV33" s="69"/>
      <c r="BJW33" s="69"/>
      <c r="BJX33" s="69"/>
      <c r="BJY33" s="69"/>
      <c r="BJZ33" s="69"/>
      <c r="BKA33" s="69"/>
      <c r="BKB33" s="69"/>
      <c r="BKC33" s="69"/>
      <c r="BKD33" s="69"/>
      <c r="BKE33" s="69"/>
      <c r="BKF33" s="69"/>
      <c r="BKG33" s="69"/>
      <c r="BKH33" s="69"/>
      <c r="BKI33" s="69"/>
      <c r="BKJ33" s="69"/>
      <c r="BKK33" s="69"/>
      <c r="BKL33" s="69"/>
      <c r="BKM33" s="69"/>
      <c r="BKN33" s="69"/>
      <c r="BKO33" s="69"/>
      <c r="BKP33" s="69"/>
      <c r="BKQ33" s="69"/>
      <c r="BKR33" s="69"/>
      <c r="BKS33" s="69"/>
      <c r="BKT33" s="69"/>
      <c r="BKU33" s="69"/>
      <c r="BKV33" s="69"/>
      <c r="BKW33" s="69"/>
      <c r="BKX33" s="69"/>
      <c r="BKY33" s="69"/>
      <c r="BKZ33" s="69"/>
      <c r="BLA33" s="69"/>
      <c r="BLB33" s="69"/>
      <c r="BLC33" s="69"/>
      <c r="BLD33" s="69"/>
      <c r="BLE33" s="69"/>
      <c r="BLF33" s="69"/>
      <c r="BLG33" s="69"/>
      <c r="BLH33" s="69"/>
      <c r="BLI33" s="69"/>
      <c r="BLJ33" s="69"/>
      <c r="BLK33" s="69"/>
      <c r="BLL33" s="69"/>
      <c r="BLM33" s="69"/>
      <c r="BLN33" s="69"/>
      <c r="BLO33" s="69"/>
      <c r="BLP33" s="69"/>
      <c r="BLQ33" s="69"/>
      <c r="BLR33" s="69"/>
      <c r="BLS33" s="69"/>
      <c r="BLT33" s="69"/>
      <c r="BLU33" s="69"/>
      <c r="BLV33" s="69"/>
      <c r="BLW33" s="69"/>
      <c r="BLX33" s="69"/>
      <c r="BLY33" s="69"/>
      <c r="BLZ33" s="69"/>
      <c r="BMA33" s="69"/>
      <c r="BMB33" s="69"/>
      <c r="BMC33" s="69"/>
      <c r="BMD33" s="69"/>
      <c r="BME33" s="69"/>
      <c r="BMF33" s="69"/>
      <c r="BMG33" s="69"/>
      <c r="BMH33" s="69"/>
      <c r="BMI33" s="69"/>
      <c r="BMJ33" s="69"/>
      <c r="BMK33" s="69"/>
      <c r="BML33" s="69"/>
      <c r="BMM33" s="69"/>
      <c r="BMN33" s="69"/>
      <c r="BMO33" s="69"/>
      <c r="BMP33" s="69"/>
      <c r="BMQ33" s="69"/>
      <c r="BMR33" s="69"/>
      <c r="BMS33" s="69"/>
      <c r="BMT33" s="69"/>
      <c r="BMU33" s="69"/>
      <c r="BMV33" s="69"/>
      <c r="BMW33" s="69"/>
      <c r="BMX33" s="69"/>
      <c r="BMY33" s="69"/>
      <c r="BMZ33" s="69"/>
      <c r="BNA33" s="69"/>
      <c r="BNB33" s="69"/>
      <c r="BNC33" s="69"/>
      <c r="BND33" s="69"/>
      <c r="BNE33" s="69"/>
      <c r="BNF33" s="69"/>
      <c r="BNG33" s="69"/>
      <c r="BNH33" s="69"/>
      <c r="BNI33" s="69"/>
      <c r="BNJ33" s="69"/>
      <c r="BNK33" s="69"/>
      <c r="BNL33" s="69"/>
      <c r="BNM33" s="69"/>
      <c r="BNN33" s="69"/>
      <c r="BNO33" s="69"/>
      <c r="BNP33" s="69"/>
      <c r="BNQ33" s="69"/>
      <c r="BNR33" s="69"/>
      <c r="BNS33" s="69"/>
      <c r="BNT33" s="69"/>
      <c r="BNU33" s="69"/>
      <c r="BNV33" s="69"/>
      <c r="BNW33" s="69"/>
      <c r="BNX33" s="69"/>
      <c r="BNY33" s="69"/>
      <c r="BNZ33" s="69"/>
      <c r="BOA33" s="69"/>
      <c r="BOB33" s="69"/>
      <c r="BOC33" s="69"/>
      <c r="BOD33" s="69"/>
      <c r="BOE33" s="69"/>
      <c r="BOF33" s="69"/>
      <c r="BOG33" s="69"/>
      <c r="BOH33" s="69"/>
      <c r="BOI33" s="69"/>
      <c r="BOJ33" s="69"/>
      <c r="BOK33" s="69"/>
      <c r="BOL33" s="69"/>
      <c r="BOM33" s="69"/>
      <c r="BON33" s="69"/>
      <c r="BOO33" s="69"/>
      <c r="BOP33" s="69"/>
      <c r="BOQ33" s="69"/>
      <c r="BOR33" s="69"/>
      <c r="BOS33" s="69"/>
      <c r="BOT33" s="69"/>
      <c r="BOU33" s="69"/>
      <c r="BOV33" s="69"/>
      <c r="BOW33" s="69"/>
      <c r="BOX33" s="69"/>
      <c r="BOY33" s="69"/>
      <c r="BOZ33" s="69"/>
      <c r="BPA33" s="69"/>
      <c r="BPB33" s="69"/>
      <c r="BPC33" s="69"/>
      <c r="BPD33" s="69"/>
      <c r="BPE33" s="69"/>
      <c r="BPF33" s="69"/>
      <c r="BPG33" s="69"/>
      <c r="BPH33" s="69"/>
      <c r="BPI33" s="69"/>
      <c r="BPJ33" s="69"/>
      <c r="BPK33" s="69"/>
      <c r="BPL33" s="69"/>
      <c r="BPM33" s="69"/>
      <c r="BPN33" s="69"/>
      <c r="BPO33" s="69"/>
      <c r="BPP33" s="69"/>
      <c r="BPQ33" s="69"/>
      <c r="BPR33" s="69"/>
      <c r="BPS33" s="69"/>
      <c r="BPT33" s="69"/>
      <c r="BPU33" s="69"/>
      <c r="BPV33" s="69"/>
      <c r="BPW33" s="69"/>
      <c r="BPX33" s="69"/>
      <c r="BPY33" s="69"/>
      <c r="BPZ33" s="69"/>
      <c r="BQA33" s="69"/>
      <c r="BQB33" s="69"/>
      <c r="BQC33" s="69"/>
      <c r="BQD33" s="69"/>
      <c r="BQE33" s="69"/>
      <c r="BQF33" s="69"/>
      <c r="BQG33" s="69"/>
      <c r="BQH33" s="69"/>
      <c r="BQI33" s="69"/>
      <c r="BQJ33" s="69"/>
      <c r="BQK33" s="69"/>
      <c r="BQL33" s="69"/>
      <c r="BQM33" s="69"/>
      <c r="BQN33" s="69"/>
      <c r="BQO33" s="69"/>
      <c r="BQP33" s="69"/>
      <c r="BQQ33" s="69"/>
      <c r="BQR33" s="69"/>
      <c r="BQS33" s="69"/>
      <c r="BQT33" s="69"/>
      <c r="BQU33" s="69"/>
      <c r="BQV33" s="69"/>
      <c r="BQW33" s="69"/>
      <c r="BQX33" s="69"/>
      <c r="BQY33" s="69"/>
      <c r="BQZ33" s="69"/>
      <c r="BRA33" s="69"/>
      <c r="BRB33" s="69"/>
      <c r="BRC33" s="69"/>
      <c r="BRD33" s="69"/>
      <c r="BRE33" s="69"/>
      <c r="BRF33" s="69"/>
      <c r="BRG33" s="69"/>
      <c r="BRH33" s="69"/>
      <c r="BRI33" s="69"/>
      <c r="BRJ33" s="69"/>
      <c r="BRK33" s="69"/>
      <c r="BRL33" s="69"/>
      <c r="BRM33" s="69"/>
      <c r="BRN33" s="69"/>
      <c r="BRO33" s="69"/>
      <c r="BRP33" s="69"/>
      <c r="BRQ33" s="69"/>
      <c r="BRR33" s="69"/>
      <c r="BRS33" s="69"/>
      <c r="BRT33" s="69"/>
      <c r="BRU33" s="69"/>
      <c r="BRV33" s="69"/>
      <c r="BRW33" s="69"/>
      <c r="BRX33" s="69"/>
      <c r="BRY33" s="69"/>
      <c r="BRZ33" s="69"/>
      <c r="BSA33" s="69"/>
      <c r="BSB33" s="69"/>
      <c r="BSC33" s="69"/>
      <c r="BSD33" s="69"/>
      <c r="BSE33" s="69"/>
      <c r="BSF33" s="69"/>
      <c r="BSG33" s="69"/>
      <c r="BSH33" s="69"/>
      <c r="BSI33" s="69"/>
      <c r="BSJ33" s="69"/>
      <c r="BSK33" s="69"/>
      <c r="BSL33" s="69"/>
      <c r="BSM33" s="69"/>
      <c r="BSN33" s="69"/>
      <c r="BSO33" s="69"/>
      <c r="BSP33" s="69"/>
      <c r="BSQ33" s="69"/>
      <c r="BSR33" s="69"/>
      <c r="BSS33" s="69"/>
      <c r="BST33" s="69"/>
      <c r="BSU33" s="69"/>
      <c r="BSV33" s="69"/>
      <c r="BSW33" s="69"/>
      <c r="BSX33" s="69"/>
      <c r="BSY33" s="69"/>
      <c r="BSZ33" s="69"/>
      <c r="BTA33" s="69"/>
      <c r="BTB33" s="69"/>
      <c r="BTC33" s="69"/>
      <c r="BTD33" s="69"/>
      <c r="BTE33" s="69"/>
      <c r="BTF33" s="69"/>
      <c r="BTG33" s="69"/>
      <c r="BTH33" s="69"/>
      <c r="BTI33" s="69"/>
      <c r="BTJ33" s="69"/>
      <c r="BTK33" s="69"/>
      <c r="BTL33" s="69"/>
      <c r="BTM33" s="69"/>
      <c r="BTN33" s="69"/>
      <c r="BTO33" s="69"/>
      <c r="BTP33" s="69"/>
      <c r="BTQ33" s="69"/>
      <c r="BTR33" s="69"/>
      <c r="BTS33" s="69"/>
      <c r="BTT33" s="69"/>
      <c r="BTU33" s="69"/>
      <c r="BTV33" s="69"/>
      <c r="BTW33" s="69"/>
      <c r="BTX33" s="69"/>
      <c r="BTY33" s="69"/>
      <c r="BTZ33" s="69"/>
      <c r="BUA33" s="69"/>
      <c r="BUB33" s="69"/>
      <c r="BUC33" s="69"/>
      <c r="BUD33" s="69"/>
      <c r="BUE33" s="69"/>
      <c r="BUF33" s="69"/>
      <c r="BUG33" s="69"/>
      <c r="BUH33" s="69"/>
      <c r="BUI33" s="69"/>
      <c r="BUJ33" s="69"/>
      <c r="BUK33" s="69"/>
      <c r="BUL33" s="69"/>
      <c r="BUM33" s="69"/>
      <c r="BUN33" s="69"/>
      <c r="BUO33" s="69"/>
      <c r="BUP33" s="69"/>
      <c r="BUQ33" s="69"/>
      <c r="BUR33" s="69"/>
      <c r="BUS33" s="69"/>
      <c r="BUT33" s="69"/>
      <c r="BUU33" s="69"/>
      <c r="BUV33" s="69"/>
      <c r="BUW33" s="69"/>
      <c r="BUX33" s="69"/>
      <c r="BUY33" s="69"/>
      <c r="BUZ33" s="69"/>
      <c r="BVA33" s="69"/>
      <c r="BVB33" s="69"/>
      <c r="BVC33" s="69"/>
      <c r="BVD33" s="69"/>
      <c r="BVE33" s="69"/>
      <c r="BVF33" s="69"/>
      <c r="BVG33" s="69"/>
      <c r="BVH33" s="69"/>
      <c r="BVI33" s="69"/>
      <c r="BVJ33" s="69"/>
      <c r="BVK33" s="69"/>
      <c r="BVL33" s="69"/>
      <c r="BVM33" s="69"/>
      <c r="BVN33" s="69"/>
      <c r="BVO33" s="69"/>
      <c r="BVP33" s="69"/>
      <c r="BVQ33" s="69"/>
      <c r="BVR33" s="69"/>
      <c r="BVS33" s="69"/>
      <c r="BVT33" s="69"/>
      <c r="BVU33" s="69"/>
      <c r="BVV33" s="69"/>
      <c r="BVW33" s="69"/>
      <c r="BVX33" s="69"/>
      <c r="BVY33" s="69"/>
      <c r="BVZ33" s="69"/>
      <c r="BWA33" s="69"/>
      <c r="BWB33" s="69"/>
      <c r="BWC33" s="69"/>
      <c r="BWD33" s="69"/>
      <c r="BWE33" s="69"/>
      <c r="BWF33" s="69"/>
      <c r="BWG33" s="69"/>
      <c r="BWH33" s="69"/>
      <c r="BWI33" s="69"/>
      <c r="BWJ33" s="69"/>
      <c r="BWK33" s="69"/>
      <c r="BWL33" s="69"/>
      <c r="BWM33" s="69"/>
      <c r="BWN33" s="69"/>
      <c r="BWO33" s="69"/>
      <c r="BWP33" s="69"/>
      <c r="BWQ33" s="69"/>
      <c r="BWR33" s="69"/>
      <c r="BWS33" s="69"/>
      <c r="BWT33" s="69"/>
      <c r="BWU33" s="69"/>
      <c r="BWV33" s="69"/>
      <c r="BWW33" s="69"/>
      <c r="BWX33" s="69"/>
      <c r="BWY33" s="69"/>
      <c r="BWZ33" s="69"/>
      <c r="BXA33" s="69"/>
      <c r="BXB33" s="69"/>
      <c r="BXC33" s="69"/>
      <c r="BXD33" s="69"/>
      <c r="BXE33" s="69"/>
      <c r="BXF33" s="69"/>
      <c r="BXG33" s="69"/>
      <c r="BXH33" s="69"/>
      <c r="BXI33" s="69"/>
      <c r="BXJ33" s="69"/>
      <c r="BXK33" s="69"/>
      <c r="BXL33" s="69"/>
      <c r="BXM33" s="69"/>
      <c r="BXN33" s="69"/>
      <c r="BXO33" s="69"/>
      <c r="BXP33" s="69"/>
      <c r="BXQ33" s="69"/>
      <c r="BXR33" s="69"/>
      <c r="BXS33" s="69"/>
      <c r="BXT33" s="69"/>
      <c r="BXU33" s="69"/>
      <c r="BXV33" s="69"/>
      <c r="BXW33" s="69"/>
      <c r="BXX33" s="69"/>
      <c r="BXY33" s="69"/>
      <c r="BXZ33" s="69"/>
      <c r="BYA33" s="69"/>
      <c r="BYB33" s="69"/>
      <c r="BYC33" s="69"/>
      <c r="BYD33" s="69"/>
      <c r="BYE33" s="69"/>
      <c r="BYF33" s="69"/>
      <c r="BYG33" s="69"/>
      <c r="BYH33" s="69"/>
      <c r="BYI33" s="69"/>
      <c r="BYJ33" s="69"/>
      <c r="BYK33" s="69"/>
      <c r="BYL33" s="69"/>
      <c r="BYM33" s="69"/>
      <c r="BYN33" s="69"/>
      <c r="BYO33" s="69"/>
      <c r="BYP33" s="69"/>
      <c r="BYQ33" s="69"/>
      <c r="BYR33" s="69"/>
      <c r="BYS33" s="69"/>
      <c r="BYT33" s="69"/>
      <c r="BYU33" s="69"/>
      <c r="BYV33" s="69"/>
      <c r="BYW33" s="69"/>
      <c r="BYX33" s="69"/>
      <c r="BYY33" s="69"/>
      <c r="BYZ33" s="69"/>
      <c r="BZA33" s="69"/>
      <c r="BZB33" s="69"/>
      <c r="BZC33" s="69"/>
      <c r="BZD33" s="69"/>
      <c r="BZE33" s="69"/>
      <c r="BZF33" s="69"/>
      <c r="BZG33" s="69"/>
      <c r="BZH33" s="69"/>
      <c r="BZI33" s="69"/>
      <c r="BZJ33" s="69"/>
      <c r="BZK33" s="69"/>
      <c r="BZL33" s="69"/>
      <c r="BZM33" s="69"/>
      <c r="BZN33" s="69"/>
      <c r="BZO33" s="69"/>
      <c r="BZP33" s="69"/>
      <c r="BZQ33" s="69"/>
      <c r="BZR33" s="69"/>
      <c r="BZS33" s="69"/>
      <c r="BZT33" s="69"/>
      <c r="BZU33" s="69"/>
      <c r="BZV33" s="69"/>
      <c r="BZW33" s="69"/>
      <c r="BZX33" s="69"/>
      <c r="BZY33" s="69"/>
      <c r="BZZ33" s="69"/>
      <c r="CAA33" s="69"/>
      <c r="CAB33" s="69"/>
      <c r="CAC33" s="69"/>
      <c r="CAD33" s="69"/>
      <c r="CAE33" s="69"/>
      <c r="CAF33" s="69"/>
      <c r="CAG33" s="69"/>
      <c r="CAH33" s="69"/>
      <c r="CAI33" s="69"/>
      <c r="CAJ33" s="69"/>
      <c r="CAK33" s="69"/>
      <c r="CAL33" s="69"/>
      <c r="CAM33" s="69"/>
      <c r="CAN33" s="69"/>
      <c r="CAO33" s="69"/>
      <c r="CAP33" s="69"/>
      <c r="CAQ33" s="69"/>
      <c r="CAR33" s="69"/>
      <c r="CAS33" s="69"/>
      <c r="CAT33" s="69"/>
      <c r="CAU33" s="69"/>
      <c r="CAV33" s="69"/>
      <c r="CAW33" s="69"/>
      <c r="CAX33" s="69"/>
      <c r="CAY33" s="69"/>
      <c r="CAZ33" s="69"/>
      <c r="CBA33" s="69"/>
      <c r="CBB33" s="69"/>
      <c r="CBC33" s="69"/>
      <c r="CBD33" s="69"/>
      <c r="CBE33" s="69"/>
      <c r="CBF33" s="69"/>
      <c r="CBG33" s="69"/>
      <c r="CBH33" s="69"/>
      <c r="CBI33" s="69"/>
      <c r="CBJ33" s="69"/>
      <c r="CBK33" s="69"/>
      <c r="CBL33" s="69"/>
      <c r="CBM33" s="69"/>
      <c r="CBN33" s="69"/>
      <c r="CBO33" s="69"/>
      <c r="CBP33" s="69"/>
      <c r="CBQ33" s="69"/>
      <c r="CBR33" s="69"/>
      <c r="CBS33" s="69"/>
      <c r="CBT33" s="69"/>
      <c r="CBU33" s="69"/>
      <c r="CBV33" s="69"/>
      <c r="CBW33" s="69"/>
      <c r="CBX33" s="69"/>
      <c r="CBY33" s="69"/>
      <c r="CBZ33" s="69"/>
      <c r="CCA33" s="69"/>
      <c r="CCB33" s="69"/>
      <c r="CCC33" s="69"/>
      <c r="CCD33" s="69"/>
      <c r="CCE33" s="69"/>
      <c r="CCF33" s="69"/>
      <c r="CCG33" s="69"/>
      <c r="CCH33" s="69"/>
      <c r="CCI33" s="69"/>
      <c r="CCJ33" s="69"/>
      <c r="CCK33" s="69"/>
      <c r="CCL33" s="69"/>
      <c r="CCM33" s="69"/>
      <c r="CCN33" s="69"/>
      <c r="CCO33" s="69"/>
      <c r="CCP33" s="69"/>
      <c r="CCQ33" s="69"/>
      <c r="CCR33" s="69"/>
      <c r="CCS33" s="69"/>
      <c r="CCT33" s="69"/>
      <c r="CCU33" s="69"/>
      <c r="CCV33" s="69"/>
      <c r="CCW33" s="69"/>
      <c r="CCX33" s="69"/>
      <c r="CCY33" s="69"/>
      <c r="CCZ33" s="69"/>
      <c r="CDA33" s="69"/>
      <c r="CDB33" s="69"/>
      <c r="CDC33" s="69"/>
      <c r="CDD33" s="69"/>
      <c r="CDE33" s="69"/>
      <c r="CDF33" s="69"/>
      <c r="CDG33" s="69"/>
      <c r="CDH33" s="69"/>
      <c r="CDI33" s="69"/>
      <c r="CDJ33" s="69"/>
      <c r="CDK33" s="69"/>
      <c r="CDL33" s="69"/>
      <c r="CDM33" s="69"/>
      <c r="CDN33" s="69"/>
      <c r="CDO33" s="69"/>
      <c r="CDP33" s="69"/>
      <c r="CDQ33" s="69"/>
      <c r="CDR33" s="69"/>
      <c r="CDS33" s="69"/>
      <c r="CDT33" s="69"/>
      <c r="CDU33" s="69"/>
      <c r="CDV33" s="69"/>
      <c r="CDW33" s="69"/>
      <c r="CDX33" s="69"/>
      <c r="CDY33" s="69"/>
      <c r="CDZ33" s="69"/>
      <c r="CEA33" s="69"/>
      <c r="CEB33" s="69"/>
      <c r="CEC33" s="69"/>
      <c r="CED33" s="69"/>
      <c r="CEE33" s="69"/>
      <c r="CEF33" s="69"/>
      <c r="CEG33" s="69"/>
      <c r="CEH33" s="69"/>
      <c r="CEI33" s="69"/>
      <c r="CEJ33" s="69"/>
      <c r="CEK33" s="69"/>
      <c r="CEL33" s="69"/>
      <c r="CEM33" s="69"/>
      <c r="CEN33" s="69"/>
      <c r="CEO33" s="69"/>
      <c r="CEP33" s="69"/>
      <c r="CEQ33" s="69"/>
      <c r="CER33" s="69"/>
      <c r="CES33" s="69"/>
      <c r="CET33" s="69"/>
      <c r="CEU33" s="69"/>
      <c r="CEV33" s="69"/>
      <c r="CEW33" s="69"/>
      <c r="CEX33" s="69"/>
      <c r="CEY33" s="69"/>
      <c r="CEZ33" s="69"/>
      <c r="CFA33" s="69"/>
      <c r="CFB33" s="69"/>
      <c r="CFC33" s="69"/>
      <c r="CFD33" s="69"/>
      <c r="CFE33" s="69"/>
      <c r="CFF33" s="69"/>
      <c r="CFG33" s="69"/>
      <c r="CFH33" s="69"/>
      <c r="CFI33" s="69"/>
      <c r="CFJ33" s="69"/>
      <c r="CFK33" s="69"/>
      <c r="CFL33" s="69"/>
      <c r="CFM33" s="69"/>
      <c r="CFN33" s="69"/>
      <c r="CFO33" s="69"/>
      <c r="CFP33" s="69"/>
      <c r="CFQ33" s="69"/>
      <c r="CFR33" s="69"/>
      <c r="CFS33" s="69"/>
      <c r="CFT33" s="69"/>
      <c r="CFU33" s="69"/>
      <c r="CFV33" s="69"/>
      <c r="CFW33" s="69"/>
      <c r="CFX33" s="69"/>
      <c r="CFY33" s="69"/>
      <c r="CFZ33" s="69"/>
      <c r="CGA33" s="69"/>
      <c r="CGB33" s="69"/>
      <c r="CGC33" s="69"/>
      <c r="CGD33" s="69"/>
      <c r="CGE33" s="69"/>
      <c r="CGF33" s="69"/>
      <c r="CGG33" s="69"/>
      <c r="CGH33" s="69"/>
      <c r="CGI33" s="69"/>
      <c r="CGJ33" s="69"/>
      <c r="CGK33" s="69"/>
      <c r="CGL33" s="69"/>
      <c r="CGM33" s="69"/>
      <c r="CGN33" s="69"/>
      <c r="CGO33" s="69"/>
      <c r="CGP33" s="69"/>
      <c r="CGQ33" s="69"/>
      <c r="CGR33" s="69"/>
      <c r="CGS33" s="69"/>
      <c r="CGT33" s="69"/>
      <c r="CGU33" s="69"/>
      <c r="CGV33" s="69"/>
      <c r="CGW33" s="69"/>
      <c r="CGX33" s="69"/>
      <c r="CGY33" s="69"/>
      <c r="CGZ33" s="69"/>
      <c r="CHA33" s="69"/>
      <c r="CHB33" s="69"/>
      <c r="CHC33" s="69"/>
      <c r="CHD33" s="69"/>
      <c r="CHE33" s="69"/>
      <c r="CHF33" s="69"/>
      <c r="CHG33" s="69"/>
      <c r="CHH33" s="69"/>
      <c r="CHI33" s="69"/>
      <c r="CHJ33" s="69"/>
      <c r="CHK33" s="69"/>
      <c r="CHL33" s="69"/>
      <c r="CHM33" s="69"/>
      <c r="CHN33" s="69"/>
      <c r="CHO33" s="69"/>
      <c r="CHP33" s="69"/>
      <c r="CHQ33" s="69"/>
      <c r="CHR33" s="69"/>
      <c r="CHS33" s="69"/>
      <c r="CHT33" s="69"/>
      <c r="CHU33" s="69"/>
      <c r="CHV33" s="69"/>
      <c r="CHW33" s="69"/>
      <c r="CHX33" s="69"/>
      <c r="CHY33" s="69"/>
      <c r="CHZ33" s="69"/>
      <c r="CIA33" s="69"/>
      <c r="CIB33" s="69"/>
      <c r="CIC33" s="69"/>
      <c r="CID33" s="69"/>
      <c r="CIE33" s="69"/>
      <c r="CIF33" s="69"/>
      <c r="CIG33" s="69"/>
      <c r="CIH33" s="69"/>
      <c r="CII33" s="69"/>
      <c r="CIJ33" s="69"/>
      <c r="CIK33" s="69"/>
      <c r="CIL33" s="69"/>
      <c r="CIM33" s="69"/>
      <c r="CIN33" s="69"/>
      <c r="CIO33" s="69"/>
      <c r="CIP33" s="69"/>
      <c r="CIQ33" s="69"/>
      <c r="CIR33" s="69"/>
      <c r="CIS33" s="69"/>
      <c r="CIT33" s="69"/>
      <c r="CIU33" s="69"/>
      <c r="CIV33" s="69"/>
      <c r="CIW33" s="69"/>
      <c r="CIX33" s="69"/>
      <c r="CIY33" s="69"/>
      <c r="CIZ33" s="69"/>
      <c r="CJA33" s="69"/>
      <c r="CJB33" s="69"/>
      <c r="CJC33" s="69"/>
      <c r="CJD33" s="69"/>
      <c r="CJE33" s="69"/>
      <c r="CJF33" s="69"/>
      <c r="CJG33" s="69"/>
      <c r="CJH33" s="69"/>
      <c r="CJI33" s="69"/>
      <c r="CJJ33" s="69"/>
      <c r="CJK33" s="69"/>
      <c r="CJL33" s="69"/>
      <c r="CJM33" s="69"/>
      <c r="CJN33" s="69"/>
      <c r="CJO33" s="69"/>
      <c r="CJP33" s="69"/>
      <c r="CJQ33" s="69"/>
      <c r="CJR33" s="69"/>
      <c r="CJS33" s="69"/>
      <c r="CJT33" s="69"/>
      <c r="CJU33" s="69"/>
      <c r="CJV33" s="69"/>
      <c r="CJW33" s="69"/>
      <c r="CJX33" s="69"/>
      <c r="CJY33" s="69"/>
      <c r="CJZ33" s="69"/>
      <c r="CKA33" s="69"/>
      <c r="CKB33" s="69"/>
      <c r="CKC33" s="69"/>
      <c r="CKD33" s="69"/>
      <c r="CKE33" s="69"/>
      <c r="CKF33" s="69"/>
      <c r="CKG33" s="69"/>
      <c r="CKH33" s="69"/>
      <c r="CKI33" s="69"/>
      <c r="CKJ33" s="69"/>
      <c r="CKK33" s="69"/>
      <c r="CKL33" s="69"/>
      <c r="CKM33" s="69"/>
      <c r="CKN33" s="69"/>
      <c r="CKO33" s="69"/>
      <c r="CKP33" s="69"/>
      <c r="CKQ33" s="69"/>
      <c r="CKR33" s="69"/>
      <c r="CKS33" s="69"/>
      <c r="CKT33" s="69"/>
      <c r="CKU33" s="69"/>
      <c r="CKV33" s="69"/>
      <c r="CKW33" s="69"/>
      <c r="CKX33" s="69"/>
      <c r="CKY33" s="69"/>
      <c r="CKZ33" s="69"/>
      <c r="CLA33" s="69"/>
      <c r="CLB33" s="69"/>
      <c r="CLC33" s="69"/>
      <c r="CLD33" s="69"/>
      <c r="CLE33" s="69"/>
      <c r="CLF33" s="69"/>
      <c r="CLG33" s="69"/>
      <c r="CLH33" s="69"/>
      <c r="CLI33" s="69"/>
      <c r="CLJ33" s="69"/>
      <c r="CLK33" s="69"/>
      <c r="CLL33" s="69"/>
      <c r="CLM33" s="69"/>
      <c r="CLN33" s="69"/>
      <c r="CLO33" s="69"/>
      <c r="CLP33" s="69"/>
      <c r="CLQ33" s="69"/>
      <c r="CLR33" s="69"/>
      <c r="CLS33" s="69"/>
      <c r="CLT33" s="69"/>
      <c r="CLU33" s="69"/>
      <c r="CLV33" s="69"/>
      <c r="CLW33" s="69"/>
      <c r="CLX33" s="69"/>
      <c r="CLY33" s="69"/>
      <c r="CLZ33" s="69"/>
      <c r="CMA33" s="69"/>
      <c r="CMB33" s="69"/>
      <c r="CMC33" s="69"/>
      <c r="CMD33" s="69"/>
      <c r="CME33" s="69"/>
      <c r="CMF33" s="69"/>
      <c r="CMG33" s="69"/>
      <c r="CMH33" s="69"/>
      <c r="CMI33" s="69"/>
      <c r="CMJ33" s="69"/>
      <c r="CMK33" s="69"/>
      <c r="CML33" s="69"/>
      <c r="CMM33" s="69"/>
      <c r="CMN33" s="69"/>
      <c r="CMO33" s="69"/>
      <c r="CMP33" s="69"/>
      <c r="CMQ33" s="69"/>
      <c r="CMR33" s="69"/>
      <c r="CMS33" s="69"/>
      <c r="CMT33" s="69"/>
      <c r="CMU33" s="69"/>
      <c r="CMV33" s="69"/>
      <c r="CMW33" s="69"/>
      <c r="CMX33" s="69"/>
      <c r="CMY33" s="69"/>
      <c r="CMZ33" s="69"/>
      <c r="CNA33" s="69"/>
      <c r="CNB33" s="69"/>
      <c r="CNC33" s="69"/>
      <c r="CND33" s="69"/>
      <c r="CNE33" s="69"/>
      <c r="CNF33" s="69"/>
      <c r="CNG33" s="69"/>
      <c r="CNH33" s="69"/>
      <c r="CNI33" s="69"/>
      <c r="CNJ33" s="69"/>
      <c r="CNK33" s="69"/>
      <c r="CNL33" s="69"/>
      <c r="CNM33" s="69"/>
      <c r="CNN33" s="69"/>
      <c r="CNO33" s="69"/>
      <c r="CNP33" s="69"/>
      <c r="CNQ33" s="69"/>
      <c r="CNR33" s="69"/>
      <c r="CNS33" s="69"/>
      <c r="CNT33" s="69"/>
      <c r="CNU33" s="69"/>
      <c r="CNV33" s="69"/>
      <c r="CNW33" s="69"/>
      <c r="CNX33" s="69"/>
      <c r="CNY33" s="69"/>
      <c r="CNZ33" s="69"/>
      <c r="COA33" s="69"/>
      <c r="COB33" s="69"/>
      <c r="COC33" s="69"/>
      <c r="COD33" s="69"/>
      <c r="COE33" s="69"/>
      <c r="COF33" s="69"/>
      <c r="COG33" s="69"/>
      <c r="COH33" s="69"/>
      <c r="COI33" s="69"/>
      <c r="COJ33" s="69"/>
      <c r="COK33" s="69"/>
      <c r="COL33" s="69"/>
      <c r="COM33" s="69"/>
      <c r="CON33" s="69"/>
      <c r="COO33" s="69"/>
      <c r="COP33" s="69"/>
      <c r="COQ33" s="69"/>
      <c r="COR33" s="69"/>
      <c r="COS33" s="69"/>
      <c r="COT33" s="69"/>
      <c r="COU33" s="69"/>
      <c r="COV33" s="69"/>
      <c r="COW33" s="69"/>
      <c r="COX33" s="69"/>
      <c r="COY33" s="69"/>
      <c r="COZ33" s="69"/>
      <c r="CPA33" s="69"/>
      <c r="CPB33" s="69"/>
      <c r="CPC33" s="69"/>
      <c r="CPD33" s="69"/>
      <c r="CPE33" s="69"/>
      <c r="CPF33" s="69"/>
      <c r="CPG33" s="69"/>
      <c r="CPH33" s="69"/>
      <c r="CPI33" s="69"/>
      <c r="CPJ33" s="69"/>
      <c r="CPK33" s="69"/>
      <c r="CPL33" s="69"/>
      <c r="CPM33" s="69"/>
      <c r="CPN33" s="69"/>
      <c r="CPO33" s="69"/>
      <c r="CPP33" s="69"/>
      <c r="CPQ33" s="69"/>
      <c r="CPR33" s="69"/>
      <c r="CPS33" s="69"/>
      <c r="CPT33" s="69"/>
      <c r="CPU33" s="69"/>
      <c r="CPV33" s="69"/>
      <c r="CPW33" s="69"/>
      <c r="CPX33" s="69"/>
      <c r="CPY33" s="69"/>
      <c r="CPZ33" s="69"/>
      <c r="CQA33" s="69"/>
      <c r="CQB33" s="69"/>
      <c r="CQC33" s="69"/>
      <c r="CQD33" s="69"/>
      <c r="CQE33" s="69"/>
      <c r="CQF33" s="69"/>
      <c r="CQG33" s="69"/>
      <c r="CQH33" s="69"/>
      <c r="CQI33" s="69"/>
      <c r="CQJ33" s="69"/>
      <c r="CQK33" s="69"/>
      <c r="CQL33" s="69"/>
      <c r="CQM33" s="69"/>
      <c r="CQN33" s="69"/>
      <c r="CQO33" s="69"/>
      <c r="CQP33" s="69"/>
      <c r="CQQ33" s="69"/>
      <c r="CQR33" s="69"/>
      <c r="CQS33" s="69"/>
      <c r="CQT33" s="69"/>
      <c r="CQU33" s="69"/>
      <c r="CQV33" s="69"/>
      <c r="CQW33" s="69"/>
      <c r="CQX33" s="69"/>
      <c r="CQY33" s="69"/>
      <c r="CQZ33" s="69"/>
      <c r="CRA33" s="69"/>
      <c r="CRB33" s="69"/>
      <c r="CRC33" s="69"/>
      <c r="CRD33" s="69"/>
      <c r="CRE33" s="69"/>
      <c r="CRF33" s="69"/>
      <c r="CRG33" s="69"/>
      <c r="CRH33" s="69"/>
      <c r="CRI33" s="69"/>
      <c r="CRJ33" s="69"/>
      <c r="CRK33" s="69"/>
      <c r="CRL33" s="69"/>
      <c r="CRM33" s="69"/>
      <c r="CRN33" s="69"/>
      <c r="CRO33" s="69"/>
      <c r="CRP33" s="69"/>
      <c r="CRQ33" s="69"/>
      <c r="CRR33" s="69"/>
      <c r="CRS33" s="69"/>
      <c r="CRT33" s="69"/>
      <c r="CRU33" s="69"/>
      <c r="CRV33" s="69"/>
      <c r="CRW33" s="69"/>
      <c r="CRX33" s="69"/>
      <c r="CRY33" s="69"/>
      <c r="CRZ33" s="69"/>
      <c r="CSA33" s="69"/>
      <c r="CSB33" s="69"/>
      <c r="CSC33" s="69"/>
      <c r="CSD33" s="69"/>
      <c r="CSE33" s="69"/>
      <c r="CSF33" s="69"/>
      <c r="CSG33" s="69"/>
      <c r="CSH33" s="69"/>
      <c r="CSI33" s="69"/>
      <c r="CSJ33" s="69"/>
      <c r="CSK33" s="69"/>
      <c r="CSL33" s="69"/>
      <c r="CSM33" s="69"/>
      <c r="CSN33" s="69"/>
      <c r="CSO33" s="69"/>
      <c r="CSP33" s="69"/>
      <c r="CSQ33" s="69"/>
      <c r="CSR33" s="69"/>
      <c r="CSS33" s="69"/>
      <c r="CST33" s="69"/>
      <c r="CSU33" s="69"/>
      <c r="CSV33" s="69"/>
      <c r="CSW33" s="69"/>
      <c r="CSX33" s="69"/>
      <c r="CSY33" s="69"/>
      <c r="CSZ33" s="69"/>
      <c r="CTA33" s="69"/>
      <c r="CTB33" s="69"/>
      <c r="CTC33" s="69"/>
      <c r="CTD33" s="69"/>
      <c r="CTE33" s="69"/>
      <c r="CTF33" s="69"/>
      <c r="CTG33" s="69"/>
      <c r="CTH33" s="69"/>
      <c r="CTI33" s="69"/>
      <c r="CTJ33" s="69"/>
      <c r="CTK33" s="69"/>
      <c r="CTL33" s="69"/>
      <c r="CTM33" s="69"/>
      <c r="CTN33" s="69"/>
      <c r="CTO33" s="69"/>
      <c r="CTP33" s="69"/>
      <c r="CTQ33" s="69"/>
      <c r="CTR33" s="69"/>
      <c r="CTS33" s="69"/>
      <c r="CTT33" s="69"/>
      <c r="CTU33" s="69"/>
      <c r="CTV33" s="69"/>
      <c r="CTW33" s="69"/>
      <c r="CTX33" s="69"/>
      <c r="CTY33" s="69"/>
      <c r="CTZ33" s="69"/>
      <c r="CUA33" s="69"/>
      <c r="CUB33" s="69"/>
      <c r="CUC33" s="69"/>
      <c r="CUD33" s="69"/>
      <c r="CUE33" s="69"/>
      <c r="CUF33" s="69"/>
      <c r="CUG33" s="69"/>
      <c r="CUH33" s="69"/>
      <c r="CUI33" s="69"/>
      <c r="CUJ33" s="69"/>
      <c r="CUK33" s="69"/>
      <c r="CUL33" s="69"/>
      <c r="CUM33" s="69"/>
      <c r="CUN33" s="69"/>
      <c r="CUO33" s="69"/>
      <c r="CUP33" s="69"/>
      <c r="CUQ33" s="69"/>
      <c r="CUR33" s="69"/>
      <c r="CUS33" s="69"/>
      <c r="CUT33" s="69"/>
      <c r="CUU33" s="69"/>
      <c r="CUV33" s="69"/>
      <c r="CUW33" s="69"/>
      <c r="CUX33" s="69"/>
      <c r="CUY33" s="69"/>
      <c r="CUZ33" s="69"/>
      <c r="CVA33" s="69"/>
      <c r="CVB33" s="69"/>
      <c r="CVC33" s="69"/>
      <c r="CVD33" s="69"/>
      <c r="CVE33" s="69"/>
      <c r="CVF33" s="69"/>
      <c r="CVG33" s="69"/>
      <c r="CVH33" s="69"/>
      <c r="CVI33" s="69"/>
      <c r="CVJ33" s="69"/>
      <c r="CVK33" s="69"/>
      <c r="CVL33" s="69"/>
      <c r="CVM33" s="69"/>
      <c r="CVN33" s="69"/>
      <c r="CVO33" s="69"/>
      <c r="CVP33" s="69"/>
      <c r="CVQ33" s="69"/>
      <c r="CVR33" s="69"/>
      <c r="CVS33" s="69"/>
      <c r="CVT33" s="69"/>
      <c r="CVU33" s="69"/>
      <c r="CVV33" s="69"/>
      <c r="CVW33" s="69"/>
      <c r="CVX33" s="69"/>
      <c r="CVY33" s="69"/>
      <c r="CVZ33" s="69"/>
      <c r="CWA33" s="69"/>
      <c r="CWB33" s="69"/>
      <c r="CWC33" s="69"/>
      <c r="CWD33" s="69"/>
      <c r="CWE33" s="69"/>
      <c r="CWF33" s="69"/>
      <c r="CWG33" s="69"/>
      <c r="CWH33" s="69"/>
      <c r="CWI33" s="69"/>
      <c r="CWJ33" s="69"/>
      <c r="CWK33" s="69"/>
      <c r="CWL33" s="69"/>
      <c r="CWM33" s="69"/>
      <c r="CWN33" s="69"/>
      <c r="CWO33" s="69"/>
      <c r="CWP33" s="69"/>
      <c r="CWQ33" s="69"/>
      <c r="CWR33" s="69"/>
      <c r="CWS33" s="69"/>
      <c r="CWT33" s="69"/>
      <c r="CWU33" s="69"/>
      <c r="CWV33" s="69"/>
      <c r="CWW33" s="69"/>
      <c r="CWX33" s="69"/>
      <c r="CWY33" s="69"/>
      <c r="CWZ33" s="69"/>
      <c r="CXA33" s="69"/>
      <c r="CXB33" s="69"/>
      <c r="CXC33" s="69"/>
      <c r="CXD33" s="69"/>
      <c r="CXE33" s="69"/>
      <c r="CXF33" s="69"/>
      <c r="CXG33" s="69"/>
      <c r="CXH33" s="69"/>
      <c r="CXI33" s="69"/>
      <c r="CXJ33" s="69"/>
      <c r="CXK33" s="69"/>
      <c r="CXL33" s="69"/>
      <c r="CXM33" s="69"/>
      <c r="CXN33" s="69"/>
      <c r="CXO33" s="69"/>
      <c r="CXP33" s="69"/>
      <c r="CXQ33" s="69"/>
      <c r="CXR33" s="69"/>
      <c r="CXS33" s="69"/>
      <c r="CXT33" s="69"/>
      <c r="CXU33" s="69"/>
      <c r="CXV33" s="69"/>
      <c r="CXW33" s="69"/>
      <c r="CXX33" s="69"/>
      <c r="CXY33" s="69"/>
      <c r="CXZ33" s="69"/>
      <c r="CYA33" s="69"/>
      <c r="CYB33" s="69"/>
      <c r="CYC33" s="69"/>
      <c r="CYD33" s="69"/>
      <c r="CYE33" s="69"/>
      <c r="CYF33" s="69"/>
      <c r="CYG33" s="69"/>
      <c r="CYH33" s="69"/>
      <c r="CYI33" s="69"/>
      <c r="CYJ33" s="69"/>
      <c r="CYK33" s="69"/>
      <c r="CYL33" s="69"/>
      <c r="CYM33" s="69"/>
      <c r="CYN33" s="69"/>
      <c r="CYO33" s="69"/>
      <c r="CYP33" s="69"/>
      <c r="CYQ33" s="69"/>
      <c r="CYR33" s="69"/>
      <c r="CYS33" s="69"/>
      <c r="CYT33" s="69"/>
      <c r="CYU33" s="69"/>
      <c r="CYV33" s="69"/>
      <c r="CYW33" s="69"/>
      <c r="CYX33" s="69"/>
      <c r="CYY33" s="69"/>
      <c r="CYZ33" s="69"/>
      <c r="CZA33" s="69"/>
      <c r="CZB33" s="69"/>
      <c r="CZC33" s="69"/>
      <c r="CZD33" s="69"/>
      <c r="CZE33" s="69"/>
      <c r="CZF33" s="69"/>
      <c r="CZG33" s="69"/>
      <c r="CZH33" s="69"/>
      <c r="CZI33" s="69"/>
      <c r="CZJ33" s="69"/>
      <c r="CZK33" s="69"/>
      <c r="CZL33" s="69"/>
      <c r="CZM33" s="69"/>
      <c r="CZN33" s="69"/>
      <c r="CZO33" s="69"/>
      <c r="CZP33" s="69"/>
      <c r="CZQ33" s="69"/>
      <c r="CZR33" s="69"/>
      <c r="CZS33" s="69"/>
      <c r="CZT33" s="69"/>
      <c r="CZU33" s="69"/>
      <c r="CZV33" s="69"/>
      <c r="CZW33" s="69"/>
      <c r="CZX33" s="69"/>
      <c r="CZY33" s="69"/>
      <c r="CZZ33" s="69"/>
      <c r="DAA33" s="69"/>
      <c r="DAB33" s="69"/>
      <c r="DAC33" s="69"/>
      <c r="DAD33" s="69"/>
      <c r="DAE33" s="69"/>
      <c r="DAF33" s="69"/>
      <c r="DAG33" s="69"/>
      <c r="DAH33" s="69"/>
      <c r="DAI33" s="69"/>
      <c r="DAJ33" s="69"/>
      <c r="DAK33" s="69"/>
      <c r="DAL33" s="69"/>
      <c r="DAM33" s="69"/>
      <c r="DAN33" s="69"/>
      <c r="DAO33" s="69"/>
      <c r="DAP33" s="69"/>
      <c r="DAQ33" s="69"/>
      <c r="DAR33" s="69"/>
      <c r="DAS33" s="69"/>
      <c r="DAT33" s="69"/>
      <c r="DAU33" s="69"/>
      <c r="DAV33" s="69"/>
      <c r="DAW33" s="69"/>
      <c r="DAX33" s="69"/>
      <c r="DAY33" s="69"/>
      <c r="DAZ33" s="69"/>
      <c r="DBA33" s="69"/>
      <c r="DBB33" s="69"/>
      <c r="DBC33" s="69"/>
      <c r="DBD33" s="69"/>
      <c r="DBE33" s="69"/>
      <c r="DBF33" s="69"/>
      <c r="DBG33" s="69"/>
      <c r="DBH33" s="69"/>
      <c r="DBI33" s="69"/>
      <c r="DBJ33" s="69"/>
      <c r="DBK33" s="69"/>
      <c r="DBL33" s="69"/>
      <c r="DBM33" s="69"/>
      <c r="DBN33" s="69"/>
      <c r="DBO33" s="69"/>
      <c r="DBP33" s="69"/>
      <c r="DBQ33" s="69"/>
      <c r="DBR33" s="69"/>
      <c r="DBS33" s="69"/>
      <c r="DBT33" s="69"/>
      <c r="DBU33" s="69"/>
      <c r="DBV33" s="69"/>
      <c r="DBW33" s="69"/>
      <c r="DBX33" s="69"/>
      <c r="DBY33" s="69"/>
      <c r="DBZ33" s="69"/>
      <c r="DCA33" s="69"/>
      <c r="DCB33" s="69"/>
      <c r="DCC33" s="69"/>
      <c r="DCD33" s="69"/>
      <c r="DCE33" s="69"/>
      <c r="DCF33" s="69"/>
      <c r="DCG33" s="69"/>
      <c r="DCH33" s="69"/>
      <c r="DCI33" s="69"/>
      <c r="DCJ33" s="69"/>
      <c r="DCK33" s="69"/>
      <c r="DCL33" s="69"/>
      <c r="DCM33" s="69"/>
      <c r="DCN33" s="69"/>
      <c r="DCO33" s="69"/>
      <c r="DCP33" s="69"/>
      <c r="DCQ33" s="69"/>
      <c r="DCR33" s="69"/>
      <c r="DCS33" s="69"/>
      <c r="DCT33" s="69"/>
      <c r="DCU33" s="69"/>
      <c r="DCV33" s="69"/>
      <c r="DCW33" s="69"/>
      <c r="DCX33" s="69"/>
      <c r="DCY33" s="69"/>
      <c r="DCZ33" s="69"/>
      <c r="DDA33" s="69"/>
      <c r="DDB33" s="69"/>
      <c r="DDC33" s="69"/>
      <c r="DDD33" s="69"/>
      <c r="DDE33" s="69"/>
      <c r="DDF33" s="69"/>
      <c r="DDG33" s="69"/>
      <c r="DDH33" s="69"/>
      <c r="DDI33" s="69"/>
      <c r="DDJ33" s="69"/>
      <c r="DDK33" s="69"/>
      <c r="DDL33" s="69"/>
      <c r="DDM33" s="69"/>
      <c r="DDN33" s="69"/>
      <c r="DDO33" s="69"/>
      <c r="DDP33" s="69"/>
      <c r="DDQ33" s="69"/>
      <c r="DDR33" s="69"/>
      <c r="DDS33" s="69"/>
      <c r="DDT33" s="69"/>
      <c r="DDU33" s="69"/>
      <c r="DDV33" s="69"/>
      <c r="DDW33" s="69"/>
      <c r="DDX33" s="69"/>
      <c r="DDY33" s="69"/>
      <c r="DDZ33" s="69"/>
      <c r="DEA33" s="69"/>
      <c r="DEB33" s="69"/>
      <c r="DEC33" s="69"/>
      <c r="DED33" s="69"/>
      <c r="DEE33" s="69"/>
      <c r="DEF33" s="69"/>
      <c r="DEG33" s="69"/>
      <c r="DEH33" s="69"/>
      <c r="DEI33" s="69"/>
      <c r="DEJ33" s="69"/>
      <c r="DEK33" s="69"/>
      <c r="DEL33" s="69"/>
      <c r="DEM33" s="69"/>
      <c r="DEN33" s="69"/>
      <c r="DEO33" s="69"/>
      <c r="DEP33" s="69"/>
      <c r="DEQ33" s="69"/>
      <c r="DER33" s="69"/>
      <c r="DES33" s="69"/>
      <c r="DET33" s="69"/>
      <c r="DEU33" s="69"/>
      <c r="DEV33" s="69"/>
      <c r="DEW33" s="69"/>
      <c r="DEX33" s="69"/>
      <c r="DEY33" s="69"/>
      <c r="DEZ33" s="69"/>
      <c r="DFA33" s="69"/>
      <c r="DFB33" s="69"/>
      <c r="DFC33" s="69"/>
      <c r="DFD33" s="69"/>
      <c r="DFE33" s="69"/>
      <c r="DFF33" s="69"/>
      <c r="DFG33" s="69"/>
      <c r="DFH33" s="69"/>
      <c r="DFI33" s="69"/>
      <c r="DFJ33" s="69"/>
      <c r="DFK33" s="69"/>
      <c r="DFL33" s="69"/>
      <c r="DFM33" s="69"/>
      <c r="DFN33" s="69"/>
      <c r="DFO33" s="69"/>
      <c r="DFP33" s="69"/>
      <c r="DFQ33" s="69"/>
      <c r="DFR33" s="69"/>
      <c r="DFS33" s="69"/>
      <c r="DFT33" s="69"/>
      <c r="DFU33" s="69"/>
      <c r="DFV33" s="69"/>
      <c r="DFW33" s="69"/>
      <c r="DFX33" s="69"/>
      <c r="DFY33" s="69"/>
      <c r="DFZ33" s="69"/>
      <c r="DGA33" s="69"/>
      <c r="DGB33" s="69"/>
      <c r="DGC33" s="69"/>
      <c r="DGD33" s="69"/>
      <c r="DGE33" s="69"/>
      <c r="DGF33" s="69"/>
      <c r="DGG33" s="69"/>
      <c r="DGH33" s="69"/>
      <c r="DGI33" s="69"/>
      <c r="DGJ33" s="69"/>
      <c r="DGK33" s="69"/>
      <c r="DGL33" s="69"/>
      <c r="DGM33" s="69"/>
      <c r="DGN33" s="69"/>
      <c r="DGO33" s="69"/>
      <c r="DGP33" s="69"/>
      <c r="DGQ33" s="69"/>
      <c r="DGR33" s="69"/>
      <c r="DGS33" s="69"/>
      <c r="DGT33" s="69"/>
      <c r="DGU33" s="69"/>
      <c r="DGV33" s="69"/>
      <c r="DGW33" s="69"/>
      <c r="DGX33" s="69"/>
      <c r="DGY33" s="69"/>
      <c r="DGZ33" s="69"/>
      <c r="DHA33" s="69"/>
      <c r="DHB33" s="69"/>
      <c r="DHC33" s="69"/>
      <c r="DHD33" s="69"/>
      <c r="DHE33" s="69"/>
      <c r="DHF33" s="69"/>
      <c r="DHG33" s="69"/>
      <c r="DHH33" s="69"/>
      <c r="DHI33" s="69"/>
      <c r="DHJ33" s="69"/>
      <c r="DHK33" s="69"/>
      <c r="DHL33" s="69"/>
      <c r="DHM33" s="69"/>
      <c r="DHN33" s="69"/>
      <c r="DHO33" s="69"/>
      <c r="DHP33" s="69"/>
      <c r="DHQ33" s="69"/>
      <c r="DHR33" s="69"/>
      <c r="DHS33" s="69"/>
      <c r="DHT33" s="69"/>
      <c r="DHU33" s="69"/>
      <c r="DHV33" s="69"/>
      <c r="DHW33" s="69"/>
      <c r="DHX33" s="69"/>
      <c r="DHY33" s="69"/>
      <c r="DHZ33" s="69"/>
      <c r="DIA33" s="69"/>
      <c r="DIB33" s="69"/>
      <c r="DIC33" s="69"/>
      <c r="DID33" s="69"/>
      <c r="DIE33" s="69"/>
      <c r="DIF33" s="69"/>
      <c r="DIG33" s="69"/>
      <c r="DIH33" s="69"/>
      <c r="DII33" s="69"/>
      <c r="DIJ33" s="69"/>
      <c r="DIK33" s="69"/>
      <c r="DIL33" s="69"/>
      <c r="DIM33" s="69"/>
      <c r="DIN33" s="69"/>
      <c r="DIO33" s="69"/>
      <c r="DIP33" s="69"/>
      <c r="DIQ33" s="69"/>
      <c r="DIR33" s="69"/>
      <c r="DIS33" s="69"/>
      <c r="DIT33" s="69"/>
      <c r="DIU33" s="69"/>
      <c r="DIV33" s="69"/>
      <c r="DIW33" s="69"/>
      <c r="DIX33" s="69"/>
      <c r="DIY33" s="69"/>
      <c r="DIZ33" s="69"/>
      <c r="DJA33" s="69"/>
      <c r="DJB33" s="69"/>
      <c r="DJC33" s="69"/>
      <c r="DJD33" s="69"/>
      <c r="DJE33" s="69"/>
      <c r="DJF33" s="69"/>
      <c r="DJG33" s="69"/>
      <c r="DJH33" s="69"/>
      <c r="DJI33" s="69"/>
      <c r="DJJ33" s="69"/>
      <c r="DJK33" s="69"/>
      <c r="DJL33" s="69"/>
      <c r="DJM33" s="69"/>
      <c r="DJN33" s="69"/>
      <c r="DJO33" s="69"/>
      <c r="DJP33" s="69"/>
      <c r="DJQ33" s="69"/>
      <c r="DJR33" s="69"/>
      <c r="DJS33" s="69"/>
      <c r="DJT33" s="69"/>
      <c r="DJU33" s="69"/>
      <c r="DJV33" s="69"/>
      <c r="DJW33" s="69"/>
      <c r="DJX33" s="69"/>
      <c r="DJY33" s="69"/>
      <c r="DJZ33" s="69"/>
      <c r="DKA33" s="69"/>
      <c r="DKB33" s="69"/>
      <c r="DKC33" s="69"/>
      <c r="DKD33" s="69"/>
      <c r="DKE33" s="69"/>
      <c r="DKF33" s="69"/>
      <c r="DKG33" s="69"/>
      <c r="DKH33" s="69"/>
      <c r="DKI33" s="69"/>
      <c r="DKJ33" s="69"/>
      <c r="DKK33" s="69"/>
      <c r="DKL33" s="69"/>
      <c r="DKM33" s="69"/>
      <c r="DKN33" s="69"/>
      <c r="DKO33" s="69"/>
      <c r="DKP33" s="69"/>
      <c r="DKQ33" s="69"/>
      <c r="DKR33" s="69"/>
      <c r="DKS33" s="69"/>
      <c r="DKT33" s="69"/>
      <c r="DKU33" s="69"/>
      <c r="DKV33" s="69"/>
      <c r="DKW33" s="69"/>
      <c r="DKX33" s="69"/>
      <c r="DKY33" s="69"/>
      <c r="DKZ33" s="69"/>
      <c r="DLA33" s="69"/>
      <c r="DLB33" s="69"/>
      <c r="DLC33" s="69"/>
      <c r="DLD33" s="69"/>
      <c r="DLE33" s="69"/>
      <c r="DLF33" s="69"/>
      <c r="DLG33" s="69"/>
      <c r="DLH33" s="69"/>
      <c r="DLI33" s="69"/>
      <c r="DLJ33" s="69"/>
      <c r="DLK33" s="69"/>
      <c r="DLL33" s="69"/>
      <c r="DLM33" s="69"/>
      <c r="DLN33" s="69"/>
      <c r="DLO33" s="69"/>
      <c r="DLP33" s="69"/>
      <c r="DLQ33" s="69"/>
      <c r="DLR33" s="69"/>
      <c r="DLS33" s="69"/>
      <c r="DLT33" s="69"/>
      <c r="DLU33" s="69"/>
      <c r="DLV33" s="69"/>
      <c r="DLW33" s="69"/>
      <c r="DLX33" s="69"/>
      <c r="DLY33" s="69"/>
      <c r="DLZ33" s="69"/>
      <c r="DMA33" s="69"/>
      <c r="DMB33" s="69"/>
      <c r="DMC33" s="69"/>
      <c r="DMD33" s="69"/>
      <c r="DME33" s="69"/>
      <c r="DMF33" s="69"/>
      <c r="DMG33" s="69"/>
      <c r="DMH33" s="69"/>
      <c r="DMI33" s="69"/>
      <c r="DMJ33" s="69"/>
      <c r="DMK33" s="69"/>
      <c r="DML33" s="69"/>
      <c r="DMM33" s="69"/>
      <c r="DMN33" s="69"/>
      <c r="DMO33" s="69"/>
      <c r="DMP33" s="69"/>
      <c r="DMQ33" s="69"/>
      <c r="DMR33" s="69"/>
      <c r="DMS33" s="69"/>
      <c r="DMT33" s="69"/>
      <c r="DMU33" s="69"/>
      <c r="DMV33" s="69"/>
      <c r="DMW33" s="69"/>
      <c r="DMX33" s="69"/>
      <c r="DMY33" s="69"/>
      <c r="DMZ33" s="69"/>
      <c r="DNA33" s="69"/>
      <c r="DNB33" s="69"/>
      <c r="DNC33" s="69"/>
      <c r="DND33" s="69"/>
      <c r="DNE33" s="69"/>
      <c r="DNF33" s="69"/>
      <c r="DNG33" s="69"/>
      <c r="DNH33" s="69"/>
      <c r="DNI33" s="69"/>
      <c r="DNJ33" s="69"/>
      <c r="DNK33" s="69"/>
      <c r="DNL33" s="69"/>
      <c r="DNM33" s="69"/>
      <c r="DNN33" s="69"/>
      <c r="DNO33" s="69"/>
      <c r="DNP33" s="69"/>
      <c r="DNQ33" s="69"/>
      <c r="DNR33" s="69"/>
      <c r="DNS33" s="69"/>
      <c r="DNT33" s="69"/>
      <c r="DNU33" s="69"/>
      <c r="DNV33" s="69"/>
      <c r="DNW33" s="69"/>
      <c r="DNX33" s="69"/>
      <c r="DNY33" s="69"/>
      <c r="DNZ33" s="69"/>
      <c r="DOA33" s="69"/>
      <c r="DOB33" s="69"/>
      <c r="DOC33" s="69"/>
      <c r="DOD33" s="69"/>
      <c r="DOE33" s="69"/>
      <c r="DOF33" s="69"/>
      <c r="DOG33" s="69"/>
      <c r="DOH33" s="69"/>
      <c r="DOI33" s="69"/>
      <c r="DOJ33" s="69"/>
      <c r="DOK33" s="69"/>
      <c r="DOL33" s="69"/>
      <c r="DOM33" s="69"/>
      <c r="DON33" s="69"/>
      <c r="DOO33" s="69"/>
      <c r="DOP33" s="69"/>
      <c r="DOQ33" s="69"/>
      <c r="DOR33" s="69"/>
      <c r="DOS33" s="69"/>
      <c r="DOT33" s="69"/>
      <c r="DOU33" s="69"/>
      <c r="DOV33" s="69"/>
      <c r="DOW33" s="69"/>
      <c r="DOX33" s="69"/>
      <c r="DOY33" s="69"/>
      <c r="DOZ33" s="69"/>
      <c r="DPA33" s="69"/>
      <c r="DPB33" s="69"/>
      <c r="DPC33" s="69"/>
      <c r="DPD33" s="69"/>
      <c r="DPE33" s="69"/>
      <c r="DPF33" s="69"/>
      <c r="DPG33" s="69"/>
      <c r="DPH33" s="69"/>
      <c r="DPI33" s="69"/>
      <c r="DPJ33" s="69"/>
      <c r="DPK33" s="69"/>
      <c r="DPL33" s="69"/>
      <c r="DPM33" s="69"/>
      <c r="DPN33" s="69"/>
      <c r="DPO33" s="69"/>
      <c r="DPP33" s="69"/>
      <c r="DPQ33" s="69"/>
      <c r="DPR33" s="69"/>
      <c r="DPS33" s="69"/>
      <c r="DPT33" s="69"/>
      <c r="DPU33" s="69"/>
      <c r="DPV33" s="69"/>
      <c r="DPW33" s="69"/>
      <c r="DPX33" s="69"/>
      <c r="DPY33" s="69"/>
      <c r="DPZ33" s="69"/>
      <c r="DQA33" s="69"/>
      <c r="DQB33" s="69"/>
      <c r="DQC33" s="69"/>
      <c r="DQD33" s="69"/>
      <c r="DQE33" s="69"/>
      <c r="DQF33" s="69"/>
      <c r="DQG33" s="69"/>
      <c r="DQH33" s="69"/>
      <c r="DQI33" s="69"/>
      <c r="DQJ33" s="69"/>
      <c r="DQK33" s="69"/>
      <c r="DQL33" s="69"/>
      <c r="DQM33" s="69"/>
      <c r="DQN33" s="69"/>
      <c r="DQO33" s="69"/>
      <c r="DQP33" s="69"/>
      <c r="DQQ33" s="69"/>
      <c r="DQR33" s="69"/>
      <c r="DQS33" s="69"/>
      <c r="DQT33" s="69"/>
      <c r="DQU33" s="69"/>
      <c r="DQV33" s="69"/>
      <c r="DQW33" s="69"/>
      <c r="DQX33" s="69"/>
      <c r="DQY33" s="69"/>
      <c r="DQZ33" s="69"/>
      <c r="DRA33" s="69"/>
      <c r="DRB33" s="69"/>
      <c r="DRC33" s="69"/>
      <c r="DRD33" s="69"/>
      <c r="DRE33" s="69"/>
      <c r="DRF33" s="69"/>
      <c r="DRG33" s="69"/>
      <c r="DRH33" s="69"/>
      <c r="DRI33" s="69"/>
      <c r="DRJ33" s="69"/>
      <c r="DRK33" s="69"/>
      <c r="DRL33" s="69"/>
      <c r="DRM33" s="69"/>
      <c r="DRN33" s="69"/>
      <c r="DRO33" s="69"/>
      <c r="DRP33" s="69"/>
      <c r="DRQ33" s="69"/>
      <c r="DRR33" s="69"/>
      <c r="DRS33" s="69"/>
      <c r="DRT33" s="69"/>
      <c r="DRU33" s="69"/>
      <c r="DRV33" s="69"/>
      <c r="DRW33" s="69"/>
      <c r="DRX33" s="69"/>
      <c r="DRY33" s="69"/>
      <c r="DRZ33" s="69"/>
      <c r="DSA33" s="69"/>
      <c r="DSB33" s="69"/>
      <c r="DSC33" s="69"/>
      <c r="DSD33" s="69"/>
      <c r="DSE33" s="69"/>
      <c r="DSF33" s="69"/>
      <c r="DSG33" s="69"/>
      <c r="DSH33" s="69"/>
      <c r="DSI33" s="69"/>
      <c r="DSJ33" s="69"/>
      <c r="DSK33" s="69"/>
      <c r="DSL33" s="69"/>
      <c r="DSM33" s="69"/>
      <c r="DSN33" s="69"/>
      <c r="DSO33" s="69"/>
      <c r="DSP33" s="69"/>
      <c r="DSQ33" s="69"/>
      <c r="DSR33" s="69"/>
      <c r="DSS33" s="69"/>
      <c r="DST33" s="69"/>
      <c r="DSU33" s="69"/>
      <c r="DSV33" s="69"/>
      <c r="DSW33" s="69"/>
      <c r="DSX33" s="69"/>
      <c r="DSY33" s="69"/>
      <c r="DSZ33" s="69"/>
      <c r="DTA33" s="69"/>
      <c r="DTB33" s="69"/>
      <c r="DTC33" s="69"/>
      <c r="DTD33" s="69"/>
      <c r="DTE33" s="69"/>
      <c r="DTF33" s="69"/>
      <c r="DTG33" s="69"/>
      <c r="DTH33" s="69"/>
      <c r="DTI33" s="69"/>
      <c r="DTJ33" s="69"/>
      <c r="DTK33" s="69"/>
      <c r="DTL33" s="69"/>
      <c r="DTM33" s="69"/>
      <c r="DTN33" s="69"/>
      <c r="DTO33" s="69"/>
      <c r="DTP33" s="69"/>
      <c r="DTQ33" s="69"/>
      <c r="DTR33" s="69"/>
      <c r="DTS33" s="69"/>
      <c r="DTT33" s="69"/>
      <c r="DTU33" s="69"/>
      <c r="DTV33" s="69"/>
      <c r="DTW33" s="69"/>
      <c r="DTX33" s="69"/>
      <c r="DTY33" s="69"/>
      <c r="DTZ33" s="69"/>
      <c r="DUA33" s="69"/>
      <c r="DUB33" s="69"/>
      <c r="DUC33" s="69"/>
      <c r="DUD33" s="69"/>
      <c r="DUE33" s="69"/>
      <c r="DUF33" s="69"/>
      <c r="DUG33" s="69"/>
      <c r="DUH33" s="69"/>
      <c r="DUI33" s="69"/>
      <c r="DUJ33" s="69"/>
      <c r="DUK33" s="69"/>
      <c r="DUL33" s="69"/>
      <c r="DUM33" s="69"/>
      <c r="DUN33" s="69"/>
      <c r="DUO33" s="69"/>
      <c r="DUP33" s="69"/>
      <c r="DUQ33" s="69"/>
      <c r="DUR33" s="69"/>
      <c r="DUS33" s="69"/>
      <c r="DUT33" s="69"/>
      <c r="DUU33" s="69"/>
      <c r="DUV33" s="69"/>
      <c r="DUW33" s="69"/>
      <c r="DUX33" s="69"/>
      <c r="DUY33" s="69"/>
      <c r="DUZ33" s="69"/>
      <c r="DVA33" s="69"/>
      <c r="DVB33" s="69"/>
      <c r="DVC33" s="69"/>
      <c r="DVD33" s="69"/>
      <c r="DVE33" s="69"/>
      <c r="DVF33" s="69"/>
      <c r="DVG33" s="69"/>
      <c r="DVH33" s="69"/>
      <c r="DVI33" s="69"/>
      <c r="DVJ33" s="69"/>
      <c r="DVK33" s="69"/>
      <c r="DVL33" s="69"/>
      <c r="DVM33" s="69"/>
      <c r="DVN33" s="69"/>
      <c r="DVO33" s="69"/>
      <c r="DVP33" s="69"/>
      <c r="DVQ33" s="69"/>
      <c r="DVR33" s="69"/>
      <c r="DVS33" s="69"/>
      <c r="DVT33" s="69"/>
      <c r="DVU33" s="69"/>
      <c r="DVV33" s="69"/>
      <c r="DVW33" s="69"/>
      <c r="DVX33" s="69"/>
      <c r="DVY33" s="69"/>
      <c r="DVZ33" s="69"/>
      <c r="DWA33" s="69"/>
      <c r="DWB33" s="69"/>
      <c r="DWC33" s="69"/>
      <c r="DWD33" s="69"/>
      <c r="DWE33" s="69"/>
      <c r="DWF33" s="69"/>
      <c r="DWG33" s="69"/>
      <c r="DWH33" s="69"/>
      <c r="DWI33" s="69"/>
      <c r="DWJ33" s="69"/>
      <c r="DWK33" s="69"/>
      <c r="DWL33" s="69"/>
      <c r="DWM33" s="69"/>
      <c r="DWN33" s="69"/>
      <c r="DWO33" s="69"/>
      <c r="DWP33" s="69"/>
      <c r="DWQ33" s="69"/>
      <c r="DWR33" s="69"/>
      <c r="DWS33" s="69"/>
      <c r="DWT33" s="69"/>
      <c r="DWU33" s="69"/>
      <c r="DWV33" s="69"/>
      <c r="DWW33" s="69"/>
      <c r="DWX33" s="69"/>
      <c r="DWY33" s="69"/>
      <c r="DWZ33" s="69"/>
      <c r="DXA33" s="69"/>
      <c r="DXB33" s="69"/>
      <c r="DXC33" s="69"/>
      <c r="DXD33" s="69"/>
      <c r="DXE33" s="69"/>
      <c r="DXF33" s="69"/>
      <c r="DXG33" s="69"/>
      <c r="DXH33" s="69"/>
      <c r="DXI33" s="69"/>
      <c r="DXJ33" s="69"/>
      <c r="DXK33" s="69"/>
      <c r="DXL33" s="69"/>
      <c r="DXM33" s="69"/>
      <c r="DXN33" s="69"/>
      <c r="DXO33" s="69"/>
      <c r="DXP33" s="69"/>
      <c r="DXQ33" s="69"/>
      <c r="DXR33" s="69"/>
      <c r="DXS33" s="69"/>
      <c r="DXT33" s="69"/>
      <c r="DXU33" s="69"/>
      <c r="DXV33" s="69"/>
      <c r="DXW33" s="69"/>
      <c r="DXX33" s="69"/>
      <c r="DXY33" s="69"/>
      <c r="DXZ33" s="69"/>
      <c r="DYA33" s="69"/>
      <c r="DYB33" s="69"/>
      <c r="DYC33" s="69"/>
      <c r="DYD33" s="69"/>
      <c r="DYE33" s="69"/>
      <c r="DYF33" s="69"/>
      <c r="DYG33" s="69"/>
      <c r="DYH33" s="69"/>
      <c r="DYI33" s="69"/>
      <c r="DYJ33" s="69"/>
      <c r="DYK33" s="69"/>
      <c r="DYL33" s="69"/>
      <c r="DYM33" s="69"/>
      <c r="DYN33" s="69"/>
      <c r="DYO33" s="69"/>
      <c r="DYP33" s="69"/>
      <c r="DYQ33" s="69"/>
      <c r="DYR33" s="69"/>
      <c r="DYS33" s="69"/>
      <c r="DYT33" s="69"/>
      <c r="DYU33" s="69"/>
      <c r="DYV33" s="69"/>
      <c r="DYW33" s="69"/>
      <c r="DYX33" s="69"/>
      <c r="DYY33" s="69"/>
      <c r="DYZ33" s="69"/>
      <c r="DZA33" s="69"/>
      <c r="DZB33" s="69"/>
      <c r="DZC33" s="69"/>
      <c r="DZD33" s="69"/>
      <c r="DZE33" s="69"/>
      <c r="DZF33" s="69"/>
      <c r="DZG33" s="69"/>
      <c r="DZH33" s="69"/>
      <c r="DZI33" s="69"/>
      <c r="DZJ33" s="69"/>
      <c r="DZK33" s="69"/>
      <c r="DZL33" s="69"/>
      <c r="DZM33" s="69"/>
      <c r="DZN33" s="69"/>
      <c r="DZO33" s="69"/>
      <c r="DZP33" s="69"/>
      <c r="DZQ33" s="69"/>
      <c r="DZR33" s="69"/>
      <c r="DZS33" s="69"/>
      <c r="DZT33" s="69"/>
      <c r="DZU33" s="69"/>
      <c r="DZV33" s="69"/>
      <c r="DZW33" s="69"/>
      <c r="DZX33" s="69"/>
      <c r="DZY33" s="69"/>
      <c r="DZZ33" s="69"/>
      <c r="EAA33" s="69"/>
      <c r="EAB33" s="69"/>
      <c r="EAC33" s="69"/>
      <c r="EAD33" s="69"/>
      <c r="EAE33" s="69"/>
      <c r="EAF33" s="69"/>
      <c r="EAG33" s="69"/>
      <c r="EAH33" s="69"/>
      <c r="EAI33" s="69"/>
      <c r="EAJ33" s="69"/>
      <c r="EAK33" s="69"/>
      <c r="EAL33" s="69"/>
      <c r="EAM33" s="69"/>
      <c r="EAN33" s="69"/>
      <c r="EAO33" s="69"/>
      <c r="EAP33" s="69"/>
      <c r="EAQ33" s="69"/>
      <c r="EAR33" s="69"/>
      <c r="EAS33" s="69"/>
      <c r="EAT33" s="69"/>
      <c r="EAU33" s="69"/>
      <c r="EAV33" s="69"/>
      <c r="EAW33" s="69"/>
      <c r="EAX33" s="69"/>
      <c r="EAY33" s="69"/>
      <c r="EAZ33" s="69"/>
      <c r="EBA33" s="69"/>
      <c r="EBB33" s="69"/>
      <c r="EBC33" s="69"/>
      <c r="EBD33" s="69"/>
      <c r="EBE33" s="69"/>
      <c r="EBF33" s="69"/>
      <c r="EBG33" s="69"/>
      <c r="EBH33" s="69"/>
      <c r="EBI33" s="69"/>
      <c r="EBJ33" s="69"/>
      <c r="EBK33" s="69"/>
      <c r="EBL33" s="69"/>
      <c r="EBM33" s="69"/>
      <c r="EBN33" s="69"/>
      <c r="EBO33" s="69"/>
      <c r="EBP33" s="69"/>
      <c r="EBQ33" s="69"/>
      <c r="EBR33" s="69"/>
      <c r="EBS33" s="69"/>
      <c r="EBT33" s="69"/>
      <c r="EBU33" s="69"/>
      <c r="EBV33" s="69"/>
      <c r="EBW33" s="69"/>
      <c r="EBX33" s="69"/>
      <c r="EBY33" s="69"/>
      <c r="EBZ33" s="69"/>
      <c r="ECA33" s="69"/>
      <c r="ECB33" s="69"/>
      <c r="ECC33" s="69"/>
      <c r="ECD33" s="69"/>
      <c r="ECE33" s="69"/>
      <c r="ECF33" s="69"/>
      <c r="ECG33" s="69"/>
      <c r="ECH33" s="69"/>
      <c r="ECI33" s="69"/>
      <c r="ECJ33" s="69"/>
      <c r="ECK33" s="69"/>
      <c r="ECL33" s="69"/>
      <c r="ECM33" s="69"/>
      <c r="ECN33" s="69"/>
      <c r="ECO33" s="69"/>
      <c r="ECP33" s="69"/>
      <c r="ECQ33" s="69"/>
      <c r="ECR33" s="69"/>
      <c r="ECS33" s="69"/>
      <c r="ECT33" s="69"/>
      <c r="ECU33" s="69"/>
      <c r="ECV33" s="69"/>
      <c r="ECW33" s="69"/>
      <c r="ECX33" s="69"/>
      <c r="ECY33" s="69"/>
      <c r="ECZ33" s="69"/>
      <c r="EDA33" s="69"/>
      <c r="EDB33" s="69"/>
      <c r="EDC33" s="69"/>
      <c r="EDD33" s="69"/>
      <c r="EDE33" s="69"/>
      <c r="EDF33" s="69"/>
      <c r="EDG33" s="69"/>
      <c r="EDH33" s="69"/>
      <c r="EDI33" s="69"/>
      <c r="EDJ33" s="69"/>
      <c r="EDK33" s="69"/>
      <c r="EDL33" s="69"/>
      <c r="EDM33" s="69"/>
      <c r="EDN33" s="69"/>
      <c r="EDO33" s="69"/>
      <c r="EDP33" s="69"/>
      <c r="EDQ33" s="69"/>
      <c r="EDR33" s="69"/>
      <c r="EDS33" s="69"/>
      <c r="EDT33" s="69"/>
      <c r="EDU33" s="69"/>
      <c r="EDV33" s="69"/>
      <c r="EDW33" s="69"/>
      <c r="EDX33" s="69"/>
      <c r="EDY33" s="69"/>
      <c r="EDZ33" s="69"/>
      <c r="EEA33" s="69"/>
      <c r="EEB33" s="69"/>
      <c r="EEC33" s="69"/>
      <c r="EED33" s="69"/>
      <c r="EEE33" s="69"/>
      <c r="EEF33" s="69"/>
      <c r="EEG33" s="69"/>
      <c r="EEH33" s="69"/>
      <c r="EEI33" s="69"/>
      <c r="EEJ33" s="69"/>
      <c r="EEK33" s="69"/>
      <c r="EEL33" s="69"/>
      <c r="EEM33" s="69"/>
      <c r="EEN33" s="69"/>
      <c r="EEO33" s="69"/>
      <c r="EEP33" s="69"/>
      <c r="EEQ33" s="69"/>
      <c r="EER33" s="69"/>
      <c r="EES33" s="69"/>
      <c r="EET33" s="69"/>
      <c r="EEU33" s="69"/>
      <c r="EEV33" s="69"/>
      <c r="EEW33" s="69"/>
      <c r="EEX33" s="69"/>
      <c r="EEY33" s="69"/>
      <c r="EEZ33" s="69"/>
      <c r="EFA33" s="69"/>
      <c r="EFB33" s="69"/>
      <c r="EFC33" s="69"/>
      <c r="EFD33" s="69"/>
      <c r="EFE33" s="69"/>
      <c r="EFF33" s="69"/>
      <c r="EFG33" s="69"/>
      <c r="EFH33" s="69"/>
      <c r="EFI33" s="69"/>
      <c r="EFJ33" s="69"/>
      <c r="EFK33" s="69"/>
      <c r="EFL33" s="69"/>
      <c r="EFM33" s="69"/>
      <c r="EFN33" s="69"/>
      <c r="EFO33" s="69"/>
      <c r="EFP33" s="69"/>
      <c r="EFQ33" s="69"/>
      <c r="EFR33" s="69"/>
      <c r="EFS33" s="69"/>
      <c r="EFT33" s="69"/>
      <c r="EFU33" s="69"/>
      <c r="EFV33" s="69"/>
      <c r="EFW33" s="69"/>
      <c r="EFX33" s="69"/>
      <c r="EFY33" s="69"/>
      <c r="EFZ33" s="69"/>
      <c r="EGA33" s="69"/>
      <c r="EGB33" s="69"/>
      <c r="EGC33" s="69"/>
      <c r="EGD33" s="69"/>
      <c r="EGE33" s="69"/>
      <c r="EGF33" s="69"/>
      <c r="EGG33" s="69"/>
      <c r="EGH33" s="69"/>
      <c r="EGI33" s="69"/>
      <c r="EGJ33" s="69"/>
      <c r="EGK33" s="69"/>
      <c r="EGL33" s="69"/>
      <c r="EGM33" s="69"/>
      <c r="EGN33" s="69"/>
      <c r="EGO33" s="69"/>
      <c r="EGP33" s="69"/>
      <c r="EGQ33" s="69"/>
      <c r="EGR33" s="69"/>
      <c r="EGS33" s="69"/>
      <c r="EGT33" s="69"/>
      <c r="EGU33" s="69"/>
      <c r="EGV33" s="69"/>
      <c r="EGW33" s="69"/>
      <c r="EGX33" s="69"/>
      <c r="EGY33" s="69"/>
      <c r="EGZ33" s="69"/>
      <c r="EHA33" s="69"/>
      <c r="EHB33" s="69"/>
      <c r="EHC33" s="69"/>
      <c r="EHD33" s="69"/>
      <c r="EHE33" s="69"/>
      <c r="EHF33" s="69"/>
      <c r="EHG33" s="69"/>
      <c r="EHH33" s="69"/>
      <c r="EHI33" s="69"/>
      <c r="EHJ33" s="69"/>
      <c r="EHK33" s="69"/>
      <c r="EHL33" s="69"/>
      <c r="EHM33" s="69"/>
      <c r="EHN33" s="69"/>
      <c r="EHO33" s="69"/>
      <c r="EHP33" s="69"/>
      <c r="EHQ33" s="69"/>
      <c r="EHR33" s="69"/>
      <c r="EHS33" s="69"/>
      <c r="EHT33" s="69"/>
      <c r="EHU33" s="69"/>
      <c r="EHV33" s="69"/>
      <c r="EHW33" s="69"/>
      <c r="EHX33" s="69"/>
      <c r="EHY33" s="69"/>
      <c r="EHZ33" s="69"/>
      <c r="EIA33" s="69"/>
      <c r="EIB33" s="69"/>
      <c r="EIC33" s="69"/>
      <c r="EID33" s="69"/>
      <c r="EIE33" s="69"/>
      <c r="EIF33" s="69"/>
      <c r="EIG33" s="69"/>
      <c r="EIH33" s="69"/>
      <c r="EII33" s="69"/>
      <c r="EIJ33" s="69"/>
      <c r="EIK33" s="69"/>
      <c r="EIL33" s="69"/>
      <c r="EIM33" s="69"/>
      <c r="EIN33" s="69"/>
      <c r="EIO33" s="69"/>
      <c r="EIP33" s="69"/>
      <c r="EIQ33" s="69"/>
      <c r="EIR33" s="69"/>
      <c r="EIS33" s="69"/>
      <c r="EIT33" s="69"/>
      <c r="EIU33" s="69"/>
      <c r="EIV33" s="69"/>
      <c r="EIW33" s="69"/>
      <c r="EIX33" s="69"/>
      <c r="EIY33" s="69"/>
      <c r="EIZ33" s="69"/>
      <c r="EJA33" s="69"/>
      <c r="EJB33" s="69"/>
      <c r="EJC33" s="69"/>
      <c r="EJD33" s="69"/>
      <c r="EJE33" s="69"/>
      <c r="EJF33" s="69"/>
      <c r="EJG33" s="69"/>
      <c r="EJH33" s="69"/>
      <c r="EJI33" s="69"/>
      <c r="EJJ33" s="69"/>
      <c r="EJK33" s="69"/>
      <c r="EJL33" s="69"/>
      <c r="EJM33" s="69"/>
      <c r="EJN33" s="69"/>
      <c r="EJO33" s="69"/>
      <c r="EJP33" s="69"/>
      <c r="EJQ33" s="69"/>
      <c r="EJR33" s="69"/>
      <c r="EJS33" s="69"/>
      <c r="EJT33" s="69"/>
      <c r="EJU33" s="69"/>
      <c r="EJV33" s="69"/>
      <c r="EJW33" s="69"/>
      <c r="EJX33" s="69"/>
      <c r="EJY33" s="69"/>
      <c r="EJZ33" s="69"/>
      <c r="EKA33" s="69"/>
      <c r="EKB33" s="69"/>
      <c r="EKC33" s="69"/>
      <c r="EKD33" s="69"/>
      <c r="EKE33" s="69"/>
      <c r="EKF33" s="69"/>
      <c r="EKG33" s="69"/>
      <c r="EKH33" s="69"/>
      <c r="EKI33" s="69"/>
      <c r="EKJ33" s="69"/>
      <c r="EKK33" s="69"/>
      <c r="EKL33" s="69"/>
      <c r="EKM33" s="69"/>
      <c r="EKN33" s="69"/>
      <c r="EKO33" s="69"/>
      <c r="EKP33" s="69"/>
      <c r="EKQ33" s="69"/>
      <c r="EKR33" s="69"/>
      <c r="EKS33" s="69"/>
      <c r="EKT33" s="69"/>
      <c r="EKU33" s="69"/>
      <c r="EKV33" s="69"/>
      <c r="EKW33" s="69"/>
      <c r="EKX33" s="69"/>
      <c r="EKY33" s="69"/>
      <c r="EKZ33" s="69"/>
      <c r="ELA33" s="69"/>
      <c r="ELB33" s="69"/>
      <c r="ELC33" s="69"/>
      <c r="ELD33" s="69"/>
      <c r="ELE33" s="69"/>
      <c r="ELF33" s="69"/>
      <c r="ELG33" s="69"/>
      <c r="ELH33" s="69"/>
      <c r="ELI33" s="69"/>
      <c r="ELJ33" s="69"/>
      <c r="ELK33" s="69"/>
      <c r="ELL33" s="69"/>
      <c r="ELM33" s="69"/>
      <c r="ELN33" s="69"/>
      <c r="ELO33" s="69"/>
      <c r="ELP33" s="69"/>
      <c r="ELQ33" s="69"/>
      <c r="ELR33" s="69"/>
      <c r="ELS33" s="69"/>
      <c r="ELT33" s="69"/>
      <c r="ELU33" s="69"/>
      <c r="ELV33" s="69"/>
      <c r="ELW33" s="69"/>
      <c r="ELX33" s="69"/>
      <c r="ELY33" s="69"/>
      <c r="ELZ33" s="69"/>
      <c r="EMA33" s="69"/>
      <c r="EMB33" s="69"/>
      <c r="EMC33" s="69"/>
      <c r="EMD33" s="69"/>
      <c r="EME33" s="69"/>
      <c r="EMF33" s="69"/>
      <c r="EMG33" s="69"/>
      <c r="EMH33" s="69"/>
      <c r="EMI33" s="69"/>
      <c r="EMJ33" s="69"/>
      <c r="EMK33" s="69"/>
      <c r="EML33" s="69"/>
      <c r="EMM33" s="69"/>
      <c r="EMN33" s="69"/>
      <c r="EMO33" s="69"/>
      <c r="EMP33" s="69"/>
      <c r="EMQ33" s="69"/>
      <c r="EMR33" s="69"/>
      <c r="EMS33" s="69"/>
      <c r="EMT33" s="69"/>
      <c r="EMU33" s="69"/>
      <c r="EMV33" s="69"/>
      <c r="EMW33" s="69"/>
      <c r="EMX33" s="69"/>
      <c r="EMY33" s="69"/>
      <c r="EMZ33" s="69"/>
      <c r="ENA33" s="69"/>
      <c r="ENB33" s="69"/>
      <c r="ENC33" s="69"/>
      <c r="END33" s="69"/>
      <c r="ENE33" s="69"/>
      <c r="ENF33" s="69"/>
      <c r="ENG33" s="69"/>
      <c r="ENH33" s="69"/>
      <c r="ENI33" s="69"/>
      <c r="ENJ33" s="69"/>
      <c r="ENK33" s="69"/>
      <c r="ENL33" s="69"/>
      <c r="ENM33" s="69"/>
      <c r="ENN33" s="69"/>
      <c r="ENO33" s="69"/>
      <c r="ENP33" s="69"/>
      <c r="ENQ33" s="69"/>
      <c r="ENR33" s="69"/>
      <c r="ENS33" s="69"/>
      <c r="ENT33" s="69"/>
      <c r="ENU33" s="69"/>
      <c r="ENV33" s="69"/>
      <c r="ENW33" s="69"/>
      <c r="ENX33" s="69"/>
      <c r="ENY33" s="69"/>
      <c r="ENZ33" s="69"/>
      <c r="EOA33" s="69"/>
      <c r="EOB33" s="69"/>
      <c r="EOC33" s="69"/>
      <c r="EOD33" s="69"/>
      <c r="EOE33" s="69"/>
      <c r="EOF33" s="69"/>
      <c r="EOG33" s="69"/>
      <c r="EOH33" s="69"/>
      <c r="EOI33" s="69"/>
      <c r="EOJ33" s="69"/>
      <c r="EOK33" s="69"/>
      <c r="EOL33" s="69"/>
      <c r="EOM33" s="69"/>
      <c r="EON33" s="69"/>
      <c r="EOO33" s="69"/>
      <c r="EOP33" s="69"/>
      <c r="EOQ33" s="69"/>
      <c r="EOR33" s="69"/>
      <c r="EOS33" s="69"/>
      <c r="EOT33" s="69"/>
      <c r="EOU33" s="69"/>
      <c r="EOV33" s="69"/>
      <c r="EOW33" s="69"/>
      <c r="EOX33" s="69"/>
      <c r="EOY33" s="69"/>
      <c r="EOZ33" s="69"/>
      <c r="EPA33" s="69"/>
      <c r="EPB33" s="69"/>
      <c r="EPC33" s="69"/>
      <c r="EPD33" s="69"/>
      <c r="EPE33" s="69"/>
      <c r="EPF33" s="69"/>
      <c r="EPG33" s="69"/>
      <c r="EPH33" s="69"/>
      <c r="EPI33" s="69"/>
      <c r="EPJ33" s="69"/>
      <c r="EPK33" s="69"/>
      <c r="EPL33" s="69"/>
      <c r="EPM33" s="69"/>
      <c r="EPN33" s="69"/>
      <c r="EPO33" s="69"/>
      <c r="EPP33" s="69"/>
      <c r="EPQ33" s="69"/>
      <c r="EPR33" s="69"/>
      <c r="EPS33" s="69"/>
      <c r="EPT33" s="69"/>
      <c r="EPU33" s="69"/>
      <c r="EPV33" s="69"/>
      <c r="EPW33" s="69"/>
      <c r="EPX33" s="69"/>
      <c r="EPY33" s="69"/>
      <c r="EPZ33" s="69"/>
      <c r="EQA33" s="69"/>
      <c r="EQB33" s="69"/>
      <c r="EQC33" s="69"/>
      <c r="EQD33" s="69"/>
      <c r="EQE33" s="69"/>
      <c r="EQF33" s="69"/>
      <c r="EQG33" s="69"/>
      <c r="EQH33" s="69"/>
      <c r="EQI33" s="69"/>
      <c r="EQJ33" s="69"/>
      <c r="EQK33" s="69"/>
      <c r="EQL33" s="69"/>
      <c r="EQM33" s="69"/>
      <c r="EQN33" s="69"/>
      <c r="EQO33" s="69"/>
      <c r="EQP33" s="69"/>
      <c r="EQQ33" s="69"/>
      <c r="EQR33" s="69"/>
      <c r="EQS33" s="69"/>
      <c r="EQT33" s="69"/>
      <c r="EQU33" s="69"/>
      <c r="EQV33" s="69"/>
      <c r="EQW33" s="69"/>
      <c r="EQX33" s="69"/>
      <c r="EQY33" s="69"/>
      <c r="EQZ33" s="69"/>
      <c r="ERA33" s="69"/>
      <c r="ERB33" s="69"/>
      <c r="ERC33" s="69"/>
      <c r="ERD33" s="69"/>
      <c r="ERE33" s="69"/>
      <c r="ERF33" s="69"/>
      <c r="ERG33" s="69"/>
      <c r="ERH33" s="69"/>
      <c r="ERI33" s="69"/>
      <c r="ERJ33" s="69"/>
      <c r="ERK33" s="69"/>
      <c r="ERL33" s="69"/>
      <c r="ERM33" s="69"/>
      <c r="ERN33" s="69"/>
      <c r="ERO33" s="69"/>
      <c r="ERP33" s="69"/>
      <c r="ERQ33" s="69"/>
      <c r="ERR33" s="69"/>
      <c r="ERS33" s="69"/>
      <c r="ERT33" s="69"/>
      <c r="ERU33" s="69"/>
      <c r="ERV33" s="69"/>
      <c r="ERW33" s="69"/>
      <c r="ERX33" s="69"/>
      <c r="ERY33" s="69"/>
      <c r="ERZ33" s="69"/>
      <c r="ESA33" s="69"/>
      <c r="ESB33" s="69"/>
      <c r="ESC33" s="69"/>
      <c r="ESD33" s="69"/>
      <c r="ESE33" s="69"/>
      <c r="ESF33" s="69"/>
      <c r="ESG33" s="69"/>
      <c r="ESH33" s="69"/>
      <c r="ESI33" s="69"/>
      <c r="ESJ33" s="69"/>
      <c r="ESK33" s="69"/>
      <c r="ESL33" s="69"/>
      <c r="ESM33" s="69"/>
      <c r="ESN33" s="69"/>
      <c r="ESO33" s="69"/>
      <c r="ESP33" s="69"/>
      <c r="ESQ33" s="69"/>
      <c r="ESR33" s="69"/>
      <c r="ESS33" s="69"/>
      <c r="EST33" s="69"/>
      <c r="ESU33" s="69"/>
      <c r="ESV33" s="69"/>
      <c r="ESW33" s="69"/>
      <c r="ESX33" s="69"/>
      <c r="ESY33" s="69"/>
      <c r="ESZ33" s="69"/>
      <c r="ETA33" s="69"/>
      <c r="ETB33" s="69"/>
      <c r="ETC33" s="69"/>
      <c r="ETD33" s="69"/>
      <c r="ETE33" s="69"/>
      <c r="ETF33" s="69"/>
      <c r="ETG33" s="69"/>
      <c r="ETH33" s="69"/>
      <c r="ETI33" s="69"/>
      <c r="ETJ33" s="69"/>
      <c r="ETK33" s="69"/>
      <c r="ETL33" s="69"/>
      <c r="ETM33" s="69"/>
      <c r="ETN33" s="69"/>
      <c r="ETO33" s="69"/>
      <c r="ETP33" s="69"/>
      <c r="ETQ33" s="69"/>
      <c r="ETR33" s="69"/>
      <c r="ETS33" s="69"/>
      <c r="ETT33" s="69"/>
      <c r="ETU33" s="69"/>
      <c r="ETV33" s="69"/>
      <c r="ETW33" s="69"/>
      <c r="ETX33" s="69"/>
      <c r="ETY33" s="69"/>
      <c r="ETZ33" s="69"/>
      <c r="EUA33" s="69"/>
      <c r="EUB33" s="69"/>
      <c r="EUC33" s="69"/>
      <c r="EUD33" s="69"/>
      <c r="EUE33" s="69"/>
      <c r="EUF33" s="69"/>
      <c r="EUG33" s="69"/>
      <c r="EUH33" s="69"/>
      <c r="EUI33" s="69"/>
      <c r="EUJ33" s="69"/>
      <c r="EUK33" s="69"/>
      <c r="EUL33" s="69"/>
      <c r="EUM33" s="69"/>
      <c r="EUN33" s="69"/>
      <c r="EUO33" s="69"/>
      <c r="EUP33" s="69"/>
      <c r="EUQ33" s="69"/>
      <c r="EUR33" s="69"/>
      <c r="EUS33" s="69"/>
      <c r="EUT33" s="69"/>
      <c r="EUU33" s="69"/>
      <c r="EUV33" s="69"/>
      <c r="EUW33" s="69"/>
      <c r="EUX33" s="69"/>
      <c r="EUY33" s="69"/>
      <c r="EUZ33" s="69"/>
      <c r="EVA33" s="69"/>
      <c r="EVB33" s="69"/>
      <c r="EVC33" s="69"/>
      <c r="EVD33" s="69"/>
      <c r="EVE33" s="69"/>
      <c r="EVF33" s="69"/>
      <c r="EVG33" s="69"/>
      <c r="EVH33" s="69"/>
      <c r="EVI33" s="69"/>
      <c r="EVJ33" s="69"/>
      <c r="EVK33" s="69"/>
      <c r="EVL33" s="69"/>
      <c r="EVM33" s="69"/>
      <c r="EVN33" s="69"/>
      <c r="EVO33" s="69"/>
      <c r="EVP33" s="69"/>
      <c r="EVQ33" s="69"/>
      <c r="EVR33" s="69"/>
      <c r="EVS33" s="69"/>
      <c r="EVT33" s="69"/>
      <c r="EVU33" s="69"/>
      <c r="EVV33" s="69"/>
      <c r="EVW33" s="69"/>
      <c r="EVX33" s="69"/>
      <c r="EVY33" s="69"/>
      <c r="EVZ33" s="69"/>
      <c r="EWA33" s="69"/>
      <c r="EWB33" s="69"/>
      <c r="EWC33" s="69"/>
      <c r="EWD33" s="69"/>
      <c r="EWE33" s="69"/>
      <c r="EWF33" s="69"/>
      <c r="EWG33" s="69"/>
      <c r="EWH33" s="69"/>
      <c r="EWI33" s="69"/>
      <c r="EWJ33" s="69"/>
      <c r="EWK33" s="69"/>
      <c r="EWL33" s="69"/>
      <c r="EWM33" s="69"/>
      <c r="EWN33" s="69"/>
      <c r="EWO33" s="69"/>
      <c r="EWP33" s="69"/>
      <c r="EWQ33" s="69"/>
      <c r="EWR33" s="69"/>
      <c r="EWS33" s="69"/>
      <c r="EWT33" s="69"/>
      <c r="EWU33" s="69"/>
      <c r="EWV33" s="69"/>
      <c r="EWW33" s="69"/>
      <c r="EWX33" s="69"/>
      <c r="EWY33" s="69"/>
      <c r="EWZ33" s="69"/>
      <c r="EXA33" s="69"/>
      <c r="EXB33" s="69"/>
      <c r="EXC33" s="69"/>
      <c r="EXD33" s="69"/>
      <c r="EXE33" s="69"/>
      <c r="EXF33" s="69"/>
      <c r="EXG33" s="69"/>
      <c r="EXH33" s="69"/>
      <c r="EXI33" s="69"/>
      <c r="EXJ33" s="69"/>
      <c r="EXK33" s="69"/>
      <c r="EXL33" s="69"/>
      <c r="EXM33" s="69"/>
      <c r="EXN33" s="69"/>
      <c r="EXO33" s="69"/>
      <c r="EXP33" s="69"/>
      <c r="EXQ33" s="69"/>
      <c r="EXR33" s="69"/>
      <c r="EXS33" s="69"/>
      <c r="EXT33" s="69"/>
      <c r="EXU33" s="69"/>
      <c r="EXV33" s="69"/>
      <c r="EXW33" s="69"/>
      <c r="EXX33" s="69"/>
      <c r="EXY33" s="69"/>
      <c r="EXZ33" s="69"/>
      <c r="EYA33" s="69"/>
      <c r="EYB33" s="69"/>
      <c r="EYC33" s="69"/>
      <c r="EYD33" s="69"/>
      <c r="EYE33" s="69"/>
      <c r="EYF33" s="69"/>
      <c r="EYG33" s="69"/>
      <c r="EYH33" s="69"/>
      <c r="EYI33" s="69"/>
      <c r="EYJ33" s="69"/>
      <c r="EYK33" s="69"/>
      <c r="EYL33" s="69"/>
      <c r="EYM33" s="69"/>
      <c r="EYN33" s="69"/>
      <c r="EYO33" s="69"/>
      <c r="EYP33" s="69"/>
      <c r="EYQ33" s="69"/>
      <c r="EYR33" s="69"/>
      <c r="EYS33" s="69"/>
      <c r="EYT33" s="69"/>
      <c r="EYU33" s="69"/>
      <c r="EYV33" s="69"/>
      <c r="EYW33" s="69"/>
      <c r="EYX33" s="69"/>
      <c r="EYY33" s="69"/>
      <c r="EYZ33" s="69"/>
      <c r="EZA33" s="69"/>
      <c r="EZB33" s="69"/>
      <c r="EZC33" s="69"/>
      <c r="EZD33" s="69"/>
      <c r="EZE33" s="69"/>
      <c r="EZF33" s="69"/>
      <c r="EZG33" s="69"/>
      <c r="EZH33" s="69"/>
      <c r="EZI33" s="69"/>
      <c r="EZJ33" s="69"/>
      <c r="EZK33" s="69"/>
      <c r="EZL33" s="69"/>
      <c r="EZM33" s="69"/>
      <c r="EZN33" s="69"/>
      <c r="EZO33" s="69"/>
      <c r="EZP33" s="69"/>
      <c r="EZQ33" s="69"/>
      <c r="EZR33" s="69"/>
      <c r="EZS33" s="69"/>
      <c r="EZT33" s="69"/>
      <c r="EZU33" s="69"/>
      <c r="EZV33" s="69"/>
      <c r="EZW33" s="69"/>
      <c r="EZX33" s="69"/>
      <c r="EZY33" s="69"/>
      <c r="EZZ33" s="69"/>
      <c r="FAA33" s="69"/>
      <c r="FAB33" s="69"/>
      <c r="FAC33" s="69"/>
      <c r="FAD33" s="69"/>
      <c r="FAE33" s="69"/>
      <c r="FAF33" s="69"/>
      <c r="FAG33" s="69"/>
      <c r="FAH33" s="69"/>
      <c r="FAI33" s="69"/>
      <c r="FAJ33" s="69"/>
      <c r="FAK33" s="69"/>
      <c r="FAL33" s="69"/>
      <c r="FAM33" s="69"/>
      <c r="FAN33" s="69"/>
      <c r="FAO33" s="69"/>
      <c r="FAP33" s="69"/>
      <c r="FAQ33" s="69"/>
      <c r="FAR33" s="69"/>
      <c r="FAS33" s="69"/>
      <c r="FAT33" s="69"/>
      <c r="FAU33" s="69"/>
      <c r="FAV33" s="69"/>
      <c r="FAW33" s="69"/>
      <c r="FAX33" s="69"/>
      <c r="FAY33" s="69"/>
      <c r="FAZ33" s="69"/>
      <c r="FBA33" s="69"/>
      <c r="FBB33" s="69"/>
      <c r="FBC33" s="69"/>
      <c r="FBD33" s="69"/>
      <c r="FBE33" s="69"/>
      <c r="FBF33" s="69"/>
      <c r="FBG33" s="69"/>
      <c r="FBH33" s="69"/>
      <c r="FBI33" s="69"/>
      <c r="FBJ33" s="69"/>
      <c r="FBK33" s="69"/>
      <c r="FBL33" s="69"/>
      <c r="FBM33" s="69"/>
      <c r="FBN33" s="69"/>
      <c r="FBO33" s="69"/>
      <c r="FBP33" s="69"/>
      <c r="FBQ33" s="69"/>
      <c r="FBR33" s="69"/>
      <c r="FBS33" s="69"/>
      <c r="FBT33" s="69"/>
      <c r="FBU33" s="69"/>
      <c r="FBV33" s="69"/>
      <c r="FBW33" s="69"/>
      <c r="FBX33" s="69"/>
      <c r="FBY33" s="69"/>
      <c r="FBZ33" s="69"/>
      <c r="FCA33" s="69"/>
      <c r="FCB33" s="69"/>
      <c r="FCC33" s="69"/>
      <c r="FCD33" s="69"/>
      <c r="FCE33" s="69"/>
      <c r="FCF33" s="69"/>
      <c r="FCG33" s="69"/>
      <c r="FCH33" s="69"/>
      <c r="FCI33" s="69"/>
      <c r="FCJ33" s="69"/>
      <c r="FCK33" s="69"/>
      <c r="FCL33" s="69"/>
      <c r="FCM33" s="69"/>
      <c r="FCN33" s="69"/>
      <c r="FCO33" s="69"/>
      <c r="FCP33" s="69"/>
      <c r="FCQ33" s="69"/>
      <c r="FCR33" s="69"/>
      <c r="FCS33" s="69"/>
      <c r="FCT33" s="69"/>
      <c r="FCU33" s="69"/>
      <c r="FCV33" s="69"/>
      <c r="FCW33" s="69"/>
      <c r="FCX33" s="69"/>
      <c r="FCY33" s="69"/>
      <c r="FCZ33" s="69"/>
      <c r="FDA33" s="69"/>
      <c r="FDB33" s="69"/>
      <c r="FDC33" s="69"/>
      <c r="FDD33" s="69"/>
      <c r="FDE33" s="69"/>
      <c r="FDF33" s="69"/>
      <c r="FDG33" s="69"/>
      <c r="FDH33" s="69"/>
      <c r="FDI33" s="69"/>
      <c r="FDJ33" s="69"/>
      <c r="FDK33" s="69"/>
      <c r="FDL33" s="69"/>
      <c r="FDM33" s="69"/>
      <c r="FDN33" s="69"/>
      <c r="FDO33" s="69"/>
      <c r="FDP33" s="69"/>
      <c r="FDQ33" s="69"/>
      <c r="FDR33" s="69"/>
      <c r="FDS33" s="69"/>
      <c r="FDT33" s="69"/>
      <c r="FDU33" s="69"/>
      <c r="FDV33" s="69"/>
      <c r="FDW33" s="69"/>
      <c r="FDX33" s="69"/>
      <c r="FDY33" s="69"/>
      <c r="FDZ33" s="69"/>
      <c r="FEA33" s="69"/>
      <c r="FEB33" s="69"/>
      <c r="FEC33" s="69"/>
      <c r="FED33" s="69"/>
      <c r="FEE33" s="69"/>
      <c r="FEF33" s="69"/>
      <c r="FEG33" s="69"/>
      <c r="FEH33" s="69"/>
      <c r="FEI33" s="69"/>
      <c r="FEJ33" s="69"/>
      <c r="FEK33" s="69"/>
      <c r="FEL33" s="69"/>
      <c r="FEM33" s="69"/>
      <c r="FEN33" s="69"/>
      <c r="FEO33" s="69"/>
      <c r="FEP33" s="69"/>
      <c r="FEQ33" s="69"/>
      <c r="FER33" s="69"/>
      <c r="FES33" s="69"/>
      <c r="FET33" s="69"/>
      <c r="FEU33" s="69"/>
      <c r="FEV33" s="69"/>
      <c r="FEW33" s="69"/>
      <c r="FEX33" s="69"/>
      <c r="FEY33" s="69"/>
      <c r="FEZ33" s="69"/>
      <c r="FFA33" s="69"/>
      <c r="FFB33" s="69"/>
      <c r="FFC33" s="69"/>
      <c r="FFD33" s="69"/>
      <c r="FFE33" s="69"/>
      <c r="FFF33" s="69"/>
      <c r="FFG33" s="69"/>
      <c r="FFH33" s="69"/>
      <c r="FFI33" s="69"/>
      <c r="FFJ33" s="69"/>
      <c r="FFK33" s="69"/>
      <c r="FFL33" s="69"/>
      <c r="FFM33" s="69"/>
      <c r="FFN33" s="69"/>
      <c r="FFO33" s="69"/>
      <c r="FFP33" s="69"/>
      <c r="FFQ33" s="69"/>
      <c r="FFR33" s="69"/>
      <c r="FFS33" s="69"/>
      <c r="FFT33" s="69"/>
      <c r="FFU33" s="69"/>
      <c r="FFV33" s="69"/>
      <c r="FFW33" s="69"/>
      <c r="FFX33" s="69"/>
      <c r="FFY33" s="69"/>
      <c r="FFZ33" s="69"/>
      <c r="FGA33" s="69"/>
      <c r="FGB33" s="69"/>
      <c r="FGC33" s="69"/>
      <c r="FGD33" s="69"/>
      <c r="FGE33" s="69"/>
      <c r="FGF33" s="69"/>
      <c r="FGG33" s="69"/>
      <c r="FGH33" s="69"/>
      <c r="FGI33" s="69"/>
      <c r="FGJ33" s="69"/>
      <c r="FGK33" s="69"/>
      <c r="FGL33" s="69"/>
      <c r="FGM33" s="69"/>
      <c r="FGN33" s="69"/>
      <c r="FGO33" s="69"/>
      <c r="FGP33" s="69"/>
      <c r="FGQ33" s="69"/>
      <c r="FGR33" s="69"/>
      <c r="FGS33" s="69"/>
      <c r="FGT33" s="69"/>
      <c r="FGU33" s="69"/>
      <c r="FGV33" s="69"/>
      <c r="FGW33" s="69"/>
      <c r="FGX33" s="69"/>
      <c r="FGY33" s="69"/>
      <c r="FGZ33" s="69"/>
      <c r="FHA33" s="69"/>
      <c r="FHB33" s="69"/>
      <c r="FHC33" s="69"/>
      <c r="FHD33" s="69"/>
      <c r="FHE33" s="69"/>
      <c r="FHF33" s="69"/>
      <c r="FHG33" s="69"/>
      <c r="FHH33" s="69"/>
      <c r="FHI33" s="69"/>
      <c r="FHJ33" s="69"/>
      <c r="FHK33" s="69"/>
      <c r="FHL33" s="69"/>
      <c r="FHM33" s="69"/>
      <c r="FHN33" s="69"/>
      <c r="FHO33" s="69"/>
      <c r="FHP33" s="69"/>
      <c r="FHQ33" s="69"/>
      <c r="FHR33" s="69"/>
      <c r="FHS33" s="69"/>
      <c r="FHT33" s="69"/>
      <c r="FHU33" s="69"/>
      <c r="FHV33" s="69"/>
      <c r="FHW33" s="69"/>
      <c r="FHX33" s="69"/>
      <c r="FHY33" s="69"/>
      <c r="FHZ33" s="69"/>
      <c r="FIA33" s="69"/>
      <c r="FIB33" s="69"/>
      <c r="FIC33" s="69"/>
      <c r="FID33" s="69"/>
      <c r="FIE33" s="69"/>
      <c r="FIF33" s="69"/>
      <c r="FIG33" s="69"/>
      <c r="FIH33" s="69"/>
      <c r="FII33" s="69"/>
      <c r="FIJ33" s="69"/>
      <c r="FIK33" s="69"/>
      <c r="FIL33" s="69"/>
      <c r="FIM33" s="69"/>
      <c r="FIN33" s="69"/>
      <c r="FIO33" s="69"/>
      <c r="FIP33" s="69"/>
      <c r="FIQ33" s="69"/>
      <c r="FIR33" s="69"/>
      <c r="FIS33" s="69"/>
      <c r="FIT33" s="69"/>
      <c r="FIU33" s="69"/>
      <c r="FIV33" s="69"/>
      <c r="FIW33" s="69"/>
      <c r="FIX33" s="69"/>
      <c r="FIY33" s="69"/>
      <c r="FIZ33" s="69"/>
      <c r="FJA33" s="69"/>
      <c r="FJB33" s="69"/>
      <c r="FJC33" s="69"/>
      <c r="FJD33" s="69"/>
      <c r="FJE33" s="69"/>
      <c r="FJF33" s="69"/>
      <c r="FJG33" s="69"/>
      <c r="FJH33" s="69"/>
      <c r="FJI33" s="69"/>
      <c r="FJJ33" s="69"/>
      <c r="FJK33" s="69"/>
      <c r="FJL33" s="69"/>
      <c r="FJM33" s="69"/>
      <c r="FJN33" s="69"/>
      <c r="FJO33" s="69"/>
      <c r="FJP33" s="69"/>
      <c r="FJQ33" s="69"/>
      <c r="FJR33" s="69"/>
      <c r="FJS33" s="69"/>
      <c r="FJT33" s="69"/>
      <c r="FJU33" s="69"/>
      <c r="FJV33" s="69"/>
      <c r="FJW33" s="69"/>
      <c r="FJX33" s="69"/>
      <c r="FJY33" s="69"/>
      <c r="FJZ33" s="69"/>
      <c r="FKA33" s="69"/>
      <c r="FKB33" s="69"/>
      <c r="FKC33" s="69"/>
      <c r="FKD33" s="69"/>
      <c r="FKE33" s="69"/>
      <c r="FKF33" s="69"/>
      <c r="FKG33" s="69"/>
      <c r="FKH33" s="69"/>
      <c r="FKI33" s="69"/>
      <c r="FKJ33" s="69"/>
      <c r="FKK33" s="69"/>
      <c r="FKL33" s="69"/>
      <c r="FKM33" s="69"/>
      <c r="FKN33" s="69"/>
      <c r="FKO33" s="69"/>
      <c r="FKP33" s="69"/>
      <c r="FKQ33" s="69"/>
      <c r="FKR33" s="69"/>
      <c r="FKS33" s="69"/>
      <c r="FKT33" s="69"/>
      <c r="FKU33" s="69"/>
      <c r="FKV33" s="69"/>
      <c r="FKW33" s="69"/>
      <c r="FKX33" s="69"/>
      <c r="FKY33" s="69"/>
      <c r="FKZ33" s="69"/>
      <c r="FLA33" s="69"/>
      <c r="FLB33" s="69"/>
      <c r="FLC33" s="69"/>
      <c r="FLD33" s="69"/>
      <c r="FLE33" s="69"/>
      <c r="FLF33" s="69"/>
      <c r="FLG33" s="69"/>
      <c r="FLH33" s="69"/>
      <c r="FLI33" s="69"/>
      <c r="FLJ33" s="69"/>
      <c r="FLK33" s="69"/>
      <c r="FLL33" s="69"/>
      <c r="FLM33" s="69"/>
      <c r="FLN33" s="69"/>
      <c r="FLO33" s="69"/>
      <c r="FLP33" s="69"/>
      <c r="FLQ33" s="69"/>
      <c r="FLR33" s="69"/>
      <c r="FLS33" s="69"/>
      <c r="FLT33" s="69"/>
      <c r="FLU33" s="69"/>
      <c r="FLV33" s="69"/>
      <c r="FLW33" s="69"/>
      <c r="FLX33" s="69"/>
      <c r="FLY33" s="69"/>
      <c r="FLZ33" s="69"/>
      <c r="FMA33" s="69"/>
      <c r="FMB33" s="69"/>
      <c r="FMC33" s="69"/>
      <c r="FMD33" s="69"/>
      <c r="FME33" s="69"/>
      <c r="FMF33" s="69"/>
      <c r="FMG33" s="69"/>
      <c r="FMH33" s="69"/>
      <c r="FMI33" s="69"/>
      <c r="FMJ33" s="69"/>
      <c r="FMK33" s="69"/>
      <c r="FML33" s="69"/>
      <c r="FMM33" s="69"/>
      <c r="FMN33" s="69"/>
      <c r="FMO33" s="69"/>
      <c r="FMP33" s="69"/>
      <c r="FMQ33" s="69"/>
      <c r="FMR33" s="69"/>
      <c r="FMS33" s="69"/>
      <c r="FMT33" s="69"/>
      <c r="FMU33" s="69"/>
      <c r="FMV33" s="69"/>
      <c r="FMW33" s="69"/>
      <c r="FMX33" s="69"/>
      <c r="FMY33" s="69"/>
      <c r="FMZ33" s="69"/>
      <c r="FNA33" s="69"/>
      <c r="FNB33" s="69"/>
      <c r="FNC33" s="69"/>
      <c r="FND33" s="69"/>
      <c r="FNE33" s="69"/>
      <c r="FNF33" s="69"/>
      <c r="FNG33" s="69"/>
      <c r="FNH33" s="69"/>
      <c r="FNI33" s="69"/>
      <c r="FNJ33" s="69"/>
      <c r="FNK33" s="69"/>
      <c r="FNL33" s="69"/>
      <c r="FNM33" s="69"/>
      <c r="FNN33" s="69"/>
      <c r="FNO33" s="69"/>
      <c r="FNP33" s="69"/>
      <c r="FNQ33" s="69"/>
      <c r="FNR33" s="69"/>
      <c r="FNS33" s="69"/>
      <c r="FNT33" s="69"/>
      <c r="FNU33" s="69"/>
      <c r="FNV33" s="69"/>
      <c r="FNW33" s="69"/>
      <c r="FNX33" s="69"/>
      <c r="FNY33" s="69"/>
      <c r="FNZ33" s="69"/>
      <c r="FOA33" s="69"/>
      <c r="FOB33" s="69"/>
      <c r="FOC33" s="69"/>
      <c r="FOD33" s="69"/>
      <c r="FOE33" s="69"/>
      <c r="FOF33" s="69"/>
      <c r="FOG33" s="69"/>
      <c r="FOH33" s="69"/>
      <c r="FOI33" s="69"/>
      <c r="FOJ33" s="69"/>
      <c r="FOK33" s="69"/>
      <c r="FOL33" s="69"/>
      <c r="FOM33" s="69"/>
      <c r="FON33" s="69"/>
      <c r="FOO33" s="69"/>
      <c r="FOP33" s="69"/>
      <c r="FOQ33" s="69"/>
      <c r="FOR33" s="69"/>
      <c r="FOS33" s="69"/>
      <c r="FOT33" s="69"/>
      <c r="FOU33" s="69"/>
      <c r="FOV33" s="69"/>
      <c r="FOW33" s="69"/>
      <c r="FOX33" s="69"/>
      <c r="FOY33" s="69"/>
      <c r="FOZ33" s="69"/>
      <c r="FPA33" s="69"/>
      <c r="FPB33" s="69"/>
      <c r="FPC33" s="69"/>
      <c r="FPD33" s="69"/>
      <c r="FPE33" s="69"/>
      <c r="FPF33" s="69"/>
      <c r="FPG33" s="69"/>
      <c r="FPH33" s="69"/>
      <c r="FPI33" s="69"/>
      <c r="FPJ33" s="69"/>
      <c r="FPK33" s="69"/>
      <c r="FPL33" s="69"/>
      <c r="FPM33" s="69"/>
      <c r="FPN33" s="69"/>
      <c r="FPO33" s="69"/>
      <c r="FPP33" s="69"/>
      <c r="FPQ33" s="69"/>
      <c r="FPR33" s="69"/>
      <c r="FPS33" s="69"/>
      <c r="FPT33" s="69"/>
      <c r="FPU33" s="69"/>
      <c r="FPV33" s="69"/>
      <c r="FPW33" s="69"/>
      <c r="FPX33" s="69"/>
      <c r="FPY33" s="69"/>
      <c r="FPZ33" s="69"/>
      <c r="FQA33" s="69"/>
      <c r="FQB33" s="69"/>
      <c r="FQC33" s="69"/>
      <c r="FQD33" s="69"/>
      <c r="FQE33" s="69"/>
      <c r="FQF33" s="69"/>
      <c r="FQG33" s="69"/>
      <c r="FQH33" s="69"/>
      <c r="FQI33" s="69"/>
      <c r="FQJ33" s="69"/>
      <c r="FQK33" s="69"/>
      <c r="FQL33" s="69"/>
      <c r="FQM33" s="69"/>
      <c r="FQN33" s="69"/>
      <c r="FQO33" s="69"/>
      <c r="FQP33" s="69"/>
      <c r="FQQ33" s="69"/>
      <c r="FQR33" s="69"/>
      <c r="FQS33" s="69"/>
      <c r="FQT33" s="69"/>
      <c r="FQU33" s="69"/>
      <c r="FQV33" s="69"/>
      <c r="FQW33" s="69"/>
      <c r="FQX33" s="69"/>
      <c r="FQY33" s="69"/>
      <c r="FQZ33" s="69"/>
      <c r="FRA33" s="69"/>
      <c r="FRB33" s="69"/>
      <c r="FRC33" s="69"/>
      <c r="FRD33" s="69"/>
      <c r="FRE33" s="69"/>
      <c r="FRF33" s="69"/>
      <c r="FRG33" s="69"/>
      <c r="FRH33" s="69"/>
      <c r="FRI33" s="69"/>
      <c r="FRJ33" s="69"/>
      <c r="FRK33" s="69"/>
      <c r="FRL33" s="69"/>
      <c r="FRM33" s="69"/>
      <c r="FRN33" s="69"/>
      <c r="FRO33" s="69"/>
      <c r="FRP33" s="69"/>
      <c r="FRQ33" s="69"/>
      <c r="FRR33" s="69"/>
      <c r="FRS33" s="69"/>
      <c r="FRT33" s="69"/>
      <c r="FRU33" s="69"/>
      <c r="FRV33" s="69"/>
      <c r="FRW33" s="69"/>
      <c r="FRX33" s="69"/>
      <c r="FRY33" s="69"/>
      <c r="FRZ33" s="69"/>
      <c r="FSA33" s="69"/>
      <c r="FSB33" s="69"/>
      <c r="FSC33" s="69"/>
      <c r="FSD33" s="69"/>
      <c r="FSE33" s="69"/>
      <c r="FSF33" s="69"/>
      <c r="FSG33" s="69"/>
      <c r="FSH33" s="69"/>
      <c r="FSI33" s="69"/>
      <c r="FSJ33" s="69"/>
      <c r="FSK33" s="69"/>
      <c r="FSL33" s="69"/>
      <c r="FSM33" s="69"/>
      <c r="FSN33" s="69"/>
      <c r="FSO33" s="69"/>
      <c r="FSP33" s="69"/>
      <c r="FSQ33" s="69"/>
      <c r="FSR33" s="69"/>
      <c r="FSS33" s="69"/>
      <c r="FST33" s="69"/>
      <c r="FSU33" s="69"/>
      <c r="FSV33" s="69"/>
      <c r="FSW33" s="69"/>
      <c r="FSX33" s="69"/>
      <c r="FSY33" s="69"/>
      <c r="FSZ33" s="69"/>
      <c r="FTA33" s="69"/>
      <c r="FTB33" s="69"/>
      <c r="FTC33" s="69"/>
      <c r="FTD33" s="69"/>
      <c r="FTE33" s="69"/>
      <c r="FTF33" s="69"/>
      <c r="FTG33" s="69"/>
      <c r="FTH33" s="69"/>
      <c r="FTI33" s="69"/>
      <c r="FTJ33" s="69"/>
      <c r="FTK33" s="69"/>
      <c r="FTL33" s="69"/>
      <c r="FTM33" s="69"/>
      <c r="FTN33" s="69"/>
      <c r="FTO33" s="69"/>
      <c r="FTP33" s="69"/>
      <c r="FTQ33" s="69"/>
      <c r="FTR33" s="69"/>
      <c r="FTS33" s="69"/>
      <c r="FTT33" s="69"/>
      <c r="FTU33" s="69"/>
      <c r="FTV33" s="69"/>
      <c r="FTW33" s="69"/>
      <c r="FTX33" s="69"/>
      <c r="FTY33" s="69"/>
      <c r="FTZ33" s="69"/>
      <c r="FUA33" s="69"/>
      <c r="FUB33" s="69"/>
      <c r="FUC33" s="69"/>
      <c r="FUD33" s="69"/>
      <c r="FUE33" s="69"/>
      <c r="FUF33" s="69"/>
      <c r="FUG33" s="69"/>
      <c r="FUH33" s="69"/>
      <c r="FUI33" s="69"/>
      <c r="FUJ33" s="69"/>
      <c r="FUK33" s="69"/>
      <c r="FUL33" s="69"/>
      <c r="FUM33" s="69"/>
      <c r="FUN33" s="69"/>
      <c r="FUO33" s="69"/>
      <c r="FUP33" s="69"/>
      <c r="FUQ33" s="69"/>
      <c r="FUR33" s="69"/>
      <c r="FUS33" s="69"/>
      <c r="FUT33" s="69"/>
      <c r="FUU33" s="69"/>
      <c r="FUV33" s="69"/>
      <c r="FUW33" s="69"/>
      <c r="FUX33" s="69"/>
      <c r="FUY33" s="69"/>
      <c r="FUZ33" s="69"/>
      <c r="FVA33" s="69"/>
      <c r="FVB33" s="69"/>
      <c r="FVC33" s="69"/>
      <c r="FVD33" s="69"/>
      <c r="FVE33" s="69"/>
      <c r="FVF33" s="69"/>
      <c r="FVG33" s="69"/>
      <c r="FVH33" s="69"/>
      <c r="FVI33" s="69"/>
      <c r="FVJ33" s="69"/>
      <c r="FVK33" s="69"/>
      <c r="FVL33" s="69"/>
      <c r="FVM33" s="69"/>
      <c r="FVN33" s="69"/>
      <c r="FVO33" s="69"/>
      <c r="FVP33" s="69"/>
      <c r="FVQ33" s="69"/>
      <c r="FVR33" s="69"/>
      <c r="FVS33" s="69"/>
      <c r="FVT33" s="69"/>
      <c r="FVU33" s="69"/>
      <c r="FVV33" s="69"/>
      <c r="FVW33" s="69"/>
      <c r="FVX33" s="69"/>
      <c r="FVY33" s="69"/>
      <c r="FVZ33" s="69"/>
      <c r="FWA33" s="69"/>
      <c r="FWB33" s="69"/>
      <c r="FWC33" s="69"/>
      <c r="FWD33" s="69"/>
      <c r="FWE33" s="69"/>
      <c r="FWF33" s="69"/>
      <c r="FWG33" s="69"/>
      <c r="FWH33" s="69"/>
      <c r="FWI33" s="69"/>
      <c r="FWJ33" s="69"/>
      <c r="FWK33" s="69"/>
      <c r="FWL33" s="69"/>
      <c r="FWM33" s="69"/>
      <c r="FWN33" s="69"/>
      <c r="FWO33" s="69"/>
      <c r="FWP33" s="69"/>
      <c r="FWQ33" s="69"/>
      <c r="FWR33" s="69"/>
      <c r="FWS33" s="69"/>
      <c r="FWT33" s="69"/>
      <c r="FWU33" s="69"/>
      <c r="FWV33" s="69"/>
      <c r="FWW33" s="69"/>
      <c r="FWX33" s="69"/>
      <c r="FWY33" s="69"/>
      <c r="FWZ33" s="69"/>
      <c r="FXA33" s="69"/>
      <c r="FXB33" s="69"/>
      <c r="FXC33" s="69"/>
      <c r="FXD33" s="69"/>
      <c r="FXE33" s="69"/>
      <c r="FXF33" s="69"/>
      <c r="FXG33" s="69"/>
      <c r="FXH33" s="69"/>
      <c r="FXI33" s="69"/>
      <c r="FXJ33" s="69"/>
      <c r="FXK33" s="69"/>
      <c r="FXL33" s="69"/>
      <c r="FXM33" s="69"/>
      <c r="FXN33" s="69"/>
      <c r="FXO33" s="69"/>
      <c r="FXP33" s="69"/>
      <c r="FXQ33" s="69"/>
      <c r="FXR33" s="69"/>
      <c r="FXS33" s="69"/>
      <c r="FXT33" s="69"/>
      <c r="FXU33" s="69"/>
      <c r="FXV33" s="69"/>
      <c r="FXW33" s="69"/>
      <c r="FXX33" s="69"/>
      <c r="FXY33" s="69"/>
      <c r="FXZ33" s="69"/>
      <c r="FYA33" s="69"/>
      <c r="FYB33" s="69"/>
      <c r="FYC33" s="69"/>
      <c r="FYD33" s="69"/>
      <c r="FYE33" s="69"/>
      <c r="FYF33" s="69"/>
      <c r="FYG33" s="69"/>
      <c r="FYH33" s="69"/>
      <c r="FYI33" s="69"/>
      <c r="FYJ33" s="69"/>
      <c r="FYK33" s="69"/>
      <c r="FYL33" s="69"/>
      <c r="FYM33" s="69"/>
      <c r="FYN33" s="69"/>
      <c r="FYO33" s="69"/>
      <c r="FYP33" s="69"/>
      <c r="FYQ33" s="69"/>
      <c r="FYR33" s="69"/>
      <c r="FYS33" s="69"/>
      <c r="FYT33" s="69"/>
      <c r="FYU33" s="69"/>
      <c r="FYV33" s="69"/>
      <c r="FYW33" s="69"/>
      <c r="FYX33" s="69"/>
      <c r="FYY33" s="69"/>
      <c r="FYZ33" s="69"/>
      <c r="FZA33" s="69"/>
      <c r="FZB33" s="69"/>
      <c r="FZC33" s="69"/>
      <c r="FZD33" s="69"/>
      <c r="FZE33" s="69"/>
      <c r="FZF33" s="69"/>
      <c r="FZG33" s="69"/>
      <c r="FZH33" s="69"/>
      <c r="FZI33" s="69"/>
      <c r="FZJ33" s="69"/>
      <c r="FZK33" s="69"/>
      <c r="FZL33" s="69"/>
      <c r="FZM33" s="69"/>
      <c r="FZN33" s="69"/>
      <c r="FZO33" s="69"/>
      <c r="FZP33" s="69"/>
      <c r="FZQ33" s="69"/>
      <c r="FZR33" s="69"/>
      <c r="FZS33" s="69"/>
      <c r="FZT33" s="69"/>
      <c r="FZU33" s="69"/>
      <c r="FZV33" s="69"/>
      <c r="FZW33" s="69"/>
      <c r="FZX33" s="69"/>
      <c r="FZY33" s="69"/>
      <c r="FZZ33" s="69"/>
      <c r="GAA33" s="69"/>
      <c r="GAB33" s="69"/>
      <c r="GAC33" s="69"/>
      <c r="GAD33" s="69"/>
      <c r="GAE33" s="69"/>
      <c r="GAF33" s="69"/>
      <c r="GAG33" s="69"/>
      <c r="GAH33" s="69"/>
      <c r="GAI33" s="69"/>
      <c r="GAJ33" s="69"/>
      <c r="GAK33" s="69"/>
      <c r="GAL33" s="69"/>
      <c r="GAM33" s="69"/>
      <c r="GAN33" s="69"/>
      <c r="GAO33" s="69"/>
      <c r="GAP33" s="69"/>
      <c r="GAQ33" s="69"/>
      <c r="GAR33" s="69"/>
      <c r="GAS33" s="69"/>
      <c r="GAT33" s="69"/>
      <c r="GAU33" s="69"/>
      <c r="GAV33" s="69"/>
      <c r="GAW33" s="69"/>
      <c r="GAX33" s="69"/>
      <c r="GAY33" s="69"/>
      <c r="GAZ33" s="69"/>
      <c r="GBA33" s="69"/>
      <c r="GBB33" s="69"/>
      <c r="GBC33" s="69"/>
      <c r="GBD33" s="69"/>
      <c r="GBE33" s="69"/>
      <c r="GBF33" s="69"/>
      <c r="GBG33" s="69"/>
      <c r="GBH33" s="69"/>
      <c r="GBI33" s="69"/>
      <c r="GBJ33" s="69"/>
      <c r="GBK33" s="69"/>
      <c r="GBL33" s="69"/>
      <c r="GBM33" s="69"/>
      <c r="GBN33" s="69"/>
      <c r="GBO33" s="69"/>
      <c r="GBP33" s="69"/>
      <c r="GBQ33" s="69"/>
      <c r="GBR33" s="69"/>
      <c r="GBS33" s="69"/>
      <c r="GBT33" s="69"/>
      <c r="GBU33" s="69"/>
      <c r="GBV33" s="69"/>
      <c r="GBW33" s="69"/>
      <c r="GBX33" s="69"/>
      <c r="GBY33" s="69"/>
      <c r="GBZ33" s="69"/>
      <c r="GCA33" s="69"/>
      <c r="GCB33" s="69"/>
      <c r="GCC33" s="69"/>
      <c r="GCD33" s="69"/>
      <c r="GCE33" s="69"/>
      <c r="GCF33" s="69"/>
      <c r="GCG33" s="69"/>
      <c r="GCH33" s="69"/>
      <c r="GCI33" s="69"/>
      <c r="GCJ33" s="69"/>
      <c r="GCK33" s="69"/>
      <c r="GCL33" s="69"/>
      <c r="GCM33" s="69"/>
      <c r="GCN33" s="69"/>
      <c r="GCO33" s="69"/>
      <c r="GCP33" s="69"/>
      <c r="GCQ33" s="69"/>
      <c r="GCR33" s="69"/>
      <c r="GCS33" s="69"/>
      <c r="GCT33" s="69"/>
      <c r="GCU33" s="69"/>
      <c r="GCV33" s="69"/>
      <c r="GCW33" s="69"/>
      <c r="GCX33" s="69"/>
      <c r="GCY33" s="69"/>
      <c r="GCZ33" s="69"/>
      <c r="GDA33" s="69"/>
      <c r="GDB33" s="69"/>
      <c r="GDC33" s="69"/>
      <c r="GDD33" s="69"/>
      <c r="GDE33" s="69"/>
      <c r="GDF33" s="69"/>
      <c r="GDG33" s="69"/>
      <c r="GDH33" s="69"/>
      <c r="GDI33" s="69"/>
      <c r="GDJ33" s="69"/>
      <c r="GDK33" s="69"/>
      <c r="GDL33" s="69"/>
      <c r="GDM33" s="69"/>
      <c r="GDN33" s="69"/>
      <c r="GDO33" s="69"/>
      <c r="GDP33" s="69"/>
      <c r="GDQ33" s="69"/>
      <c r="GDR33" s="69"/>
      <c r="GDS33" s="69"/>
      <c r="GDT33" s="69"/>
      <c r="GDU33" s="69"/>
      <c r="GDV33" s="69"/>
      <c r="GDW33" s="69"/>
      <c r="GDX33" s="69"/>
      <c r="GDY33" s="69"/>
      <c r="GDZ33" s="69"/>
      <c r="GEA33" s="69"/>
      <c r="GEB33" s="69"/>
      <c r="GEC33" s="69"/>
      <c r="GED33" s="69"/>
      <c r="GEE33" s="69"/>
      <c r="GEF33" s="69"/>
      <c r="GEG33" s="69"/>
      <c r="GEH33" s="69"/>
      <c r="GEI33" s="69"/>
      <c r="GEJ33" s="69"/>
      <c r="GEK33" s="69"/>
      <c r="GEL33" s="69"/>
      <c r="GEM33" s="69"/>
      <c r="GEN33" s="69"/>
      <c r="GEO33" s="69"/>
      <c r="GEP33" s="69"/>
      <c r="GEQ33" s="69"/>
      <c r="GER33" s="69"/>
      <c r="GES33" s="69"/>
      <c r="GET33" s="69"/>
      <c r="GEU33" s="69"/>
      <c r="GEV33" s="69"/>
      <c r="GEW33" s="69"/>
      <c r="GEX33" s="69"/>
      <c r="GEY33" s="69"/>
      <c r="GEZ33" s="69"/>
      <c r="GFA33" s="69"/>
      <c r="GFB33" s="69"/>
      <c r="GFC33" s="69"/>
      <c r="GFD33" s="69"/>
      <c r="GFE33" s="69"/>
      <c r="GFF33" s="69"/>
      <c r="GFG33" s="69"/>
      <c r="GFH33" s="69"/>
      <c r="GFI33" s="69"/>
      <c r="GFJ33" s="69"/>
      <c r="GFK33" s="69"/>
      <c r="GFL33" s="69"/>
      <c r="GFM33" s="69"/>
      <c r="GFN33" s="69"/>
      <c r="GFO33" s="69"/>
      <c r="GFP33" s="69"/>
      <c r="GFQ33" s="69"/>
      <c r="GFR33" s="69"/>
      <c r="GFS33" s="69"/>
      <c r="GFT33" s="69"/>
      <c r="GFU33" s="69"/>
      <c r="GFV33" s="69"/>
      <c r="GFW33" s="69"/>
      <c r="GFX33" s="69"/>
      <c r="GFY33" s="69"/>
      <c r="GFZ33" s="69"/>
      <c r="GGA33" s="69"/>
      <c r="GGB33" s="69"/>
      <c r="GGC33" s="69"/>
      <c r="GGD33" s="69"/>
      <c r="GGE33" s="69"/>
      <c r="GGF33" s="69"/>
      <c r="GGG33" s="69"/>
      <c r="GGH33" s="69"/>
      <c r="GGI33" s="69"/>
      <c r="GGJ33" s="69"/>
      <c r="GGK33" s="69"/>
      <c r="GGL33" s="69"/>
      <c r="GGM33" s="69"/>
      <c r="GGN33" s="69"/>
      <c r="GGO33" s="69"/>
      <c r="GGP33" s="69"/>
      <c r="GGQ33" s="69"/>
      <c r="GGR33" s="69"/>
      <c r="GGS33" s="69"/>
      <c r="GGT33" s="69"/>
      <c r="GGU33" s="69"/>
      <c r="GGV33" s="69"/>
      <c r="GGW33" s="69"/>
      <c r="GGX33" s="69"/>
      <c r="GGY33" s="69"/>
      <c r="GGZ33" s="69"/>
      <c r="GHA33" s="69"/>
      <c r="GHB33" s="69"/>
      <c r="GHC33" s="69"/>
      <c r="GHD33" s="69"/>
      <c r="GHE33" s="69"/>
      <c r="GHF33" s="69"/>
      <c r="GHG33" s="69"/>
      <c r="GHH33" s="69"/>
      <c r="GHI33" s="69"/>
      <c r="GHJ33" s="69"/>
      <c r="GHK33" s="69"/>
      <c r="GHL33" s="69"/>
      <c r="GHM33" s="69"/>
      <c r="GHN33" s="69"/>
      <c r="GHO33" s="69"/>
      <c r="GHP33" s="69"/>
      <c r="GHQ33" s="69"/>
      <c r="GHR33" s="69"/>
      <c r="GHS33" s="69"/>
      <c r="GHT33" s="69"/>
      <c r="GHU33" s="69"/>
      <c r="GHV33" s="69"/>
      <c r="GHW33" s="69"/>
      <c r="GHX33" s="69"/>
      <c r="GHY33" s="69"/>
      <c r="GHZ33" s="69"/>
      <c r="GIA33" s="69"/>
      <c r="GIB33" s="69"/>
      <c r="GIC33" s="69"/>
      <c r="GID33" s="69"/>
      <c r="GIE33" s="69"/>
      <c r="GIF33" s="69"/>
      <c r="GIG33" s="69"/>
      <c r="GIH33" s="69"/>
      <c r="GII33" s="69"/>
      <c r="GIJ33" s="69"/>
      <c r="GIK33" s="69"/>
      <c r="GIL33" s="69"/>
      <c r="GIM33" s="69"/>
      <c r="GIN33" s="69"/>
      <c r="GIO33" s="69"/>
      <c r="GIP33" s="69"/>
      <c r="GIQ33" s="69"/>
      <c r="GIR33" s="69"/>
      <c r="GIS33" s="69"/>
      <c r="GIT33" s="69"/>
      <c r="GIU33" s="69"/>
      <c r="GIV33" s="69"/>
      <c r="GIW33" s="69"/>
      <c r="GIX33" s="69"/>
      <c r="GIY33" s="69"/>
      <c r="GIZ33" s="69"/>
      <c r="GJA33" s="69"/>
      <c r="GJB33" s="69"/>
      <c r="GJC33" s="69"/>
      <c r="GJD33" s="69"/>
      <c r="GJE33" s="69"/>
      <c r="GJF33" s="69"/>
      <c r="GJG33" s="69"/>
      <c r="GJH33" s="69"/>
      <c r="GJI33" s="69"/>
      <c r="GJJ33" s="69"/>
      <c r="GJK33" s="69"/>
      <c r="GJL33" s="69"/>
      <c r="GJM33" s="69"/>
      <c r="GJN33" s="69"/>
      <c r="GJO33" s="69"/>
      <c r="GJP33" s="69"/>
      <c r="GJQ33" s="69"/>
      <c r="GJR33" s="69"/>
      <c r="GJS33" s="69"/>
      <c r="GJT33" s="69"/>
      <c r="GJU33" s="69"/>
      <c r="GJV33" s="69"/>
      <c r="GJW33" s="69"/>
      <c r="GJX33" s="69"/>
      <c r="GJY33" s="69"/>
      <c r="GJZ33" s="69"/>
      <c r="GKA33" s="69"/>
      <c r="GKB33" s="69"/>
      <c r="GKC33" s="69"/>
      <c r="GKD33" s="69"/>
      <c r="GKE33" s="69"/>
      <c r="GKF33" s="69"/>
      <c r="GKG33" s="69"/>
      <c r="GKH33" s="69"/>
      <c r="GKI33" s="69"/>
      <c r="GKJ33" s="69"/>
      <c r="GKK33" s="69"/>
      <c r="GKL33" s="69"/>
      <c r="GKM33" s="69"/>
      <c r="GKN33" s="69"/>
      <c r="GKO33" s="69"/>
      <c r="GKP33" s="69"/>
      <c r="GKQ33" s="69"/>
      <c r="GKR33" s="69"/>
      <c r="GKS33" s="69"/>
      <c r="GKT33" s="69"/>
      <c r="GKU33" s="69"/>
      <c r="GKV33" s="69"/>
      <c r="GKW33" s="69"/>
      <c r="GKX33" s="69"/>
      <c r="GKY33" s="69"/>
      <c r="GKZ33" s="69"/>
      <c r="GLA33" s="69"/>
      <c r="GLB33" s="69"/>
      <c r="GLC33" s="69"/>
      <c r="GLD33" s="69"/>
      <c r="GLE33" s="69"/>
      <c r="GLF33" s="69"/>
      <c r="GLG33" s="69"/>
      <c r="GLH33" s="69"/>
      <c r="GLI33" s="69"/>
      <c r="GLJ33" s="69"/>
      <c r="GLK33" s="69"/>
      <c r="GLL33" s="69"/>
      <c r="GLM33" s="69"/>
      <c r="GLN33" s="69"/>
      <c r="GLO33" s="69"/>
      <c r="GLP33" s="69"/>
      <c r="GLQ33" s="69"/>
      <c r="GLR33" s="69"/>
      <c r="GLS33" s="69"/>
      <c r="GLT33" s="69"/>
      <c r="GLU33" s="69"/>
      <c r="GLV33" s="69"/>
      <c r="GLW33" s="69"/>
      <c r="GLX33" s="69"/>
      <c r="GLY33" s="69"/>
      <c r="GLZ33" s="69"/>
      <c r="GMA33" s="69"/>
      <c r="GMB33" s="69"/>
      <c r="GMC33" s="69"/>
      <c r="GMD33" s="69"/>
      <c r="GME33" s="69"/>
      <c r="GMF33" s="69"/>
      <c r="GMG33" s="69"/>
      <c r="GMH33" s="69"/>
      <c r="GMI33" s="69"/>
      <c r="GMJ33" s="69"/>
      <c r="GMK33" s="69"/>
      <c r="GML33" s="69"/>
      <c r="GMM33" s="69"/>
      <c r="GMN33" s="69"/>
      <c r="GMO33" s="69"/>
      <c r="GMP33" s="69"/>
      <c r="GMQ33" s="69"/>
      <c r="GMR33" s="69"/>
      <c r="GMS33" s="69"/>
      <c r="GMT33" s="69"/>
      <c r="GMU33" s="69"/>
      <c r="GMV33" s="69"/>
      <c r="GMW33" s="69"/>
      <c r="GMX33" s="69"/>
      <c r="GMY33" s="69"/>
      <c r="GMZ33" s="69"/>
      <c r="GNA33" s="69"/>
      <c r="GNB33" s="69"/>
      <c r="GNC33" s="69"/>
      <c r="GND33" s="69"/>
      <c r="GNE33" s="69"/>
      <c r="GNF33" s="69"/>
      <c r="GNG33" s="69"/>
      <c r="GNH33" s="69"/>
      <c r="GNI33" s="69"/>
      <c r="GNJ33" s="69"/>
      <c r="GNK33" s="69"/>
      <c r="GNL33" s="69"/>
      <c r="GNM33" s="69"/>
      <c r="GNN33" s="69"/>
      <c r="GNO33" s="69"/>
      <c r="GNP33" s="69"/>
      <c r="GNQ33" s="69"/>
      <c r="GNR33" s="69"/>
      <c r="GNS33" s="69"/>
      <c r="GNT33" s="69"/>
      <c r="GNU33" s="69"/>
      <c r="GNV33" s="69"/>
      <c r="GNW33" s="69"/>
      <c r="GNX33" s="69"/>
      <c r="GNY33" s="69"/>
      <c r="GNZ33" s="69"/>
      <c r="GOA33" s="69"/>
      <c r="GOB33" s="69"/>
      <c r="GOC33" s="69"/>
      <c r="GOD33" s="69"/>
      <c r="GOE33" s="69"/>
      <c r="GOF33" s="69"/>
      <c r="GOG33" s="69"/>
      <c r="GOH33" s="69"/>
      <c r="GOI33" s="69"/>
      <c r="GOJ33" s="69"/>
      <c r="GOK33" s="69"/>
      <c r="GOL33" s="69"/>
      <c r="GOM33" s="69"/>
      <c r="GON33" s="69"/>
      <c r="GOO33" s="69"/>
      <c r="GOP33" s="69"/>
      <c r="GOQ33" s="69"/>
      <c r="GOR33" s="69"/>
      <c r="GOS33" s="69"/>
      <c r="GOT33" s="69"/>
      <c r="GOU33" s="69"/>
      <c r="GOV33" s="69"/>
      <c r="GOW33" s="69"/>
      <c r="GOX33" s="69"/>
      <c r="GOY33" s="69"/>
      <c r="GOZ33" s="69"/>
      <c r="GPA33" s="69"/>
      <c r="GPB33" s="69"/>
      <c r="GPC33" s="69"/>
      <c r="GPD33" s="69"/>
      <c r="GPE33" s="69"/>
      <c r="GPF33" s="69"/>
      <c r="GPG33" s="69"/>
      <c r="GPH33" s="69"/>
      <c r="GPI33" s="69"/>
      <c r="GPJ33" s="69"/>
      <c r="GPK33" s="69"/>
      <c r="GPL33" s="69"/>
      <c r="GPM33" s="69"/>
      <c r="GPN33" s="69"/>
      <c r="GPO33" s="69"/>
      <c r="GPP33" s="69"/>
      <c r="GPQ33" s="69"/>
      <c r="GPR33" s="69"/>
      <c r="GPS33" s="69"/>
      <c r="GPT33" s="69"/>
      <c r="GPU33" s="69"/>
      <c r="GPV33" s="69"/>
      <c r="GPW33" s="69"/>
      <c r="GPX33" s="69"/>
      <c r="GPY33" s="69"/>
      <c r="GPZ33" s="69"/>
      <c r="GQA33" s="69"/>
      <c r="GQB33" s="69"/>
      <c r="GQC33" s="69"/>
      <c r="GQD33" s="69"/>
      <c r="GQE33" s="69"/>
      <c r="GQF33" s="69"/>
      <c r="GQG33" s="69"/>
      <c r="GQH33" s="69"/>
      <c r="GQI33" s="69"/>
      <c r="GQJ33" s="69"/>
      <c r="GQK33" s="69"/>
      <c r="GQL33" s="69"/>
      <c r="GQM33" s="69"/>
      <c r="GQN33" s="69"/>
      <c r="GQO33" s="69"/>
      <c r="GQP33" s="69"/>
      <c r="GQQ33" s="69"/>
      <c r="GQR33" s="69"/>
      <c r="GQS33" s="69"/>
      <c r="GQT33" s="69"/>
      <c r="GQU33" s="69"/>
      <c r="GQV33" s="69"/>
      <c r="GQW33" s="69"/>
      <c r="GQX33" s="69"/>
      <c r="GQY33" s="69"/>
      <c r="GQZ33" s="69"/>
      <c r="GRA33" s="69"/>
      <c r="GRB33" s="69"/>
      <c r="GRC33" s="69"/>
      <c r="GRD33" s="69"/>
      <c r="GRE33" s="69"/>
      <c r="GRF33" s="69"/>
      <c r="GRG33" s="69"/>
      <c r="GRH33" s="69"/>
      <c r="GRI33" s="69"/>
      <c r="GRJ33" s="69"/>
      <c r="GRK33" s="69"/>
      <c r="GRL33" s="69"/>
      <c r="GRM33" s="69"/>
      <c r="GRN33" s="69"/>
      <c r="GRO33" s="69"/>
      <c r="GRP33" s="69"/>
      <c r="GRQ33" s="69"/>
      <c r="GRR33" s="69"/>
      <c r="GRS33" s="69"/>
      <c r="GRT33" s="69"/>
      <c r="GRU33" s="69"/>
      <c r="GRV33" s="69"/>
      <c r="GRW33" s="69"/>
      <c r="GRX33" s="69"/>
      <c r="GRY33" s="69"/>
      <c r="GRZ33" s="69"/>
      <c r="GSA33" s="69"/>
      <c r="GSB33" s="69"/>
      <c r="GSC33" s="69"/>
      <c r="GSD33" s="69"/>
      <c r="GSE33" s="69"/>
      <c r="GSF33" s="69"/>
      <c r="GSG33" s="69"/>
      <c r="GSH33" s="69"/>
      <c r="GSI33" s="69"/>
      <c r="GSJ33" s="69"/>
      <c r="GSK33" s="69"/>
      <c r="GSL33" s="69"/>
      <c r="GSM33" s="69"/>
      <c r="GSN33" s="69"/>
      <c r="GSO33" s="69"/>
      <c r="GSP33" s="69"/>
      <c r="GSQ33" s="69"/>
      <c r="GSR33" s="69"/>
      <c r="GSS33" s="69"/>
      <c r="GST33" s="69"/>
      <c r="GSU33" s="69"/>
      <c r="GSV33" s="69"/>
      <c r="GSW33" s="69"/>
      <c r="GSX33" s="69"/>
      <c r="GSY33" s="69"/>
      <c r="GSZ33" s="69"/>
      <c r="GTA33" s="69"/>
      <c r="GTB33" s="69"/>
      <c r="GTC33" s="69"/>
      <c r="GTD33" s="69"/>
      <c r="GTE33" s="69"/>
      <c r="GTF33" s="69"/>
      <c r="GTG33" s="69"/>
      <c r="GTH33" s="69"/>
      <c r="GTI33" s="69"/>
      <c r="GTJ33" s="69"/>
      <c r="GTK33" s="69"/>
      <c r="GTL33" s="69"/>
      <c r="GTM33" s="69"/>
      <c r="GTN33" s="69"/>
      <c r="GTO33" s="69"/>
      <c r="GTP33" s="69"/>
      <c r="GTQ33" s="69"/>
      <c r="GTR33" s="69"/>
      <c r="GTS33" s="69"/>
      <c r="GTT33" s="69"/>
      <c r="GTU33" s="69"/>
      <c r="GTV33" s="69"/>
      <c r="GTW33" s="69"/>
      <c r="GTX33" s="69"/>
      <c r="GTY33" s="69"/>
      <c r="GTZ33" s="69"/>
      <c r="GUA33" s="69"/>
      <c r="GUB33" s="69"/>
      <c r="GUC33" s="69"/>
      <c r="GUD33" s="69"/>
      <c r="GUE33" s="69"/>
      <c r="GUF33" s="69"/>
      <c r="GUG33" s="69"/>
      <c r="GUH33" s="69"/>
      <c r="GUI33" s="69"/>
      <c r="GUJ33" s="69"/>
      <c r="GUK33" s="69"/>
      <c r="GUL33" s="69"/>
      <c r="GUM33" s="69"/>
      <c r="GUN33" s="69"/>
      <c r="GUO33" s="69"/>
      <c r="GUP33" s="69"/>
      <c r="GUQ33" s="69"/>
      <c r="GUR33" s="69"/>
      <c r="GUS33" s="69"/>
      <c r="GUT33" s="69"/>
      <c r="GUU33" s="69"/>
      <c r="GUV33" s="69"/>
      <c r="GUW33" s="69"/>
      <c r="GUX33" s="69"/>
      <c r="GUY33" s="69"/>
      <c r="GUZ33" s="69"/>
      <c r="GVA33" s="69"/>
      <c r="GVB33" s="69"/>
      <c r="GVC33" s="69"/>
      <c r="GVD33" s="69"/>
      <c r="GVE33" s="69"/>
      <c r="GVF33" s="69"/>
      <c r="GVG33" s="69"/>
      <c r="GVH33" s="69"/>
      <c r="GVI33" s="69"/>
      <c r="GVJ33" s="69"/>
      <c r="GVK33" s="69"/>
      <c r="GVL33" s="69"/>
      <c r="GVM33" s="69"/>
      <c r="GVN33" s="69"/>
      <c r="GVO33" s="69"/>
      <c r="GVP33" s="69"/>
      <c r="GVQ33" s="69"/>
      <c r="GVR33" s="69"/>
      <c r="GVS33" s="69"/>
      <c r="GVT33" s="69"/>
      <c r="GVU33" s="69"/>
      <c r="GVV33" s="69"/>
      <c r="GVW33" s="69"/>
      <c r="GVX33" s="69"/>
      <c r="GVY33" s="69"/>
      <c r="GVZ33" s="69"/>
      <c r="GWA33" s="69"/>
      <c r="GWB33" s="69"/>
      <c r="GWC33" s="69"/>
      <c r="GWD33" s="69"/>
      <c r="GWE33" s="69"/>
      <c r="GWF33" s="69"/>
      <c r="GWG33" s="69"/>
      <c r="GWH33" s="69"/>
      <c r="GWI33" s="69"/>
      <c r="GWJ33" s="69"/>
      <c r="GWK33" s="69"/>
      <c r="GWL33" s="69"/>
      <c r="GWM33" s="69"/>
      <c r="GWN33" s="69"/>
      <c r="GWO33" s="69"/>
      <c r="GWP33" s="69"/>
      <c r="GWQ33" s="69"/>
      <c r="GWR33" s="69"/>
      <c r="GWS33" s="69"/>
      <c r="GWT33" s="69"/>
      <c r="GWU33" s="69"/>
      <c r="GWV33" s="69"/>
      <c r="GWW33" s="69"/>
      <c r="GWX33" s="69"/>
      <c r="GWY33" s="69"/>
      <c r="GWZ33" s="69"/>
      <c r="GXA33" s="69"/>
      <c r="GXB33" s="69"/>
      <c r="GXC33" s="69"/>
      <c r="GXD33" s="69"/>
      <c r="GXE33" s="69"/>
      <c r="GXF33" s="69"/>
      <c r="GXG33" s="69"/>
      <c r="GXH33" s="69"/>
      <c r="GXI33" s="69"/>
      <c r="GXJ33" s="69"/>
      <c r="GXK33" s="69"/>
      <c r="GXL33" s="69"/>
      <c r="GXM33" s="69"/>
      <c r="GXN33" s="69"/>
      <c r="GXO33" s="69"/>
      <c r="GXP33" s="69"/>
      <c r="GXQ33" s="69"/>
      <c r="GXR33" s="69"/>
      <c r="GXS33" s="69"/>
      <c r="GXT33" s="69"/>
      <c r="GXU33" s="69"/>
      <c r="GXV33" s="69"/>
      <c r="GXW33" s="69"/>
      <c r="GXX33" s="69"/>
      <c r="GXY33" s="69"/>
      <c r="GXZ33" s="69"/>
      <c r="GYA33" s="69"/>
      <c r="GYB33" s="69"/>
      <c r="GYC33" s="69"/>
      <c r="GYD33" s="69"/>
      <c r="GYE33" s="69"/>
      <c r="GYF33" s="69"/>
      <c r="GYG33" s="69"/>
      <c r="GYH33" s="69"/>
      <c r="GYI33" s="69"/>
      <c r="GYJ33" s="69"/>
      <c r="GYK33" s="69"/>
      <c r="GYL33" s="69"/>
      <c r="GYM33" s="69"/>
      <c r="GYN33" s="69"/>
      <c r="GYO33" s="69"/>
      <c r="GYP33" s="69"/>
      <c r="GYQ33" s="69"/>
      <c r="GYR33" s="69"/>
      <c r="GYS33" s="69"/>
      <c r="GYT33" s="69"/>
      <c r="GYU33" s="69"/>
      <c r="GYV33" s="69"/>
      <c r="GYW33" s="69"/>
      <c r="GYX33" s="69"/>
      <c r="GYY33" s="69"/>
      <c r="GYZ33" s="69"/>
      <c r="GZA33" s="69"/>
      <c r="GZB33" s="69"/>
      <c r="GZC33" s="69"/>
      <c r="GZD33" s="69"/>
      <c r="GZE33" s="69"/>
      <c r="GZF33" s="69"/>
      <c r="GZG33" s="69"/>
      <c r="GZH33" s="69"/>
      <c r="GZI33" s="69"/>
      <c r="GZJ33" s="69"/>
      <c r="GZK33" s="69"/>
      <c r="GZL33" s="69"/>
      <c r="GZM33" s="69"/>
      <c r="GZN33" s="69"/>
      <c r="GZO33" s="69"/>
      <c r="GZP33" s="69"/>
      <c r="GZQ33" s="69"/>
      <c r="GZR33" s="69"/>
      <c r="GZS33" s="69"/>
      <c r="GZT33" s="69"/>
      <c r="GZU33" s="69"/>
      <c r="GZV33" s="69"/>
      <c r="GZW33" s="69"/>
      <c r="GZX33" s="69"/>
      <c r="GZY33" s="69"/>
      <c r="GZZ33" s="69"/>
      <c r="HAA33" s="69"/>
      <c r="HAB33" s="69"/>
      <c r="HAC33" s="69"/>
      <c r="HAD33" s="69"/>
      <c r="HAE33" s="69"/>
      <c r="HAF33" s="69"/>
      <c r="HAG33" s="69"/>
      <c r="HAH33" s="69"/>
      <c r="HAI33" s="69"/>
      <c r="HAJ33" s="69"/>
      <c r="HAK33" s="69"/>
      <c r="HAL33" s="69"/>
      <c r="HAM33" s="69"/>
      <c r="HAN33" s="69"/>
      <c r="HAO33" s="69"/>
      <c r="HAP33" s="69"/>
      <c r="HAQ33" s="69"/>
      <c r="HAR33" s="69"/>
      <c r="HAS33" s="69"/>
      <c r="HAT33" s="69"/>
      <c r="HAU33" s="69"/>
      <c r="HAV33" s="69"/>
      <c r="HAW33" s="69"/>
      <c r="HAX33" s="69"/>
      <c r="HAY33" s="69"/>
      <c r="HAZ33" s="69"/>
      <c r="HBA33" s="69"/>
      <c r="HBB33" s="69"/>
      <c r="HBC33" s="69"/>
      <c r="HBD33" s="69"/>
      <c r="HBE33" s="69"/>
      <c r="HBF33" s="69"/>
      <c r="HBG33" s="69"/>
      <c r="HBH33" s="69"/>
      <c r="HBI33" s="69"/>
      <c r="HBJ33" s="69"/>
      <c r="HBK33" s="69"/>
      <c r="HBL33" s="69"/>
      <c r="HBM33" s="69"/>
      <c r="HBN33" s="69"/>
      <c r="HBO33" s="69"/>
      <c r="HBP33" s="69"/>
      <c r="HBQ33" s="69"/>
      <c r="HBR33" s="69"/>
      <c r="HBS33" s="69"/>
      <c r="HBT33" s="69"/>
      <c r="HBU33" s="69"/>
      <c r="HBV33" s="69"/>
      <c r="HBW33" s="69"/>
      <c r="HBX33" s="69"/>
      <c r="HBY33" s="69"/>
      <c r="HBZ33" s="69"/>
      <c r="HCA33" s="69"/>
      <c r="HCB33" s="69"/>
      <c r="HCC33" s="69"/>
      <c r="HCD33" s="69"/>
      <c r="HCE33" s="69"/>
      <c r="HCF33" s="69"/>
      <c r="HCG33" s="69"/>
      <c r="HCH33" s="69"/>
      <c r="HCI33" s="69"/>
      <c r="HCJ33" s="69"/>
      <c r="HCK33" s="69"/>
      <c r="HCL33" s="69"/>
      <c r="HCM33" s="69"/>
      <c r="HCN33" s="69"/>
      <c r="HCO33" s="69"/>
      <c r="HCP33" s="69"/>
      <c r="HCQ33" s="69"/>
      <c r="HCR33" s="69"/>
      <c r="HCS33" s="69"/>
      <c r="HCT33" s="69"/>
      <c r="HCU33" s="69"/>
      <c r="HCV33" s="69"/>
      <c r="HCW33" s="69"/>
      <c r="HCX33" s="69"/>
      <c r="HCY33" s="69"/>
      <c r="HCZ33" s="69"/>
      <c r="HDA33" s="69"/>
      <c r="HDB33" s="69"/>
      <c r="HDC33" s="69"/>
      <c r="HDD33" s="69"/>
      <c r="HDE33" s="69"/>
      <c r="HDF33" s="69"/>
      <c r="HDG33" s="69"/>
      <c r="HDH33" s="69"/>
      <c r="HDI33" s="69"/>
      <c r="HDJ33" s="69"/>
      <c r="HDK33" s="69"/>
      <c r="HDL33" s="69"/>
      <c r="HDM33" s="69"/>
      <c r="HDN33" s="69"/>
      <c r="HDO33" s="69"/>
      <c r="HDP33" s="69"/>
      <c r="HDQ33" s="69"/>
      <c r="HDR33" s="69"/>
      <c r="HDS33" s="69"/>
      <c r="HDT33" s="69"/>
      <c r="HDU33" s="69"/>
      <c r="HDV33" s="69"/>
      <c r="HDW33" s="69"/>
      <c r="HDX33" s="69"/>
      <c r="HDY33" s="69"/>
      <c r="HDZ33" s="69"/>
      <c r="HEA33" s="69"/>
      <c r="HEB33" s="69"/>
      <c r="HEC33" s="69"/>
      <c r="HED33" s="69"/>
      <c r="HEE33" s="69"/>
      <c r="HEF33" s="69"/>
      <c r="HEG33" s="69"/>
      <c r="HEH33" s="69"/>
      <c r="HEI33" s="69"/>
      <c r="HEJ33" s="69"/>
      <c r="HEK33" s="69"/>
      <c r="HEL33" s="69"/>
      <c r="HEM33" s="69"/>
      <c r="HEN33" s="69"/>
      <c r="HEO33" s="69"/>
      <c r="HEP33" s="69"/>
      <c r="HEQ33" s="69"/>
      <c r="HER33" s="69"/>
      <c r="HES33" s="69"/>
      <c r="HET33" s="69"/>
      <c r="HEU33" s="69"/>
      <c r="HEV33" s="69"/>
      <c r="HEW33" s="69"/>
      <c r="HEX33" s="69"/>
      <c r="HEY33" s="69"/>
      <c r="HEZ33" s="69"/>
      <c r="HFA33" s="69"/>
      <c r="HFB33" s="69"/>
      <c r="HFC33" s="69"/>
      <c r="HFD33" s="69"/>
      <c r="HFE33" s="69"/>
      <c r="HFF33" s="69"/>
      <c r="HFG33" s="69"/>
      <c r="HFH33" s="69"/>
      <c r="HFI33" s="69"/>
      <c r="HFJ33" s="69"/>
      <c r="HFK33" s="69"/>
      <c r="HFL33" s="69"/>
      <c r="HFM33" s="69"/>
      <c r="HFN33" s="69"/>
      <c r="HFO33" s="69"/>
      <c r="HFP33" s="69"/>
      <c r="HFQ33" s="69"/>
      <c r="HFR33" s="69"/>
      <c r="HFS33" s="69"/>
      <c r="HFT33" s="69"/>
      <c r="HFU33" s="69"/>
      <c r="HFV33" s="69"/>
      <c r="HFW33" s="69"/>
      <c r="HFX33" s="69"/>
      <c r="HFY33" s="69"/>
      <c r="HFZ33" s="69"/>
      <c r="HGA33" s="69"/>
      <c r="HGB33" s="69"/>
      <c r="HGC33" s="69"/>
      <c r="HGD33" s="69"/>
      <c r="HGE33" s="69"/>
      <c r="HGF33" s="69"/>
      <c r="HGG33" s="69"/>
      <c r="HGH33" s="69"/>
      <c r="HGI33" s="69"/>
      <c r="HGJ33" s="69"/>
      <c r="HGK33" s="69"/>
      <c r="HGL33" s="69"/>
      <c r="HGM33" s="69"/>
      <c r="HGN33" s="69"/>
      <c r="HGO33" s="69"/>
      <c r="HGP33" s="69"/>
      <c r="HGQ33" s="69"/>
      <c r="HGR33" s="69"/>
      <c r="HGS33" s="69"/>
      <c r="HGT33" s="69"/>
      <c r="HGU33" s="69"/>
      <c r="HGV33" s="69"/>
      <c r="HGW33" s="69"/>
      <c r="HGX33" s="69"/>
      <c r="HGY33" s="69"/>
      <c r="HGZ33" s="69"/>
      <c r="HHA33" s="69"/>
      <c r="HHB33" s="69"/>
      <c r="HHC33" s="69"/>
      <c r="HHD33" s="69"/>
      <c r="HHE33" s="69"/>
      <c r="HHF33" s="69"/>
      <c r="HHG33" s="69"/>
      <c r="HHH33" s="69"/>
      <c r="HHI33" s="69"/>
      <c r="HHJ33" s="69"/>
      <c r="HHK33" s="69"/>
      <c r="HHL33" s="69"/>
      <c r="HHM33" s="69"/>
      <c r="HHN33" s="69"/>
      <c r="HHO33" s="69"/>
      <c r="HHP33" s="69"/>
      <c r="HHQ33" s="69"/>
      <c r="HHR33" s="69"/>
      <c r="HHS33" s="69"/>
      <c r="HHT33" s="69"/>
      <c r="HHU33" s="69"/>
      <c r="HHV33" s="69"/>
      <c r="HHW33" s="69"/>
      <c r="HHX33" s="69"/>
      <c r="HHY33" s="69"/>
      <c r="HHZ33" s="69"/>
      <c r="HIA33" s="69"/>
      <c r="HIB33" s="69"/>
      <c r="HIC33" s="69"/>
      <c r="HID33" s="69"/>
      <c r="HIE33" s="69"/>
      <c r="HIF33" s="69"/>
      <c r="HIG33" s="69"/>
      <c r="HIH33" s="69"/>
      <c r="HII33" s="69"/>
      <c r="HIJ33" s="69"/>
      <c r="HIK33" s="69"/>
      <c r="HIL33" s="69"/>
      <c r="HIM33" s="69"/>
      <c r="HIN33" s="69"/>
      <c r="HIO33" s="69"/>
      <c r="HIP33" s="69"/>
      <c r="HIQ33" s="69"/>
      <c r="HIR33" s="69"/>
      <c r="HIS33" s="69"/>
      <c r="HIT33" s="69"/>
      <c r="HIU33" s="69"/>
      <c r="HIV33" s="69"/>
      <c r="HIW33" s="69"/>
      <c r="HIX33" s="69"/>
      <c r="HIY33" s="69"/>
      <c r="HIZ33" s="69"/>
      <c r="HJA33" s="69"/>
      <c r="HJB33" s="69"/>
      <c r="HJC33" s="69"/>
      <c r="HJD33" s="69"/>
      <c r="HJE33" s="69"/>
      <c r="HJF33" s="69"/>
      <c r="HJG33" s="69"/>
      <c r="HJH33" s="69"/>
      <c r="HJI33" s="69"/>
      <c r="HJJ33" s="69"/>
      <c r="HJK33" s="69"/>
      <c r="HJL33" s="69"/>
      <c r="HJM33" s="69"/>
      <c r="HJN33" s="69"/>
      <c r="HJO33" s="69"/>
      <c r="HJP33" s="69"/>
      <c r="HJQ33" s="69"/>
      <c r="HJR33" s="69"/>
      <c r="HJS33" s="69"/>
      <c r="HJT33" s="69"/>
      <c r="HJU33" s="69"/>
      <c r="HJV33" s="69"/>
      <c r="HJW33" s="69"/>
      <c r="HJX33" s="69"/>
      <c r="HJY33" s="69"/>
      <c r="HJZ33" s="69"/>
      <c r="HKA33" s="69"/>
      <c r="HKB33" s="69"/>
      <c r="HKC33" s="69"/>
      <c r="HKD33" s="69"/>
      <c r="HKE33" s="69"/>
      <c r="HKF33" s="69"/>
      <c r="HKG33" s="69"/>
      <c r="HKH33" s="69"/>
      <c r="HKI33" s="69"/>
      <c r="HKJ33" s="69"/>
      <c r="HKK33" s="69"/>
      <c r="HKL33" s="69"/>
      <c r="HKM33" s="69"/>
      <c r="HKN33" s="69"/>
      <c r="HKO33" s="69"/>
      <c r="HKP33" s="69"/>
      <c r="HKQ33" s="69"/>
      <c r="HKR33" s="69"/>
      <c r="HKS33" s="69"/>
      <c r="HKT33" s="69"/>
      <c r="HKU33" s="69"/>
      <c r="HKV33" s="69"/>
      <c r="HKW33" s="69"/>
      <c r="HKX33" s="69"/>
      <c r="HKY33" s="69"/>
      <c r="HKZ33" s="69"/>
      <c r="HLA33" s="69"/>
      <c r="HLB33" s="69"/>
      <c r="HLC33" s="69"/>
      <c r="HLD33" s="69"/>
      <c r="HLE33" s="69"/>
      <c r="HLF33" s="69"/>
      <c r="HLG33" s="69"/>
      <c r="HLH33" s="69"/>
      <c r="HLI33" s="69"/>
      <c r="HLJ33" s="69"/>
      <c r="HLK33" s="69"/>
      <c r="HLL33" s="69"/>
      <c r="HLM33" s="69"/>
      <c r="HLN33" s="69"/>
      <c r="HLO33" s="69"/>
      <c r="HLP33" s="69"/>
      <c r="HLQ33" s="69"/>
      <c r="HLR33" s="69"/>
      <c r="HLS33" s="69"/>
      <c r="HLT33" s="69"/>
      <c r="HLU33" s="69"/>
      <c r="HLV33" s="69"/>
      <c r="HLW33" s="69"/>
      <c r="HLX33" s="69"/>
      <c r="HLY33" s="69"/>
      <c r="HLZ33" s="69"/>
      <c r="HMA33" s="69"/>
      <c r="HMB33" s="69"/>
      <c r="HMC33" s="69"/>
      <c r="HMD33" s="69"/>
      <c r="HME33" s="69"/>
      <c r="HMF33" s="69"/>
      <c r="HMG33" s="69"/>
      <c r="HMH33" s="69"/>
      <c r="HMI33" s="69"/>
      <c r="HMJ33" s="69"/>
      <c r="HMK33" s="69"/>
      <c r="HML33" s="69"/>
      <c r="HMM33" s="69"/>
      <c r="HMN33" s="69"/>
      <c r="HMO33" s="69"/>
      <c r="HMP33" s="69"/>
      <c r="HMQ33" s="69"/>
      <c r="HMR33" s="69"/>
      <c r="HMS33" s="69"/>
      <c r="HMT33" s="69"/>
      <c r="HMU33" s="69"/>
      <c r="HMV33" s="69"/>
      <c r="HMW33" s="69"/>
      <c r="HMX33" s="69"/>
      <c r="HMY33" s="69"/>
      <c r="HMZ33" s="69"/>
      <c r="HNA33" s="69"/>
      <c r="HNB33" s="69"/>
      <c r="HNC33" s="69"/>
      <c r="HND33" s="69"/>
      <c r="HNE33" s="69"/>
      <c r="HNF33" s="69"/>
      <c r="HNG33" s="69"/>
      <c r="HNH33" s="69"/>
      <c r="HNI33" s="69"/>
      <c r="HNJ33" s="69"/>
      <c r="HNK33" s="69"/>
      <c r="HNL33" s="69"/>
      <c r="HNM33" s="69"/>
      <c r="HNN33" s="69"/>
      <c r="HNO33" s="69"/>
      <c r="HNP33" s="69"/>
      <c r="HNQ33" s="69"/>
      <c r="HNR33" s="69"/>
      <c r="HNS33" s="69"/>
      <c r="HNT33" s="69"/>
      <c r="HNU33" s="69"/>
      <c r="HNV33" s="69"/>
      <c r="HNW33" s="69"/>
      <c r="HNX33" s="69"/>
      <c r="HNY33" s="69"/>
      <c r="HNZ33" s="69"/>
      <c r="HOA33" s="69"/>
      <c r="HOB33" s="69"/>
      <c r="HOC33" s="69"/>
      <c r="HOD33" s="69"/>
      <c r="HOE33" s="69"/>
      <c r="HOF33" s="69"/>
      <c r="HOG33" s="69"/>
      <c r="HOH33" s="69"/>
      <c r="HOI33" s="69"/>
      <c r="HOJ33" s="69"/>
      <c r="HOK33" s="69"/>
      <c r="HOL33" s="69"/>
      <c r="HOM33" s="69"/>
      <c r="HON33" s="69"/>
      <c r="HOO33" s="69"/>
      <c r="HOP33" s="69"/>
      <c r="HOQ33" s="69"/>
      <c r="HOR33" s="69"/>
      <c r="HOS33" s="69"/>
      <c r="HOT33" s="69"/>
      <c r="HOU33" s="69"/>
      <c r="HOV33" s="69"/>
      <c r="HOW33" s="69"/>
      <c r="HOX33" s="69"/>
      <c r="HOY33" s="69"/>
      <c r="HOZ33" s="69"/>
      <c r="HPA33" s="69"/>
      <c r="HPB33" s="69"/>
      <c r="HPC33" s="69"/>
      <c r="HPD33" s="69"/>
      <c r="HPE33" s="69"/>
      <c r="HPF33" s="69"/>
      <c r="HPG33" s="69"/>
      <c r="HPH33" s="69"/>
      <c r="HPI33" s="69"/>
      <c r="HPJ33" s="69"/>
      <c r="HPK33" s="69"/>
      <c r="HPL33" s="69"/>
      <c r="HPM33" s="69"/>
      <c r="HPN33" s="69"/>
      <c r="HPO33" s="69"/>
      <c r="HPP33" s="69"/>
      <c r="HPQ33" s="69"/>
      <c r="HPR33" s="69"/>
      <c r="HPS33" s="69"/>
      <c r="HPT33" s="69"/>
      <c r="HPU33" s="69"/>
      <c r="HPV33" s="69"/>
      <c r="HPW33" s="69"/>
      <c r="HPX33" s="69"/>
      <c r="HPY33" s="69"/>
      <c r="HPZ33" s="69"/>
      <c r="HQA33" s="69"/>
      <c r="HQB33" s="69"/>
      <c r="HQC33" s="69"/>
      <c r="HQD33" s="69"/>
      <c r="HQE33" s="69"/>
      <c r="HQF33" s="69"/>
      <c r="HQG33" s="69"/>
      <c r="HQH33" s="69"/>
      <c r="HQI33" s="69"/>
      <c r="HQJ33" s="69"/>
      <c r="HQK33" s="69"/>
      <c r="HQL33" s="69"/>
      <c r="HQM33" s="69"/>
      <c r="HQN33" s="69"/>
      <c r="HQO33" s="69"/>
      <c r="HQP33" s="69"/>
      <c r="HQQ33" s="69"/>
      <c r="HQR33" s="69"/>
      <c r="HQS33" s="69"/>
      <c r="HQT33" s="69"/>
      <c r="HQU33" s="69"/>
      <c r="HQV33" s="69"/>
      <c r="HQW33" s="69"/>
      <c r="HQX33" s="69"/>
      <c r="HQY33" s="69"/>
      <c r="HQZ33" s="69"/>
      <c r="HRA33" s="69"/>
      <c r="HRB33" s="69"/>
      <c r="HRC33" s="69"/>
      <c r="HRD33" s="69"/>
      <c r="HRE33" s="69"/>
      <c r="HRF33" s="69"/>
      <c r="HRG33" s="69"/>
      <c r="HRH33" s="69"/>
      <c r="HRI33" s="69"/>
      <c r="HRJ33" s="69"/>
      <c r="HRK33" s="69"/>
      <c r="HRL33" s="69"/>
      <c r="HRM33" s="69"/>
      <c r="HRN33" s="69"/>
      <c r="HRO33" s="69"/>
      <c r="HRP33" s="69"/>
      <c r="HRQ33" s="69"/>
      <c r="HRR33" s="69"/>
      <c r="HRS33" s="69"/>
      <c r="HRT33" s="69"/>
      <c r="HRU33" s="69"/>
      <c r="HRV33" s="69"/>
      <c r="HRW33" s="69"/>
      <c r="HRX33" s="69"/>
      <c r="HRY33" s="69"/>
      <c r="HRZ33" s="69"/>
      <c r="HSA33" s="69"/>
      <c r="HSB33" s="69"/>
      <c r="HSC33" s="69"/>
      <c r="HSD33" s="69"/>
      <c r="HSE33" s="69"/>
      <c r="HSF33" s="69"/>
      <c r="HSG33" s="69"/>
      <c r="HSH33" s="69"/>
      <c r="HSI33" s="69"/>
      <c r="HSJ33" s="69"/>
      <c r="HSK33" s="69"/>
      <c r="HSL33" s="69"/>
      <c r="HSM33" s="69"/>
      <c r="HSN33" s="69"/>
      <c r="HSO33" s="69"/>
      <c r="HSP33" s="69"/>
      <c r="HSQ33" s="69"/>
      <c r="HSR33" s="69"/>
      <c r="HSS33" s="69"/>
      <c r="HST33" s="69"/>
      <c r="HSU33" s="69"/>
      <c r="HSV33" s="69"/>
      <c r="HSW33" s="69"/>
      <c r="HSX33" s="69"/>
      <c r="HSY33" s="69"/>
      <c r="HSZ33" s="69"/>
      <c r="HTA33" s="69"/>
      <c r="HTB33" s="69"/>
      <c r="HTC33" s="69"/>
      <c r="HTD33" s="69"/>
      <c r="HTE33" s="69"/>
      <c r="HTF33" s="69"/>
      <c r="HTG33" s="69"/>
      <c r="HTH33" s="69"/>
      <c r="HTI33" s="69"/>
      <c r="HTJ33" s="69"/>
      <c r="HTK33" s="69"/>
      <c r="HTL33" s="69"/>
      <c r="HTM33" s="69"/>
      <c r="HTN33" s="69"/>
      <c r="HTO33" s="69"/>
      <c r="HTP33" s="69"/>
      <c r="HTQ33" s="69"/>
      <c r="HTR33" s="69"/>
      <c r="HTS33" s="69"/>
      <c r="HTT33" s="69"/>
      <c r="HTU33" s="69"/>
      <c r="HTV33" s="69"/>
      <c r="HTW33" s="69"/>
      <c r="HTX33" s="69"/>
      <c r="HTY33" s="69"/>
      <c r="HTZ33" s="69"/>
      <c r="HUA33" s="69"/>
      <c r="HUB33" s="69"/>
      <c r="HUC33" s="69"/>
      <c r="HUD33" s="69"/>
      <c r="HUE33" s="69"/>
      <c r="HUF33" s="69"/>
      <c r="HUG33" s="69"/>
      <c r="HUH33" s="69"/>
      <c r="HUI33" s="69"/>
      <c r="HUJ33" s="69"/>
      <c r="HUK33" s="69"/>
      <c r="HUL33" s="69"/>
      <c r="HUM33" s="69"/>
      <c r="HUN33" s="69"/>
      <c r="HUO33" s="69"/>
      <c r="HUP33" s="69"/>
      <c r="HUQ33" s="69"/>
      <c r="HUR33" s="69"/>
      <c r="HUS33" s="69"/>
      <c r="HUT33" s="69"/>
      <c r="HUU33" s="69"/>
      <c r="HUV33" s="69"/>
      <c r="HUW33" s="69"/>
      <c r="HUX33" s="69"/>
      <c r="HUY33" s="69"/>
      <c r="HUZ33" s="69"/>
      <c r="HVA33" s="69"/>
      <c r="HVB33" s="69"/>
      <c r="HVC33" s="69"/>
      <c r="HVD33" s="69"/>
      <c r="HVE33" s="69"/>
      <c r="HVF33" s="69"/>
      <c r="HVG33" s="69"/>
      <c r="HVH33" s="69"/>
      <c r="HVI33" s="69"/>
      <c r="HVJ33" s="69"/>
      <c r="HVK33" s="69"/>
      <c r="HVL33" s="69"/>
      <c r="HVM33" s="69"/>
      <c r="HVN33" s="69"/>
      <c r="HVO33" s="69"/>
      <c r="HVP33" s="69"/>
      <c r="HVQ33" s="69"/>
      <c r="HVR33" s="69"/>
      <c r="HVS33" s="69"/>
      <c r="HVT33" s="69"/>
      <c r="HVU33" s="69"/>
      <c r="HVV33" s="69"/>
      <c r="HVW33" s="69"/>
      <c r="HVX33" s="69"/>
      <c r="HVY33" s="69"/>
      <c r="HVZ33" s="69"/>
      <c r="HWA33" s="69"/>
      <c r="HWB33" s="69"/>
      <c r="HWC33" s="69"/>
      <c r="HWD33" s="69"/>
      <c r="HWE33" s="69"/>
      <c r="HWF33" s="69"/>
      <c r="HWG33" s="69"/>
      <c r="HWH33" s="69"/>
      <c r="HWI33" s="69"/>
      <c r="HWJ33" s="69"/>
      <c r="HWK33" s="69"/>
      <c r="HWL33" s="69"/>
      <c r="HWM33" s="69"/>
      <c r="HWN33" s="69"/>
      <c r="HWO33" s="69"/>
      <c r="HWP33" s="69"/>
      <c r="HWQ33" s="69"/>
      <c r="HWR33" s="69"/>
      <c r="HWS33" s="69"/>
      <c r="HWT33" s="69"/>
      <c r="HWU33" s="69"/>
      <c r="HWV33" s="69"/>
      <c r="HWW33" s="69"/>
      <c r="HWX33" s="69"/>
      <c r="HWY33" s="69"/>
      <c r="HWZ33" s="69"/>
      <c r="HXA33" s="69"/>
      <c r="HXB33" s="69"/>
      <c r="HXC33" s="69"/>
      <c r="HXD33" s="69"/>
      <c r="HXE33" s="69"/>
      <c r="HXF33" s="69"/>
      <c r="HXG33" s="69"/>
      <c r="HXH33" s="69"/>
      <c r="HXI33" s="69"/>
      <c r="HXJ33" s="69"/>
      <c r="HXK33" s="69"/>
      <c r="HXL33" s="69"/>
      <c r="HXM33" s="69"/>
      <c r="HXN33" s="69"/>
      <c r="HXO33" s="69"/>
      <c r="HXP33" s="69"/>
      <c r="HXQ33" s="69"/>
      <c r="HXR33" s="69"/>
      <c r="HXS33" s="69"/>
      <c r="HXT33" s="69"/>
      <c r="HXU33" s="69"/>
      <c r="HXV33" s="69"/>
      <c r="HXW33" s="69"/>
      <c r="HXX33" s="69"/>
      <c r="HXY33" s="69"/>
      <c r="HXZ33" s="69"/>
      <c r="HYA33" s="69"/>
      <c r="HYB33" s="69"/>
      <c r="HYC33" s="69"/>
      <c r="HYD33" s="69"/>
      <c r="HYE33" s="69"/>
      <c r="HYF33" s="69"/>
      <c r="HYG33" s="69"/>
      <c r="HYH33" s="69"/>
      <c r="HYI33" s="69"/>
      <c r="HYJ33" s="69"/>
      <c r="HYK33" s="69"/>
      <c r="HYL33" s="69"/>
      <c r="HYM33" s="69"/>
      <c r="HYN33" s="69"/>
      <c r="HYO33" s="69"/>
      <c r="HYP33" s="69"/>
      <c r="HYQ33" s="69"/>
      <c r="HYR33" s="69"/>
      <c r="HYS33" s="69"/>
      <c r="HYT33" s="69"/>
      <c r="HYU33" s="69"/>
      <c r="HYV33" s="69"/>
      <c r="HYW33" s="69"/>
      <c r="HYX33" s="69"/>
      <c r="HYY33" s="69"/>
      <c r="HYZ33" s="69"/>
      <c r="HZA33" s="69"/>
      <c r="HZB33" s="69"/>
      <c r="HZC33" s="69"/>
      <c r="HZD33" s="69"/>
      <c r="HZE33" s="69"/>
      <c r="HZF33" s="69"/>
      <c r="HZG33" s="69"/>
      <c r="HZH33" s="69"/>
      <c r="HZI33" s="69"/>
      <c r="HZJ33" s="69"/>
      <c r="HZK33" s="69"/>
      <c r="HZL33" s="69"/>
      <c r="HZM33" s="69"/>
      <c r="HZN33" s="69"/>
      <c r="HZO33" s="69"/>
      <c r="HZP33" s="69"/>
      <c r="HZQ33" s="69"/>
      <c r="HZR33" s="69"/>
      <c r="HZS33" s="69"/>
      <c r="HZT33" s="69"/>
      <c r="HZU33" s="69"/>
      <c r="HZV33" s="69"/>
      <c r="HZW33" s="69"/>
      <c r="HZX33" s="69"/>
      <c r="HZY33" s="69"/>
      <c r="HZZ33" s="69"/>
      <c r="IAA33" s="69"/>
      <c r="IAB33" s="69"/>
      <c r="IAC33" s="69"/>
      <c r="IAD33" s="69"/>
      <c r="IAE33" s="69"/>
      <c r="IAF33" s="69"/>
      <c r="IAG33" s="69"/>
      <c r="IAH33" s="69"/>
      <c r="IAI33" s="69"/>
      <c r="IAJ33" s="69"/>
      <c r="IAK33" s="69"/>
      <c r="IAL33" s="69"/>
      <c r="IAM33" s="69"/>
      <c r="IAN33" s="69"/>
      <c r="IAO33" s="69"/>
      <c r="IAP33" s="69"/>
      <c r="IAQ33" s="69"/>
      <c r="IAR33" s="69"/>
      <c r="IAS33" s="69"/>
      <c r="IAT33" s="69"/>
      <c r="IAU33" s="69"/>
      <c r="IAV33" s="69"/>
      <c r="IAW33" s="69"/>
      <c r="IAX33" s="69"/>
      <c r="IAY33" s="69"/>
      <c r="IAZ33" s="69"/>
      <c r="IBA33" s="69"/>
      <c r="IBB33" s="69"/>
      <c r="IBC33" s="69"/>
      <c r="IBD33" s="69"/>
      <c r="IBE33" s="69"/>
      <c r="IBF33" s="69"/>
      <c r="IBG33" s="69"/>
      <c r="IBH33" s="69"/>
      <c r="IBI33" s="69"/>
      <c r="IBJ33" s="69"/>
      <c r="IBK33" s="69"/>
      <c r="IBL33" s="69"/>
      <c r="IBM33" s="69"/>
      <c r="IBN33" s="69"/>
      <c r="IBO33" s="69"/>
      <c r="IBP33" s="69"/>
      <c r="IBQ33" s="69"/>
      <c r="IBR33" s="69"/>
      <c r="IBS33" s="69"/>
      <c r="IBT33" s="69"/>
      <c r="IBU33" s="69"/>
      <c r="IBV33" s="69"/>
      <c r="IBW33" s="69"/>
      <c r="IBX33" s="69"/>
      <c r="IBY33" s="69"/>
      <c r="IBZ33" s="69"/>
      <c r="ICA33" s="69"/>
      <c r="ICB33" s="69"/>
      <c r="ICC33" s="69"/>
      <c r="ICD33" s="69"/>
      <c r="ICE33" s="69"/>
      <c r="ICF33" s="69"/>
      <c r="ICG33" s="69"/>
      <c r="ICH33" s="69"/>
      <c r="ICI33" s="69"/>
      <c r="ICJ33" s="69"/>
      <c r="ICK33" s="69"/>
      <c r="ICL33" s="69"/>
      <c r="ICM33" s="69"/>
      <c r="ICN33" s="69"/>
      <c r="ICO33" s="69"/>
      <c r="ICP33" s="69"/>
      <c r="ICQ33" s="69"/>
      <c r="ICR33" s="69"/>
      <c r="ICS33" s="69"/>
      <c r="ICT33" s="69"/>
      <c r="ICU33" s="69"/>
      <c r="ICV33" s="69"/>
      <c r="ICW33" s="69"/>
      <c r="ICX33" s="69"/>
      <c r="ICY33" s="69"/>
      <c r="ICZ33" s="69"/>
      <c r="IDA33" s="69"/>
      <c r="IDB33" s="69"/>
      <c r="IDC33" s="69"/>
      <c r="IDD33" s="69"/>
      <c r="IDE33" s="69"/>
      <c r="IDF33" s="69"/>
      <c r="IDG33" s="69"/>
      <c r="IDH33" s="69"/>
      <c r="IDI33" s="69"/>
      <c r="IDJ33" s="69"/>
      <c r="IDK33" s="69"/>
      <c r="IDL33" s="69"/>
      <c r="IDM33" s="69"/>
      <c r="IDN33" s="69"/>
      <c r="IDO33" s="69"/>
      <c r="IDP33" s="69"/>
      <c r="IDQ33" s="69"/>
      <c r="IDR33" s="69"/>
      <c r="IDS33" s="69"/>
      <c r="IDT33" s="69"/>
      <c r="IDU33" s="69"/>
      <c r="IDV33" s="69"/>
      <c r="IDW33" s="69"/>
      <c r="IDX33" s="69"/>
      <c r="IDY33" s="69"/>
      <c r="IDZ33" s="69"/>
      <c r="IEA33" s="69"/>
      <c r="IEB33" s="69"/>
      <c r="IEC33" s="69"/>
      <c r="IED33" s="69"/>
      <c r="IEE33" s="69"/>
      <c r="IEF33" s="69"/>
      <c r="IEG33" s="69"/>
      <c r="IEH33" s="69"/>
      <c r="IEI33" s="69"/>
      <c r="IEJ33" s="69"/>
      <c r="IEK33" s="69"/>
      <c r="IEL33" s="69"/>
      <c r="IEM33" s="69"/>
      <c r="IEN33" s="69"/>
      <c r="IEO33" s="69"/>
      <c r="IEP33" s="69"/>
      <c r="IEQ33" s="69"/>
      <c r="IER33" s="69"/>
      <c r="IES33" s="69"/>
      <c r="IET33" s="69"/>
      <c r="IEU33" s="69"/>
      <c r="IEV33" s="69"/>
      <c r="IEW33" s="69"/>
      <c r="IEX33" s="69"/>
      <c r="IEY33" s="69"/>
      <c r="IEZ33" s="69"/>
      <c r="IFA33" s="69"/>
      <c r="IFB33" s="69"/>
      <c r="IFC33" s="69"/>
      <c r="IFD33" s="69"/>
      <c r="IFE33" s="69"/>
      <c r="IFF33" s="69"/>
      <c r="IFG33" s="69"/>
      <c r="IFH33" s="69"/>
      <c r="IFI33" s="69"/>
      <c r="IFJ33" s="69"/>
      <c r="IFK33" s="69"/>
      <c r="IFL33" s="69"/>
      <c r="IFM33" s="69"/>
      <c r="IFN33" s="69"/>
      <c r="IFO33" s="69"/>
      <c r="IFP33" s="69"/>
      <c r="IFQ33" s="69"/>
      <c r="IFR33" s="69"/>
      <c r="IFS33" s="69"/>
      <c r="IFT33" s="69"/>
      <c r="IFU33" s="69"/>
      <c r="IFV33" s="69"/>
      <c r="IFW33" s="69"/>
      <c r="IFX33" s="69"/>
      <c r="IFY33" s="69"/>
      <c r="IFZ33" s="69"/>
      <c r="IGA33" s="69"/>
      <c r="IGB33" s="69"/>
      <c r="IGC33" s="69"/>
      <c r="IGD33" s="69"/>
      <c r="IGE33" s="69"/>
      <c r="IGF33" s="69"/>
      <c r="IGG33" s="69"/>
      <c r="IGH33" s="69"/>
      <c r="IGI33" s="69"/>
      <c r="IGJ33" s="69"/>
      <c r="IGK33" s="69"/>
      <c r="IGL33" s="69"/>
      <c r="IGM33" s="69"/>
      <c r="IGN33" s="69"/>
      <c r="IGO33" s="69"/>
      <c r="IGP33" s="69"/>
      <c r="IGQ33" s="69"/>
      <c r="IGR33" s="69"/>
      <c r="IGS33" s="69"/>
      <c r="IGT33" s="69"/>
      <c r="IGU33" s="69"/>
      <c r="IGV33" s="69"/>
      <c r="IGW33" s="69"/>
      <c r="IGX33" s="69"/>
      <c r="IGY33" s="69"/>
      <c r="IGZ33" s="69"/>
      <c r="IHA33" s="69"/>
      <c r="IHB33" s="69"/>
      <c r="IHC33" s="69"/>
      <c r="IHD33" s="69"/>
      <c r="IHE33" s="69"/>
      <c r="IHF33" s="69"/>
      <c r="IHG33" s="69"/>
      <c r="IHH33" s="69"/>
      <c r="IHI33" s="69"/>
      <c r="IHJ33" s="69"/>
      <c r="IHK33" s="69"/>
      <c r="IHL33" s="69"/>
      <c r="IHM33" s="69"/>
      <c r="IHN33" s="69"/>
      <c r="IHO33" s="69"/>
      <c r="IHP33" s="69"/>
      <c r="IHQ33" s="69"/>
      <c r="IHR33" s="69"/>
      <c r="IHS33" s="69"/>
      <c r="IHT33" s="69"/>
      <c r="IHU33" s="69"/>
      <c r="IHV33" s="69"/>
      <c r="IHW33" s="69"/>
      <c r="IHX33" s="69"/>
      <c r="IHY33" s="69"/>
      <c r="IHZ33" s="69"/>
      <c r="IIA33" s="69"/>
      <c r="IIB33" s="69"/>
      <c r="IIC33" s="69"/>
      <c r="IID33" s="69"/>
      <c r="IIE33" s="69"/>
      <c r="IIF33" s="69"/>
      <c r="IIG33" s="69"/>
      <c r="IIH33" s="69"/>
      <c r="III33" s="69"/>
      <c r="IIJ33" s="69"/>
      <c r="IIK33" s="69"/>
      <c r="IIL33" s="69"/>
      <c r="IIM33" s="69"/>
      <c r="IIN33" s="69"/>
      <c r="IIO33" s="69"/>
      <c r="IIP33" s="69"/>
      <c r="IIQ33" s="69"/>
      <c r="IIR33" s="69"/>
      <c r="IIS33" s="69"/>
      <c r="IIT33" s="69"/>
      <c r="IIU33" s="69"/>
      <c r="IIV33" s="69"/>
      <c r="IIW33" s="69"/>
      <c r="IIX33" s="69"/>
      <c r="IIY33" s="69"/>
      <c r="IIZ33" s="69"/>
      <c r="IJA33" s="69"/>
      <c r="IJB33" s="69"/>
      <c r="IJC33" s="69"/>
      <c r="IJD33" s="69"/>
      <c r="IJE33" s="69"/>
      <c r="IJF33" s="69"/>
      <c r="IJG33" s="69"/>
      <c r="IJH33" s="69"/>
      <c r="IJI33" s="69"/>
      <c r="IJJ33" s="69"/>
      <c r="IJK33" s="69"/>
      <c r="IJL33" s="69"/>
      <c r="IJM33" s="69"/>
      <c r="IJN33" s="69"/>
      <c r="IJO33" s="69"/>
      <c r="IJP33" s="69"/>
      <c r="IJQ33" s="69"/>
      <c r="IJR33" s="69"/>
      <c r="IJS33" s="69"/>
      <c r="IJT33" s="69"/>
      <c r="IJU33" s="69"/>
      <c r="IJV33" s="69"/>
      <c r="IJW33" s="69"/>
      <c r="IJX33" s="69"/>
      <c r="IJY33" s="69"/>
      <c r="IJZ33" s="69"/>
      <c r="IKA33" s="69"/>
      <c r="IKB33" s="69"/>
      <c r="IKC33" s="69"/>
      <c r="IKD33" s="69"/>
      <c r="IKE33" s="69"/>
      <c r="IKF33" s="69"/>
      <c r="IKG33" s="69"/>
      <c r="IKH33" s="69"/>
      <c r="IKI33" s="69"/>
      <c r="IKJ33" s="69"/>
      <c r="IKK33" s="69"/>
      <c r="IKL33" s="69"/>
      <c r="IKM33" s="69"/>
      <c r="IKN33" s="69"/>
      <c r="IKO33" s="69"/>
      <c r="IKP33" s="69"/>
      <c r="IKQ33" s="69"/>
      <c r="IKR33" s="69"/>
      <c r="IKS33" s="69"/>
      <c r="IKT33" s="69"/>
      <c r="IKU33" s="69"/>
      <c r="IKV33" s="69"/>
      <c r="IKW33" s="69"/>
      <c r="IKX33" s="69"/>
      <c r="IKY33" s="69"/>
      <c r="IKZ33" s="69"/>
      <c r="ILA33" s="69"/>
      <c r="ILB33" s="69"/>
      <c r="ILC33" s="69"/>
      <c r="ILD33" s="69"/>
      <c r="ILE33" s="69"/>
      <c r="ILF33" s="69"/>
      <c r="ILG33" s="69"/>
      <c r="ILH33" s="69"/>
      <c r="ILI33" s="69"/>
      <c r="ILJ33" s="69"/>
      <c r="ILK33" s="69"/>
      <c r="ILL33" s="69"/>
      <c r="ILM33" s="69"/>
      <c r="ILN33" s="69"/>
      <c r="ILO33" s="69"/>
      <c r="ILP33" s="69"/>
      <c r="ILQ33" s="69"/>
      <c r="ILR33" s="69"/>
      <c r="ILS33" s="69"/>
      <c r="ILT33" s="69"/>
      <c r="ILU33" s="69"/>
      <c r="ILV33" s="69"/>
      <c r="ILW33" s="69"/>
      <c r="ILX33" s="69"/>
      <c r="ILY33" s="69"/>
      <c r="ILZ33" s="69"/>
      <c r="IMA33" s="69"/>
      <c r="IMB33" s="69"/>
      <c r="IMC33" s="69"/>
      <c r="IMD33" s="69"/>
      <c r="IME33" s="69"/>
      <c r="IMF33" s="69"/>
      <c r="IMG33" s="69"/>
      <c r="IMH33" s="69"/>
      <c r="IMI33" s="69"/>
      <c r="IMJ33" s="69"/>
      <c r="IMK33" s="69"/>
      <c r="IML33" s="69"/>
      <c r="IMM33" s="69"/>
      <c r="IMN33" s="69"/>
      <c r="IMO33" s="69"/>
      <c r="IMP33" s="69"/>
      <c r="IMQ33" s="69"/>
      <c r="IMR33" s="69"/>
      <c r="IMS33" s="69"/>
      <c r="IMT33" s="69"/>
      <c r="IMU33" s="69"/>
      <c r="IMV33" s="69"/>
      <c r="IMW33" s="69"/>
      <c r="IMX33" s="69"/>
      <c r="IMY33" s="69"/>
      <c r="IMZ33" s="69"/>
      <c r="INA33" s="69"/>
      <c r="INB33" s="69"/>
      <c r="INC33" s="69"/>
      <c r="IND33" s="69"/>
      <c r="INE33" s="69"/>
      <c r="INF33" s="69"/>
      <c r="ING33" s="69"/>
      <c r="INH33" s="69"/>
      <c r="INI33" s="69"/>
      <c r="INJ33" s="69"/>
      <c r="INK33" s="69"/>
      <c r="INL33" s="69"/>
      <c r="INM33" s="69"/>
      <c r="INN33" s="69"/>
      <c r="INO33" s="69"/>
      <c r="INP33" s="69"/>
      <c r="INQ33" s="69"/>
      <c r="INR33" s="69"/>
      <c r="INS33" s="69"/>
      <c r="INT33" s="69"/>
      <c r="INU33" s="69"/>
      <c r="INV33" s="69"/>
      <c r="INW33" s="69"/>
      <c r="INX33" s="69"/>
      <c r="INY33" s="69"/>
      <c r="INZ33" s="69"/>
      <c r="IOA33" s="69"/>
      <c r="IOB33" s="69"/>
      <c r="IOC33" s="69"/>
      <c r="IOD33" s="69"/>
      <c r="IOE33" s="69"/>
      <c r="IOF33" s="69"/>
      <c r="IOG33" s="69"/>
      <c r="IOH33" s="69"/>
      <c r="IOI33" s="69"/>
      <c r="IOJ33" s="69"/>
      <c r="IOK33" s="69"/>
      <c r="IOL33" s="69"/>
      <c r="IOM33" s="69"/>
      <c r="ION33" s="69"/>
      <c r="IOO33" s="69"/>
      <c r="IOP33" s="69"/>
      <c r="IOQ33" s="69"/>
      <c r="IOR33" s="69"/>
      <c r="IOS33" s="69"/>
      <c r="IOT33" s="69"/>
      <c r="IOU33" s="69"/>
      <c r="IOV33" s="69"/>
      <c r="IOW33" s="69"/>
      <c r="IOX33" s="69"/>
      <c r="IOY33" s="69"/>
      <c r="IOZ33" s="69"/>
      <c r="IPA33" s="69"/>
      <c r="IPB33" s="69"/>
      <c r="IPC33" s="69"/>
      <c r="IPD33" s="69"/>
      <c r="IPE33" s="69"/>
      <c r="IPF33" s="69"/>
      <c r="IPG33" s="69"/>
      <c r="IPH33" s="69"/>
      <c r="IPI33" s="69"/>
      <c r="IPJ33" s="69"/>
      <c r="IPK33" s="69"/>
      <c r="IPL33" s="69"/>
      <c r="IPM33" s="69"/>
      <c r="IPN33" s="69"/>
      <c r="IPO33" s="69"/>
      <c r="IPP33" s="69"/>
      <c r="IPQ33" s="69"/>
      <c r="IPR33" s="69"/>
      <c r="IPS33" s="69"/>
      <c r="IPT33" s="69"/>
      <c r="IPU33" s="69"/>
      <c r="IPV33" s="69"/>
      <c r="IPW33" s="69"/>
      <c r="IPX33" s="69"/>
      <c r="IPY33" s="69"/>
      <c r="IPZ33" s="69"/>
      <c r="IQA33" s="69"/>
      <c r="IQB33" s="69"/>
      <c r="IQC33" s="69"/>
      <c r="IQD33" s="69"/>
      <c r="IQE33" s="69"/>
      <c r="IQF33" s="69"/>
      <c r="IQG33" s="69"/>
      <c r="IQH33" s="69"/>
      <c r="IQI33" s="69"/>
      <c r="IQJ33" s="69"/>
      <c r="IQK33" s="69"/>
      <c r="IQL33" s="69"/>
      <c r="IQM33" s="69"/>
      <c r="IQN33" s="69"/>
      <c r="IQO33" s="69"/>
      <c r="IQP33" s="69"/>
      <c r="IQQ33" s="69"/>
      <c r="IQR33" s="69"/>
      <c r="IQS33" s="69"/>
      <c r="IQT33" s="69"/>
      <c r="IQU33" s="69"/>
      <c r="IQV33" s="69"/>
      <c r="IQW33" s="69"/>
      <c r="IQX33" s="69"/>
      <c r="IQY33" s="69"/>
      <c r="IQZ33" s="69"/>
      <c r="IRA33" s="69"/>
      <c r="IRB33" s="69"/>
      <c r="IRC33" s="69"/>
      <c r="IRD33" s="69"/>
      <c r="IRE33" s="69"/>
      <c r="IRF33" s="69"/>
      <c r="IRG33" s="69"/>
      <c r="IRH33" s="69"/>
      <c r="IRI33" s="69"/>
      <c r="IRJ33" s="69"/>
      <c r="IRK33" s="69"/>
      <c r="IRL33" s="69"/>
      <c r="IRM33" s="69"/>
      <c r="IRN33" s="69"/>
      <c r="IRO33" s="69"/>
      <c r="IRP33" s="69"/>
      <c r="IRQ33" s="69"/>
      <c r="IRR33" s="69"/>
      <c r="IRS33" s="69"/>
      <c r="IRT33" s="69"/>
      <c r="IRU33" s="69"/>
      <c r="IRV33" s="69"/>
      <c r="IRW33" s="69"/>
      <c r="IRX33" s="69"/>
      <c r="IRY33" s="69"/>
      <c r="IRZ33" s="69"/>
      <c r="ISA33" s="69"/>
      <c r="ISB33" s="69"/>
      <c r="ISC33" s="69"/>
      <c r="ISD33" s="69"/>
      <c r="ISE33" s="69"/>
      <c r="ISF33" s="69"/>
      <c r="ISG33" s="69"/>
      <c r="ISH33" s="69"/>
      <c r="ISI33" s="69"/>
      <c r="ISJ33" s="69"/>
      <c r="ISK33" s="69"/>
      <c r="ISL33" s="69"/>
      <c r="ISM33" s="69"/>
      <c r="ISN33" s="69"/>
      <c r="ISO33" s="69"/>
      <c r="ISP33" s="69"/>
      <c r="ISQ33" s="69"/>
      <c r="ISR33" s="69"/>
      <c r="ISS33" s="69"/>
      <c r="IST33" s="69"/>
      <c r="ISU33" s="69"/>
      <c r="ISV33" s="69"/>
      <c r="ISW33" s="69"/>
      <c r="ISX33" s="69"/>
      <c r="ISY33" s="69"/>
      <c r="ISZ33" s="69"/>
      <c r="ITA33" s="69"/>
      <c r="ITB33" s="69"/>
      <c r="ITC33" s="69"/>
      <c r="ITD33" s="69"/>
      <c r="ITE33" s="69"/>
      <c r="ITF33" s="69"/>
      <c r="ITG33" s="69"/>
      <c r="ITH33" s="69"/>
      <c r="ITI33" s="69"/>
      <c r="ITJ33" s="69"/>
      <c r="ITK33" s="69"/>
      <c r="ITL33" s="69"/>
      <c r="ITM33" s="69"/>
      <c r="ITN33" s="69"/>
      <c r="ITO33" s="69"/>
      <c r="ITP33" s="69"/>
      <c r="ITQ33" s="69"/>
      <c r="ITR33" s="69"/>
      <c r="ITS33" s="69"/>
      <c r="ITT33" s="69"/>
      <c r="ITU33" s="69"/>
      <c r="ITV33" s="69"/>
      <c r="ITW33" s="69"/>
      <c r="ITX33" s="69"/>
      <c r="ITY33" s="69"/>
      <c r="ITZ33" s="69"/>
      <c r="IUA33" s="69"/>
      <c r="IUB33" s="69"/>
      <c r="IUC33" s="69"/>
      <c r="IUD33" s="69"/>
      <c r="IUE33" s="69"/>
      <c r="IUF33" s="69"/>
      <c r="IUG33" s="69"/>
      <c r="IUH33" s="69"/>
      <c r="IUI33" s="69"/>
      <c r="IUJ33" s="69"/>
      <c r="IUK33" s="69"/>
      <c r="IUL33" s="69"/>
      <c r="IUM33" s="69"/>
      <c r="IUN33" s="69"/>
      <c r="IUO33" s="69"/>
      <c r="IUP33" s="69"/>
      <c r="IUQ33" s="69"/>
      <c r="IUR33" s="69"/>
      <c r="IUS33" s="69"/>
      <c r="IUT33" s="69"/>
      <c r="IUU33" s="69"/>
      <c r="IUV33" s="69"/>
      <c r="IUW33" s="69"/>
      <c r="IUX33" s="69"/>
      <c r="IUY33" s="69"/>
      <c r="IUZ33" s="69"/>
      <c r="IVA33" s="69"/>
      <c r="IVB33" s="69"/>
      <c r="IVC33" s="69"/>
      <c r="IVD33" s="69"/>
      <c r="IVE33" s="69"/>
      <c r="IVF33" s="69"/>
      <c r="IVG33" s="69"/>
      <c r="IVH33" s="69"/>
      <c r="IVI33" s="69"/>
      <c r="IVJ33" s="69"/>
      <c r="IVK33" s="69"/>
      <c r="IVL33" s="69"/>
      <c r="IVM33" s="69"/>
      <c r="IVN33" s="69"/>
      <c r="IVO33" s="69"/>
      <c r="IVP33" s="69"/>
      <c r="IVQ33" s="69"/>
      <c r="IVR33" s="69"/>
      <c r="IVS33" s="69"/>
      <c r="IVT33" s="69"/>
      <c r="IVU33" s="69"/>
      <c r="IVV33" s="69"/>
      <c r="IVW33" s="69"/>
      <c r="IVX33" s="69"/>
      <c r="IVY33" s="69"/>
      <c r="IVZ33" s="69"/>
      <c r="IWA33" s="69"/>
      <c r="IWB33" s="69"/>
      <c r="IWC33" s="69"/>
      <c r="IWD33" s="69"/>
      <c r="IWE33" s="69"/>
      <c r="IWF33" s="69"/>
      <c r="IWG33" s="69"/>
      <c r="IWH33" s="69"/>
      <c r="IWI33" s="69"/>
      <c r="IWJ33" s="69"/>
      <c r="IWK33" s="69"/>
      <c r="IWL33" s="69"/>
      <c r="IWM33" s="69"/>
      <c r="IWN33" s="69"/>
      <c r="IWO33" s="69"/>
      <c r="IWP33" s="69"/>
      <c r="IWQ33" s="69"/>
      <c r="IWR33" s="69"/>
      <c r="IWS33" s="69"/>
      <c r="IWT33" s="69"/>
      <c r="IWU33" s="69"/>
      <c r="IWV33" s="69"/>
      <c r="IWW33" s="69"/>
      <c r="IWX33" s="69"/>
      <c r="IWY33" s="69"/>
      <c r="IWZ33" s="69"/>
      <c r="IXA33" s="69"/>
      <c r="IXB33" s="69"/>
      <c r="IXC33" s="69"/>
      <c r="IXD33" s="69"/>
      <c r="IXE33" s="69"/>
      <c r="IXF33" s="69"/>
      <c r="IXG33" s="69"/>
      <c r="IXH33" s="69"/>
      <c r="IXI33" s="69"/>
      <c r="IXJ33" s="69"/>
      <c r="IXK33" s="69"/>
      <c r="IXL33" s="69"/>
      <c r="IXM33" s="69"/>
      <c r="IXN33" s="69"/>
      <c r="IXO33" s="69"/>
      <c r="IXP33" s="69"/>
      <c r="IXQ33" s="69"/>
      <c r="IXR33" s="69"/>
      <c r="IXS33" s="69"/>
      <c r="IXT33" s="69"/>
      <c r="IXU33" s="69"/>
      <c r="IXV33" s="69"/>
      <c r="IXW33" s="69"/>
      <c r="IXX33" s="69"/>
      <c r="IXY33" s="69"/>
      <c r="IXZ33" s="69"/>
      <c r="IYA33" s="69"/>
      <c r="IYB33" s="69"/>
      <c r="IYC33" s="69"/>
      <c r="IYD33" s="69"/>
      <c r="IYE33" s="69"/>
      <c r="IYF33" s="69"/>
      <c r="IYG33" s="69"/>
      <c r="IYH33" s="69"/>
      <c r="IYI33" s="69"/>
      <c r="IYJ33" s="69"/>
      <c r="IYK33" s="69"/>
      <c r="IYL33" s="69"/>
      <c r="IYM33" s="69"/>
      <c r="IYN33" s="69"/>
      <c r="IYO33" s="69"/>
      <c r="IYP33" s="69"/>
      <c r="IYQ33" s="69"/>
      <c r="IYR33" s="69"/>
      <c r="IYS33" s="69"/>
      <c r="IYT33" s="69"/>
      <c r="IYU33" s="69"/>
      <c r="IYV33" s="69"/>
      <c r="IYW33" s="69"/>
      <c r="IYX33" s="69"/>
      <c r="IYY33" s="69"/>
      <c r="IYZ33" s="69"/>
      <c r="IZA33" s="69"/>
      <c r="IZB33" s="69"/>
      <c r="IZC33" s="69"/>
      <c r="IZD33" s="69"/>
      <c r="IZE33" s="69"/>
      <c r="IZF33" s="69"/>
      <c r="IZG33" s="69"/>
      <c r="IZH33" s="69"/>
      <c r="IZI33" s="69"/>
      <c r="IZJ33" s="69"/>
      <c r="IZK33" s="69"/>
      <c r="IZL33" s="69"/>
      <c r="IZM33" s="69"/>
      <c r="IZN33" s="69"/>
      <c r="IZO33" s="69"/>
      <c r="IZP33" s="69"/>
      <c r="IZQ33" s="69"/>
      <c r="IZR33" s="69"/>
      <c r="IZS33" s="69"/>
      <c r="IZT33" s="69"/>
      <c r="IZU33" s="69"/>
      <c r="IZV33" s="69"/>
      <c r="IZW33" s="69"/>
      <c r="IZX33" s="69"/>
      <c r="IZY33" s="69"/>
      <c r="IZZ33" s="69"/>
      <c r="JAA33" s="69"/>
      <c r="JAB33" s="69"/>
      <c r="JAC33" s="69"/>
      <c r="JAD33" s="69"/>
      <c r="JAE33" s="69"/>
      <c r="JAF33" s="69"/>
      <c r="JAG33" s="69"/>
      <c r="JAH33" s="69"/>
      <c r="JAI33" s="69"/>
      <c r="JAJ33" s="69"/>
      <c r="JAK33" s="69"/>
      <c r="JAL33" s="69"/>
      <c r="JAM33" s="69"/>
      <c r="JAN33" s="69"/>
      <c r="JAO33" s="69"/>
      <c r="JAP33" s="69"/>
      <c r="JAQ33" s="69"/>
      <c r="JAR33" s="69"/>
      <c r="JAS33" s="69"/>
      <c r="JAT33" s="69"/>
      <c r="JAU33" s="69"/>
      <c r="JAV33" s="69"/>
      <c r="JAW33" s="69"/>
      <c r="JAX33" s="69"/>
      <c r="JAY33" s="69"/>
      <c r="JAZ33" s="69"/>
      <c r="JBA33" s="69"/>
      <c r="JBB33" s="69"/>
      <c r="JBC33" s="69"/>
      <c r="JBD33" s="69"/>
      <c r="JBE33" s="69"/>
      <c r="JBF33" s="69"/>
      <c r="JBG33" s="69"/>
      <c r="JBH33" s="69"/>
      <c r="JBI33" s="69"/>
      <c r="JBJ33" s="69"/>
      <c r="JBK33" s="69"/>
      <c r="JBL33" s="69"/>
      <c r="JBM33" s="69"/>
      <c r="JBN33" s="69"/>
      <c r="JBO33" s="69"/>
      <c r="JBP33" s="69"/>
      <c r="JBQ33" s="69"/>
      <c r="JBR33" s="69"/>
      <c r="JBS33" s="69"/>
      <c r="JBT33" s="69"/>
      <c r="JBU33" s="69"/>
      <c r="JBV33" s="69"/>
      <c r="JBW33" s="69"/>
      <c r="JBX33" s="69"/>
      <c r="JBY33" s="69"/>
      <c r="JBZ33" s="69"/>
      <c r="JCA33" s="69"/>
      <c r="JCB33" s="69"/>
      <c r="JCC33" s="69"/>
      <c r="JCD33" s="69"/>
      <c r="JCE33" s="69"/>
      <c r="JCF33" s="69"/>
      <c r="JCG33" s="69"/>
      <c r="JCH33" s="69"/>
      <c r="JCI33" s="69"/>
      <c r="JCJ33" s="69"/>
      <c r="JCK33" s="69"/>
      <c r="JCL33" s="69"/>
      <c r="JCM33" s="69"/>
      <c r="JCN33" s="69"/>
      <c r="JCO33" s="69"/>
      <c r="JCP33" s="69"/>
      <c r="JCQ33" s="69"/>
      <c r="JCR33" s="69"/>
      <c r="JCS33" s="69"/>
      <c r="JCT33" s="69"/>
      <c r="JCU33" s="69"/>
      <c r="JCV33" s="69"/>
      <c r="JCW33" s="69"/>
      <c r="JCX33" s="69"/>
      <c r="JCY33" s="69"/>
      <c r="JCZ33" s="69"/>
      <c r="JDA33" s="69"/>
      <c r="JDB33" s="69"/>
      <c r="JDC33" s="69"/>
      <c r="JDD33" s="69"/>
      <c r="JDE33" s="69"/>
      <c r="JDF33" s="69"/>
      <c r="JDG33" s="69"/>
      <c r="JDH33" s="69"/>
      <c r="JDI33" s="69"/>
      <c r="JDJ33" s="69"/>
      <c r="JDK33" s="69"/>
      <c r="JDL33" s="69"/>
      <c r="JDM33" s="69"/>
      <c r="JDN33" s="69"/>
      <c r="JDO33" s="69"/>
      <c r="JDP33" s="69"/>
      <c r="JDQ33" s="69"/>
      <c r="JDR33" s="69"/>
      <c r="JDS33" s="69"/>
      <c r="JDT33" s="69"/>
      <c r="JDU33" s="69"/>
      <c r="JDV33" s="69"/>
      <c r="JDW33" s="69"/>
      <c r="JDX33" s="69"/>
      <c r="JDY33" s="69"/>
      <c r="JDZ33" s="69"/>
      <c r="JEA33" s="69"/>
      <c r="JEB33" s="69"/>
      <c r="JEC33" s="69"/>
      <c r="JED33" s="69"/>
      <c r="JEE33" s="69"/>
      <c r="JEF33" s="69"/>
      <c r="JEG33" s="69"/>
      <c r="JEH33" s="69"/>
      <c r="JEI33" s="69"/>
      <c r="JEJ33" s="69"/>
      <c r="JEK33" s="69"/>
      <c r="JEL33" s="69"/>
      <c r="JEM33" s="69"/>
      <c r="JEN33" s="69"/>
      <c r="JEO33" s="69"/>
      <c r="JEP33" s="69"/>
      <c r="JEQ33" s="69"/>
      <c r="JER33" s="69"/>
      <c r="JES33" s="69"/>
      <c r="JET33" s="69"/>
      <c r="JEU33" s="69"/>
      <c r="JEV33" s="69"/>
      <c r="JEW33" s="69"/>
      <c r="JEX33" s="69"/>
      <c r="JEY33" s="69"/>
      <c r="JEZ33" s="69"/>
      <c r="JFA33" s="69"/>
      <c r="JFB33" s="69"/>
      <c r="JFC33" s="69"/>
      <c r="JFD33" s="69"/>
      <c r="JFE33" s="69"/>
      <c r="JFF33" s="69"/>
      <c r="JFG33" s="69"/>
      <c r="JFH33" s="69"/>
      <c r="JFI33" s="69"/>
      <c r="JFJ33" s="69"/>
      <c r="JFK33" s="69"/>
      <c r="JFL33" s="69"/>
      <c r="JFM33" s="69"/>
      <c r="JFN33" s="69"/>
      <c r="JFO33" s="69"/>
      <c r="JFP33" s="69"/>
      <c r="JFQ33" s="69"/>
      <c r="JFR33" s="69"/>
      <c r="JFS33" s="69"/>
      <c r="JFT33" s="69"/>
      <c r="JFU33" s="69"/>
      <c r="JFV33" s="69"/>
      <c r="JFW33" s="69"/>
      <c r="JFX33" s="69"/>
      <c r="JFY33" s="69"/>
      <c r="JFZ33" s="69"/>
      <c r="JGA33" s="69"/>
      <c r="JGB33" s="69"/>
      <c r="JGC33" s="69"/>
      <c r="JGD33" s="69"/>
      <c r="JGE33" s="69"/>
      <c r="JGF33" s="69"/>
      <c r="JGG33" s="69"/>
      <c r="JGH33" s="69"/>
      <c r="JGI33" s="69"/>
      <c r="JGJ33" s="69"/>
      <c r="JGK33" s="69"/>
      <c r="JGL33" s="69"/>
      <c r="JGM33" s="69"/>
      <c r="JGN33" s="69"/>
      <c r="JGO33" s="69"/>
      <c r="JGP33" s="69"/>
      <c r="JGQ33" s="69"/>
      <c r="JGR33" s="69"/>
      <c r="JGS33" s="69"/>
      <c r="JGT33" s="69"/>
      <c r="JGU33" s="69"/>
      <c r="JGV33" s="69"/>
      <c r="JGW33" s="69"/>
      <c r="JGX33" s="69"/>
      <c r="JGY33" s="69"/>
      <c r="JGZ33" s="69"/>
      <c r="JHA33" s="69"/>
      <c r="JHB33" s="69"/>
      <c r="JHC33" s="69"/>
      <c r="JHD33" s="69"/>
      <c r="JHE33" s="69"/>
      <c r="JHF33" s="69"/>
      <c r="JHG33" s="69"/>
      <c r="JHH33" s="69"/>
      <c r="JHI33" s="69"/>
      <c r="JHJ33" s="69"/>
      <c r="JHK33" s="69"/>
      <c r="JHL33" s="69"/>
      <c r="JHM33" s="69"/>
      <c r="JHN33" s="69"/>
      <c r="JHO33" s="69"/>
      <c r="JHP33" s="69"/>
      <c r="JHQ33" s="69"/>
      <c r="JHR33" s="69"/>
      <c r="JHS33" s="69"/>
      <c r="JHT33" s="69"/>
      <c r="JHU33" s="69"/>
      <c r="JHV33" s="69"/>
      <c r="JHW33" s="69"/>
      <c r="JHX33" s="69"/>
      <c r="JHY33" s="69"/>
      <c r="JHZ33" s="69"/>
      <c r="JIA33" s="69"/>
      <c r="JIB33" s="69"/>
      <c r="JIC33" s="69"/>
      <c r="JID33" s="69"/>
      <c r="JIE33" s="69"/>
      <c r="JIF33" s="69"/>
      <c r="JIG33" s="69"/>
      <c r="JIH33" s="69"/>
      <c r="JII33" s="69"/>
      <c r="JIJ33" s="69"/>
      <c r="JIK33" s="69"/>
      <c r="JIL33" s="69"/>
      <c r="JIM33" s="69"/>
      <c r="JIN33" s="69"/>
      <c r="JIO33" s="69"/>
      <c r="JIP33" s="69"/>
      <c r="JIQ33" s="69"/>
      <c r="JIR33" s="69"/>
      <c r="JIS33" s="69"/>
      <c r="JIT33" s="69"/>
      <c r="JIU33" s="69"/>
      <c r="JIV33" s="69"/>
      <c r="JIW33" s="69"/>
      <c r="JIX33" s="69"/>
      <c r="JIY33" s="69"/>
      <c r="JIZ33" s="69"/>
      <c r="JJA33" s="69"/>
      <c r="JJB33" s="69"/>
      <c r="JJC33" s="69"/>
      <c r="JJD33" s="69"/>
      <c r="JJE33" s="69"/>
      <c r="JJF33" s="69"/>
      <c r="JJG33" s="69"/>
      <c r="JJH33" s="69"/>
      <c r="JJI33" s="69"/>
      <c r="JJJ33" s="69"/>
      <c r="JJK33" s="69"/>
      <c r="JJL33" s="69"/>
      <c r="JJM33" s="69"/>
      <c r="JJN33" s="69"/>
      <c r="JJO33" s="69"/>
      <c r="JJP33" s="69"/>
      <c r="JJQ33" s="69"/>
      <c r="JJR33" s="69"/>
      <c r="JJS33" s="69"/>
      <c r="JJT33" s="69"/>
      <c r="JJU33" s="69"/>
      <c r="JJV33" s="69"/>
      <c r="JJW33" s="69"/>
      <c r="JJX33" s="69"/>
      <c r="JJY33" s="69"/>
      <c r="JJZ33" s="69"/>
      <c r="JKA33" s="69"/>
      <c r="JKB33" s="69"/>
      <c r="JKC33" s="69"/>
      <c r="JKD33" s="69"/>
      <c r="JKE33" s="69"/>
      <c r="JKF33" s="69"/>
      <c r="JKG33" s="69"/>
      <c r="JKH33" s="69"/>
      <c r="JKI33" s="69"/>
      <c r="JKJ33" s="69"/>
      <c r="JKK33" s="69"/>
      <c r="JKL33" s="69"/>
      <c r="JKM33" s="69"/>
      <c r="JKN33" s="69"/>
      <c r="JKO33" s="69"/>
      <c r="JKP33" s="69"/>
      <c r="JKQ33" s="69"/>
      <c r="JKR33" s="69"/>
      <c r="JKS33" s="69"/>
      <c r="JKT33" s="69"/>
      <c r="JKU33" s="69"/>
      <c r="JKV33" s="69"/>
      <c r="JKW33" s="69"/>
      <c r="JKX33" s="69"/>
      <c r="JKY33" s="69"/>
      <c r="JKZ33" s="69"/>
      <c r="JLA33" s="69"/>
      <c r="JLB33" s="69"/>
      <c r="JLC33" s="69"/>
      <c r="JLD33" s="69"/>
      <c r="JLE33" s="69"/>
      <c r="JLF33" s="69"/>
      <c r="JLG33" s="69"/>
      <c r="JLH33" s="69"/>
      <c r="JLI33" s="69"/>
      <c r="JLJ33" s="69"/>
      <c r="JLK33" s="69"/>
      <c r="JLL33" s="69"/>
      <c r="JLM33" s="69"/>
      <c r="JLN33" s="69"/>
      <c r="JLO33" s="69"/>
      <c r="JLP33" s="69"/>
      <c r="JLQ33" s="69"/>
      <c r="JLR33" s="69"/>
      <c r="JLS33" s="69"/>
      <c r="JLT33" s="69"/>
      <c r="JLU33" s="69"/>
      <c r="JLV33" s="69"/>
      <c r="JLW33" s="69"/>
      <c r="JLX33" s="69"/>
      <c r="JLY33" s="69"/>
      <c r="JLZ33" s="69"/>
      <c r="JMA33" s="69"/>
      <c r="JMB33" s="69"/>
      <c r="JMC33" s="69"/>
      <c r="JMD33" s="69"/>
      <c r="JME33" s="69"/>
      <c r="JMF33" s="69"/>
      <c r="JMG33" s="69"/>
      <c r="JMH33" s="69"/>
      <c r="JMI33" s="69"/>
      <c r="JMJ33" s="69"/>
      <c r="JMK33" s="69"/>
      <c r="JML33" s="69"/>
      <c r="JMM33" s="69"/>
      <c r="JMN33" s="69"/>
      <c r="JMO33" s="69"/>
      <c r="JMP33" s="69"/>
      <c r="JMQ33" s="69"/>
      <c r="JMR33" s="69"/>
      <c r="JMS33" s="69"/>
      <c r="JMT33" s="69"/>
      <c r="JMU33" s="69"/>
      <c r="JMV33" s="69"/>
      <c r="JMW33" s="69"/>
      <c r="JMX33" s="69"/>
      <c r="JMY33" s="69"/>
      <c r="JMZ33" s="69"/>
      <c r="JNA33" s="69"/>
      <c r="JNB33" s="69"/>
      <c r="JNC33" s="69"/>
      <c r="JND33" s="69"/>
      <c r="JNE33" s="69"/>
      <c r="JNF33" s="69"/>
      <c r="JNG33" s="69"/>
      <c r="JNH33" s="69"/>
      <c r="JNI33" s="69"/>
      <c r="JNJ33" s="69"/>
      <c r="JNK33" s="69"/>
      <c r="JNL33" s="69"/>
      <c r="JNM33" s="69"/>
      <c r="JNN33" s="69"/>
      <c r="JNO33" s="69"/>
      <c r="JNP33" s="69"/>
      <c r="JNQ33" s="69"/>
      <c r="JNR33" s="69"/>
      <c r="JNS33" s="69"/>
      <c r="JNT33" s="69"/>
      <c r="JNU33" s="69"/>
      <c r="JNV33" s="69"/>
      <c r="JNW33" s="69"/>
      <c r="JNX33" s="69"/>
      <c r="JNY33" s="69"/>
      <c r="JNZ33" s="69"/>
      <c r="JOA33" s="69"/>
      <c r="JOB33" s="69"/>
      <c r="JOC33" s="69"/>
      <c r="JOD33" s="69"/>
      <c r="JOE33" s="69"/>
      <c r="JOF33" s="69"/>
      <c r="JOG33" s="69"/>
      <c r="JOH33" s="69"/>
      <c r="JOI33" s="69"/>
      <c r="JOJ33" s="69"/>
      <c r="JOK33" s="69"/>
      <c r="JOL33" s="69"/>
      <c r="JOM33" s="69"/>
      <c r="JON33" s="69"/>
      <c r="JOO33" s="69"/>
      <c r="JOP33" s="69"/>
      <c r="JOQ33" s="69"/>
      <c r="JOR33" s="69"/>
      <c r="JOS33" s="69"/>
      <c r="JOT33" s="69"/>
      <c r="JOU33" s="69"/>
      <c r="JOV33" s="69"/>
      <c r="JOW33" s="69"/>
      <c r="JOX33" s="69"/>
      <c r="JOY33" s="69"/>
      <c r="JOZ33" s="69"/>
      <c r="JPA33" s="69"/>
      <c r="JPB33" s="69"/>
      <c r="JPC33" s="69"/>
      <c r="JPD33" s="69"/>
      <c r="JPE33" s="69"/>
      <c r="JPF33" s="69"/>
      <c r="JPG33" s="69"/>
      <c r="JPH33" s="69"/>
      <c r="JPI33" s="69"/>
      <c r="JPJ33" s="69"/>
      <c r="JPK33" s="69"/>
      <c r="JPL33" s="69"/>
      <c r="JPM33" s="69"/>
      <c r="JPN33" s="69"/>
      <c r="JPO33" s="69"/>
      <c r="JPP33" s="69"/>
      <c r="JPQ33" s="69"/>
      <c r="JPR33" s="69"/>
      <c r="JPS33" s="69"/>
      <c r="JPT33" s="69"/>
      <c r="JPU33" s="69"/>
      <c r="JPV33" s="69"/>
      <c r="JPW33" s="69"/>
      <c r="JPX33" s="69"/>
      <c r="JPY33" s="69"/>
      <c r="JPZ33" s="69"/>
      <c r="JQA33" s="69"/>
      <c r="JQB33" s="69"/>
      <c r="JQC33" s="69"/>
      <c r="JQD33" s="69"/>
      <c r="JQE33" s="69"/>
      <c r="JQF33" s="69"/>
      <c r="JQG33" s="69"/>
      <c r="JQH33" s="69"/>
      <c r="JQI33" s="69"/>
      <c r="JQJ33" s="69"/>
      <c r="JQK33" s="69"/>
      <c r="JQL33" s="69"/>
      <c r="JQM33" s="69"/>
      <c r="JQN33" s="69"/>
      <c r="JQO33" s="69"/>
      <c r="JQP33" s="69"/>
      <c r="JQQ33" s="69"/>
      <c r="JQR33" s="69"/>
      <c r="JQS33" s="69"/>
      <c r="JQT33" s="69"/>
      <c r="JQU33" s="69"/>
      <c r="JQV33" s="69"/>
      <c r="JQW33" s="69"/>
      <c r="JQX33" s="69"/>
      <c r="JQY33" s="69"/>
      <c r="JQZ33" s="69"/>
      <c r="JRA33" s="69"/>
      <c r="JRB33" s="69"/>
      <c r="JRC33" s="69"/>
      <c r="JRD33" s="69"/>
      <c r="JRE33" s="69"/>
      <c r="JRF33" s="69"/>
      <c r="JRG33" s="69"/>
      <c r="JRH33" s="69"/>
      <c r="JRI33" s="69"/>
      <c r="JRJ33" s="69"/>
      <c r="JRK33" s="69"/>
      <c r="JRL33" s="69"/>
      <c r="JRM33" s="69"/>
      <c r="JRN33" s="69"/>
      <c r="JRO33" s="69"/>
      <c r="JRP33" s="69"/>
      <c r="JRQ33" s="69"/>
      <c r="JRR33" s="69"/>
      <c r="JRS33" s="69"/>
      <c r="JRT33" s="69"/>
      <c r="JRU33" s="69"/>
      <c r="JRV33" s="69"/>
      <c r="JRW33" s="69"/>
      <c r="JRX33" s="69"/>
      <c r="JRY33" s="69"/>
      <c r="JRZ33" s="69"/>
      <c r="JSA33" s="69"/>
      <c r="JSB33" s="69"/>
      <c r="JSC33" s="69"/>
      <c r="JSD33" s="69"/>
      <c r="JSE33" s="69"/>
      <c r="JSF33" s="69"/>
      <c r="JSG33" s="69"/>
      <c r="JSH33" s="69"/>
      <c r="JSI33" s="69"/>
      <c r="JSJ33" s="69"/>
      <c r="JSK33" s="69"/>
      <c r="JSL33" s="69"/>
      <c r="JSM33" s="69"/>
      <c r="JSN33" s="69"/>
      <c r="JSO33" s="69"/>
      <c r="JSP33" s="69"/>
      <c r="JSQ33" s="69"/>
      <c r="JSR33" s="69"/>
      <c r="JSS33" s="69"/>
      <c r="JST33" s="69"/>
      <c r="JSU33" s="69"/>
      <c r="JSV33" s="69"/>
      <c r="JSW33" s="69"/>
      <c r="JSX33" s="69"/>
      <c r="JSY33" s="69"/>
      <c r="JSZ33" s="69"/>
      <c r="JTA33" s="69"/>
      <c r="JTB33" s="69"/>
      <c r="JTC33" s="69"/>
      <c r="JTD33" s="69"/>
      <c r="JTE33" s="69"/>
      <c r="JTF33" s="69"/>
      <c r="JTG33" s="69"/>
      <c r="JTH33" s="69"/>
      <c r="JTI33" s="69"/>
      <c r="JTJ33" s="69"/>
      <c r="JTK33" s="69"/>
      <c r="JTL33" s="69"/>
      <c r="JTM33" s="69"/>
      <c r="JTN33" s="69"/>
      <c r="JTO33" s="69"/>
      <c r="JTP33" s="69"/>
      <c r="JTQ33" s="69"/>
      <c r="JTR33" s="69"/>
      <c r="JTS33" s="69"/>
      <c r="JTT33" s="69"/>
      <c r="JTU33" s="69"/>
      <c r="JTV33" s="69"/>
      <c r="JTW33" s="69"/>
      <c r="JTX33" s="69"/>
      <c r="JTY33" s="69"/>
      <c r="JTZ33" s="69"/>
      <c r="JUA33" s="69"/>
      <c r="JUB33" s="69"/>
      <c r="JUC33" s="69"/>
      <c r="JUD33" s="69"/>
      <c r="JUE33" s="69"/>
      <c r="JUF33" s="69"/>
      <c r="JUG33" s="69"/>
      <c r="JUH33" s="69"/>
      <c r="JUI33" s="69"/>
      <c r="JUJ33" s="69"/>
      <c r="JUK33" s="69"/>
      <c r="JUL33" s="69"/>
      <c r="JUM33" s="69"/>
      <c r="JUN33" s="69"/>
      <c r="JUO33" s="69"/>
      <c r="JUP33" s="69"/>
      <c r="JUQ33" s="69"/>
      <c r="JUR33" s="69"/>
      <c r="JUS33" s="69"/>
      <c r="JUT33" s="69"/>
      <c r="JUU33" s="69"/>
      <c r="JUV33" s="69"/>
      <c r="JUW33" s="69"/>
      <c r="JUX33" s="69"/>
      <c r="JUY33" s="69"/>
      <c r="JUZ33" s="69"/>
      <c r="JVA33" s="69"/>
      <c r="JVB33" s="69"/>
      <c r="JVC33" s="69"/>
      <c r="JVD33" s="69"/>
      <c r="JVE33" s="69"/>
      <c r="JVF33" s="69"/>
      <c r="JVG33" s="69"/>
      <c r="JVH33" s="69"/>
      <c r="JVI33" s="69"/>
      <c r="JVJ33" s="69"/>
      <c r="JVK33" s="69"/>
      <c r="JVL33" s="69"/>
      <c r="JVM33" s="69"/>
      <c r="JVN33" s="69"/>
      <c r="JVO33" s="69"/>
      <c r="JVP33" s="69"/>
      <c r="JVQ33" s="69"/>
      <c r="JVR33" s="69"/>
      <c r="JVS33" s="69"/>
      <c r="JVT33" s="69"/>
      <c r="JVU33" s="69"/>
      <c r="JVV33" s="69"/>
      <c r="JVW33" s="69"/>
      <c r="JVX33" s="69"/>
      <c r="JVY33" s="69"/>
      <c r="JVZ33" s="69"/>
      <c r="JWA33" s="69"/>
      <c r="JWB33" s="69"/>
      <c r="JWC33" s="69"/>
      <c r="JWD33" s="69"/>
      <c r="JWE33" s="69"/>
      <c r="JWF33" s="69"/>
      <c r="JWG33" s="69"/>
      <c r="JWH33" s="69"/>
      <c r="JWI33" s="69"/>
      <c r="JWJ33" s="69"/>
      <c r="JWK33" s="69"/>
      <c r="JWL33" s="69"/>
      <c r="JWM33" s="69"/>
      <c r="JWN33" s="69"/>
      <c r="JWO33" s="69"/>
      <c r="JWP33" s="69"/>
      <c r="JWQ33" s="69"/>
      <c r="JWR33" s="69"/>
      <c r="JWS33" s="69"/>
      <c r="JWT33" s="69"/>
      <c r="JWU33" s="69"/>
      <c r="JWV33" s="69"/>
      <c r="JWW33" s="69"/>
      <c r="JWX33" s="69"/>
      <c r="JWY33" s="69"/>
      <c r="JWZ33" s="69"/>
      <c r="JXA33" s="69"/>
      <c r="JXB33" s="69"/>
      <c r="JXC33" s="69"/>
      <c r="JXD33" s="69"/>
      <c r="JXE33" s="69"/>
      <c r="JXF33" s="69"/>
      <c r="JXG33" s="69"/>
      <c r="JXH33" s="69"/>
      <c r="JXI33" s="69"/>
      <c r="JXJ33" s="69"/>
      <c r="JXK33" s="69"/>
      <c r="JXL33" s="69"/>
      <c r="JXM33" s="69"/>
      <c r="JXN33" s="69"/>
      <c r="JXO33" s="69"/>
      <c r="JXP33" s="69"/>
      <c r="JXQ33" s="69"/>
      <c r="JXR33" s="69"/>
      <c r="JXS33" s="69"/>
      <c r="JXT33" s="69"/>
      <c r="JXU33" s="69"/>
      <c r="JXV33" s="69"/>
      <c r="JXW33" s="69"/>
      <c r="JXX33" s="69"/>
      <c r="JXY33" s="69"/>
      <c r="JXZ33" s="69"/>
      <c r="JYA33" s="69"/>
      <c r="JYB33" s="69"/>
      <c r="JYC33" s="69"/>
      <c r="JYD33" s="69"/>
      <c r="JYE33" s="69"/>
      <c r="JYF33" s="69"/>
      <c r="JYG33" s="69"/>
      <c r="JYH33" s="69"/>
      <c r="JYI33" s="69"/>
      <c r="JYJ33" s="69"/>
      <c r="JYK33" s="69"/>
      <c r="JYL33" s="69"/>
      <c r="JYM33" s="69"/>
      <c r="JYN33" s="69"/>
      <c r="JYO33" s="69"/>
      <c r="JYP33" s="69"/>
      <c r="JYQ33" s="69"/>
      <c r="JYR33" s="69"/>
      <c r="JYS33" s="69"/>
      <c r="JYT33" s="69"/>
      <c r="JYU33" s="69"/>
      <c r="JYV33" s="69"/>
      <c r="JYW33" s="69"/>
      <c r="JYX33" s="69"/>
      <c r="JYY33" s="69"/>
      <c r="JYZ33" s="69"/>
      <c r="JZA33" s="69"/>
      <c r="JZB33" s="69"/>
      <c r="JZC33" s="69"/>
      <c r="JZD33" s="69"/>
      <c r="JZE33" s="69"/>
      <c r="JZF33" s="69"/>
      <c r="JZG33" s="69"/>
      <c r="JZH33" s="69"/>
      <c r="JZI33" s="69"/>
      <c r="JZJ33" s="69"/>
      <c r="JZK33" s="69"/>
      <c r="JZL33" s="69"/>
      <c r="JZM33" s="69"/>
      <c r="JZN33" s="69"/>
      <c r="JZO33" s="69"/>
      <c r="JZP33" s="69"/>
      <c r="JZQ33" s="69"/>
      <c r="JZR33" s="69"/>
      <c r="JZS33" s="69"/>
      <c r="JZT33" s="69"/>
      <c r="JZU33" s="69"/>
      <c r="JZV33" s="69"/>
      <c r="JZW33" s="69"/>
      <c r="JZX33" s="69"/>
      <c r="JZY33" s="69"/>
      <c r="JZZ33" s="69"/>
      <c r="KAA33" s="69"/>
      <c r="KAB33" s="69"/>
      <c r="KAC33" s="69"/>
      <c r="KAD33" s="69"/>
      <c r="KAE33" s="69"/>
      <c r="KAF33" s="69"/>
      <c r="KAG33" s="69"/>
      <c r="KAH33" s="69"/>
      <c r="KAI33" s="69"/>
      <c r="KAJ33" s="69"/>
      <c r="KAK33" s="69"/>
      <c r="KAL33" s="69"/>
      <c r="KAM33" s="69"/>
      <c r="KAN33" s="69"/>
      <c r="KAO33" s="69"/>
      <c r="KAP33" s="69"/>
      <c r="KAQ33" s="69"/>
      <c r="KAR33" s="69"/>
      <c r="KAS33" s="69"/>
      <c r="KAT33" s="69"/>
      <c r="KAU33" s="69"/>
      <c r="KAV33" s="69"/>
      <c r="KAW33" s="69"/>
      <c r="KAX33" s="69"/>
      <c r="KAY33" s="69"/>
      <c r="KAZ33" s="69"/>
      <c r="KBA33" s="69"/>
      <c r="KBB33" s="69"/>
      <c r="KBC33" s="69"/>
      <c r="KBD33" s="69"/>
      <c r="KBE33" s="69"/>
      <c r="KBF33" s="69"/>
      <c r="KBG33" s="69"/>
      <c r="KBH33" s="69"/>
      <c r="KBI33" s="69"/>
      <c r="KBJ33" s="69"/>
      <c r="KBK33" s="69"/>
      <c r="KBL33" s="69"/>
      <c r="KBM33" s="69"/>
      <c r="KBN33" s="69"/>
      <c r="KBO33" s="69"/>
      <c r="KBP33" s="69"/>
      <c r="KBQ33" s="69"/>
      <c r="KBR33" s="69"/>
      <c r="KBS33" s="69"/>
      <c r="KBT33" s="69"/>
      <c r="KBU33" s="69"/>
      <c r="KBV33" s="69"/>
      <c r="KBW33" s="69"/>
      <c r="KBX33" s="69"/>
      <c r="KBY33" s="69"/>
      <c r="KBZ33" s="69"/>
      <c r="KCA33" s="69"/>
      <c r="KCB33" s="69"/>
      <c r="KCC33" s="69"/>
      <c r="KCD33" s="69"/>
      <c r="KCE33" s="69"/>
      <c r="KCF33" s="69"/>
      <c r="KCG33" s="69"/>
      <c r="KCH33" s="69"/>
      <c r="KCI33" s="69"/>
      <c r="KCJ33" s="69"/>
      <c r="KCK33" s="69"/>
      <c r="KCL33" s="69"/>
      <c r="KCM33" s="69"/>
      <c r="KCN33" s="69"/>
      <c r="KCO33" s="69"/>
      <c r="KCP33" s="69"/>
      <c r="KCQ33" s="69"/>
      <c r="KCR33" s="69"/>
      <c r="KCS33" s="69"/>
      <c r="KCT33" s="69"/>
      <c r="KCU33" s="69"/>
      <c r="KCV33" s="69"/>
      <c r="KCW33" s="69"/>
      <c r="KCX33" s="69"/>
      <c r="KCY33" s="69"/>
      <c r="KCZ33" s="69"/>
      <c r="KDA33" s="69"/>
      <c r="KDB33" s="69"/>
      <c r="KDC33" s="69"/>
      <c r="KDD33" s="69"/>
      <c r="KDE33" s="69"/>
      <c r="KDF33" s="69"/>
      <c r="KDG33" s="69"/>
      <c r="KDH33" s="69"/>
      <c r="KDI33" s="69"/>
      <c r="KDJ33" s="69"/>
      <c r="KDK33" s="69"/>
      <c r="KDL33" s="69"/>
      <c r="KDM33" s="69"/>
      <c r="KDN33" s="69"/>
      <c r="KDO33" s="69"/>
      <c r="KDP33" s="69"/>
      <c r="KDQ33" s="69"/>
      <c r="KDR33" s="69"/>
      <c r="KDS33" s="69"/>
      <c r="KDT33" s="69"/>
      <c r="KDU33" s="69"/>
      <c r="KDV33" s="69"/>
      <c r="KDW33" s="69"/>
      <c r="KDX33" s="69"/>
      <c r="KDY33" s="69"/>
      <c r="KDZ33" s="69"/>
      <c r="KEA33" s="69"/>
      <c r="KEB33" s="69"/>
      <c r="KEC33" s="69"/>
      <c r="KED33" s="69"/>
      <c r="KEE33" s="69"/>
      <c r="KEF33" s="69"/>
      <c r="KEG33" s="69"/>
      <c r="KEH33" s="69"/>
      <c r="KEI33" s="69"/>
      <c r="KEJ33" s="69"/>
      <c r="KEK33" s="69"/>
      <c r="KEL33" s="69"/>
      <c r="KEM33" s="69"/>
      <c r="KEN33" s="69"/>
      <c r="KEO33" s="69"/>
      <c r="KEP33" s="69"/>
      <c r="KEQ33" s="69"/>
      <c r="KER33" s="69"/>
      <c r="KES33" s="69"/>
      <c r="KET33" s="69"/>
      <c r="KEU33" s="69"/>
      <c r="KEV33" s="69"/>
      <c r="KEW33" s="69"/>
      <c r="KEX33" s="69"/>
      <c r="KEY33" s="69"/>
      <c r="KEZ33" s="69"/>
      <c r="KFA33" s="69"/>
      <c r="KFB33" s="69"/>
      <c r="KFC33" s="69"/>
      <c r="KFD33" s="69"/>
      <c r="KFE33" s="69"/>
      <c r="KFF33" s="69"/>
      <c r="KFG33" s="69"/>
      <c r="KFH33" s="69"/>
      <c r="KFI33" s="69"/>
      <c r="KFJ33" s="69"/>
      <c r="KFK33" s="69"/>
      <c r="KFL33" s="69"/>
      <c r="KFM33" s="69"/>
      <c r="KFN33" s="69"/>
      <c r="KFO33" s="69"/>
      <c r="KFP33" s="69"/>
      <c r="KFQ33" s="69"/>
      <c r="KFR33" s="69"/>
      <c r="KFS33" s="69"/>
      <c r="KFT33" s="69"/>
      <c r="KFU33" s="69"/>
      <c r="KFV33" s="69"/>
      <c r="KFW33" s="69"/>
      <c r="KFX33" s="69"/>
      <c r="KFY33" s="69"/>
      <c r="KFZ33" s="69"/>
      <c r="KGA33" s="69"/>
      <c r="KGB33" s="69"/>
      <c r="KGC33" s="69"/>
      <c r="KGD33" s="69"/>
      <c r="KGE33" s="69"/>
      <c r="KGF33" s="69"/>
      <c r="KGG33" s="69"/>
      <c r="KGH33" s="69"/>
      <c r="KGI33" s="69"/>
      <c r="KGJ33" s="69"/>
      <c r="KGK33" s="69"/>
      <c r="KGL33" s="69"/>
      <c r="KGM33" s="69"/>
      <c r="KGN33" s="69"/>
      <c r="KGO33" s="69"/>
      <c r="KGP33" s="69"/>
      <c r="KGQ33" s="69"/>
      <c r="KGR33" s="69"/>
      <c r="KGS33" s="69"/>
      <c r="KGT33" s="69"/>
      <c r="KGU33" s="69"/>
      <c r="KGV33" s="69"/>
      <c r="KGW33" s="69"/>
      <c r="KGX33" s="69"/>
      <c r="KGY33" s="69"/>
      <c r="KGZ33" s="69"/>
      <c r="KHA33" s="69"/>
      <c r="KHB33" s="69"/>
      <c r="KHC33" s="69"/>
      <c r="KHD33" s="69"/>
      <c r="KHE33" s="69"/>
      <c r="KHF33" s="69"/>
      <c r="KHG33" s="69"/>
      <c r="KHH33" s="69"/>
      <c r="KHI33" s="69"/>
      <c r="KHJ33" s="69"/>
      <c r="KHK33" s="69"/>
      <c r="KHL33" s="69"/>
      <c r="KHM33" s="69"/>
      <c r="KHN33" s="69"/>
      <c r="KHO33" s="69"/>
      <c r="KHP33" s="69"/>
      <c r="KHQ33" s="69"/>
      <c r="KHR33" s="69"/>
      <c r="KHS33" s="69"/>
      <c r="KHT33" s="69"/>
      <c r="KHU33" s="69"/>
      <c r="KHV33" s="69"/>
      <c r="KHW33" s="69"/>
      <c r="KHX33" s="69"/>
      <c r="KHY33" s="69"/>
      <c r="KHZ33" s="69"/>
      <c r="KIA33" s="69"/>
      <c r="KIB33" s="69"/>
      <c r="KIC33" s="69"/>
      <c r="KID33" s="69"/>
      <c r="KIE33" s="69"/>
      <c r="KIF33" s="69"/>
      <c r="KIG33" s="69"/>
      <c r="KIH33" s="69"/>
      <c r="KII33" s="69"/>
      <c r="KIJ33" s="69"/>
      <c r="KIK33" s="69"/>
      <c r="KIL33" s="69"/>
      <c r="KIM33" s="69"/>
      <c r="KIN33" s="69"/>
      <c r="KIO33" s="69"/>
      <c r="KIP33" s="69"/>
      <c r="KIQ33" s="69"/>
      <c r="KIR33" s="69"/>
      <c r="KIS33" s="69"/>
      <c r="KIT33" s="69"/>
      <c r="KIU33" s="69"/>
      <c r="KIV33" s="69"/>
      <c r="KIW33" s="69"/>
      <c r="KIX33" s="69"/>
      <c r="KIY33" s="69"/>
      <c r="KIZ33" s="69"/>
      <c r="KJA33" s="69"/>
      <c r="KJB33" s="69"/>
      <c r="KJC33" s="69"/>
      <c r="KJD33" s="69"/>
      <c r="KJE33" s="69"/>
      <c r="KJF33" s="69"/>
      <c r="KJG33" s="69"/>
      <c r="KJH33" s="69"/>
      <c r="KJI33" s="69"/>
      <c r="KJJ33" s="69"/>
      <c r="KJK33" s="69"/>
      <c r="KJL33" s="69"/>
      <c r="KJM33" s="69"/>
      <c r="KJN33" s="69"/>
      <c r="KJO33" s="69"/>
      <c r="KJP33" s="69"/>
      <c r="KJQ33" s="69"/>
      <c r="KJR33" s="69"/>
      <c r="KJS33" s="69"/>
      <c r="KJT33" s="69"/>
      <c r="KJU33" s="69"/>
      <c r="KJV33" s="69"/>
      <c r="KJW33" s="69"/>
      <c r="KJX33" s="69"/>
      <c r="KJY33" s="69"/>
      <c r="KJZ33" s="69"/>
      <c r="KKA33" s="69"/>
      <c r="KKB33" s="69"/>
      <c r="KKC33" s="69"/>
      <c r="KKD33" s="69"/>
      <c r="KKE33" s="69"/>
      <c r="KKF33" s="69"/>
      <c r="KKG33" s="69"/>
      <c r="KKH33" s="69"/>
      <c r="KKI33" s="69"/>
      <c r="KKJ33" s="69"/>
      <c r="KKK33" s="69"/>
      <c r="KKL33" s="69"/>
      <c r="KKM33" s="69"/>
      <c r="KKN33" s="69"/>
      <c r="KKO33" s="69"/>
      <c r="KKP33" s="69"/>
      <c r="KKQ33" s="69"/>
      <c r="KKR33" s="69"/>
      <c r="KKS33" s="69"/>
      <c r="KKT33" s="69"/>
      <c r="KKU33" s="69"/>
      <c r="KKV33" s="69"/>
      <c r="KKW33" s="69"/>
      <c r="KKX33" s="69"/>
      <c r="KKY33" s="69"/>
      <c r="KKZ33" s="69"/>
      <c r="KLA33" s="69"/>
      <c r="KLB33" s="69"/>
      <c r="KLC33" s="69"/>
      <c r="KLD33" s="69"/>
      <c r="KLE33" s="69"/>
      <c r="KLF33" s="69"/>
      <c r="KLG33" s="69"/>
      <c r="KLH33" s="69"/>
      <c r="KLI33" s="69"/>
      <c r="KLJ33" s="69"/>
      <c r="KLK33" s="69"/>
      <c r="KLL33" s="69"/>
      <c r="KLM33" s="69"/>
      <c r="KLN33" s="69"/>
      <c r="KLO33" s="69"/>
      <c r="KLP33" s="69"/>
      <c r="KLQ33" s="69"/>
      <c r="KLR33" s="69"/>
      <c r="KLS33" s="69"/>
      <c r="KLT33" s="69"/>
      <c r="KLU33" s="69"/>
      <c r="KLV33" s="69"/>
      <c r="KLW33" s="69"/>
      <c r="KLX33" s="69"/>
      <c r="KLY33" s="69"/>
      <c r="KLZ33" s="69"/>
      <c r="KMA33" s="69"/>
      <c r="KMB33" s="69"/>
      <c r="KMC33" s="69"/>
      <c r="KMD33" s="69"/>
      <c r="KME33" s="69"/>
      <c r="KMF33" s="69"/>
      <c r="KMG33" s="69"/>
      <c r="KMH33" s="69"/>
      <c r="KMI33" s="69"/>
      <c r="KMJ33" s="69"/>
      <c r="KMK33" s="69"/>
      <c r="KML33" s="69"/>
      <c r="KMM33" s="69"/>
      <c r="KMN33" s="69"/>
      <c r="KMO33" s="69"/>
      <c r="KMP33" s="69"/>
      <c r="KMQ33" s="69"/>
      <c r="KMR33" s="69"/>
      <c r="KMS33" s="69"/>
      <c r="KMT33" s="69"/>
      <c r="KMU33" s="69"/>
      <c r="KMV33" s="69"/>
      <c r="KMW33" s="69"/>
      <c r="KMX33" s="69"/>
      <c r="KMY33" s="69"/>
      <c r="KMZ33" s="69"/>
      <c r="KNA33" s="69"/>
      <c r="KNB33" s="69"/>
      <c r="KNC33" s="69"/>
      <c r="KND33" s="69"/>
      <c r="KNE33" s="69"/>
      <c r="KNF33" s="69"/>
      <c r="KNG33" s="69"/>
      <c r="KNH33" s="69"/>
      <c r="KNI33" s="69"/>
      <c r="KNJ33" s="69"/>
      <c r="KNK33" s="69"/>
      <c r="KNL33" s="69"/>
      <c r="KNM33" s="69"/>
      <c r="KNN33" s="69"/>
      <c r="KNO33" s="69"/>
      <c r="KNP33" s="69"/>
      <c r="KNQ33" s="69"/>
      <c r="KNR33" s="69"/>
      <c r="KNS33" s="69"/>
      <c r="KNT33" s="69"/>
      <c r="KNU33" s="69"/>
      <c r="KNV33" s="69"/>
      <c r="KNW33" s="69"/>
      <c r="KNX33" s="69"/>
      <c r="KNY33" s="69"/>
      <c r="KNZ33" s="69"/>
      <c r="KOA33" s="69"/>
      <c r="KOB33" s="69"/>
      <c r="KOC33" s="69"/>
      <c r="KOD33" s="69"/>
      <c r="KOE33" s="69"/>
      <c r="KOF33" s="69"/>
      <c r="KOG33" s="69"/>
      <c r="KOH33" s="69"/>
      <c r="KOI33" s="69"/>
      <c r="KOJ33" s="69"/>
      <c r="KOK33" s="69"/>
      <c r="KOL33" s="69"/>
      <c r="KOM33" s="69"/>
      <c r="KON33" s="69"/>
      <c r="KOO33" s="69"/>
      <c r="KOP33" s="69"/>
      <c r="KOQ33" s="69"/>
      <c r="KOR33" s="69"/>
      <c r="KOS33" s="69"/>
      <c r="KOT33" s="69"/>
      <c r="KOU33" s="69"/>
      <c r="KOV33" s="69"/>
      <c r="KOW33" s="69"/>
      <c r="KOX33" s="69"/>
      <c r="KOY33" s="69"/>
      <c r="KOZ33" s="69"/>
      <c r="KPA33" s="69"/>
      <c r="KPB33" s="69"/>
      <c r="KPC33" s="69"/>
      <c r="KPD33" s="69"/>
      <c r="KPE33" s="69"/>
      <c r="KPF33" s="69"/>
      <c r="KPG33" s="69"/>
      <c r="KPH33" s="69"/>
      <c r="KPI33" s="69"/>
      <c r="KPJ33" s="69"/>
      <c r="KPK33" s="69"/>
      <c r="KPL33" s="69"/>
      <c r="KPM33" s="69"/>
      <c r="KPN33" s="69"/>
      <c r="KPO33" s="69"/>
      <c r="KPP33" s="69"/>
      <c r="KPQ33" s="69"/>
      <c r="KPR33" s="69"/>
      <c r="KPS33" s="69"/>
      <c r="KPT33" s="69"/>
      <c r="KPU33" s="69"/>
      <c r="KPV33" s="69"/>
      <c r="KPW33" s="69"/>
      <c r="KPX33" s="69"/>
      <c r="KPY33" s="69"/>
      <c r="KPZ33" s="69"/>
      <c r="KQA33" s="69"/>
      <c r="KQB33" s="69"/>
      <c r="KQC33" s="69"/>
      <c r="KQD33" s="69"/>
      <c r="KQE33" s="69"/>
      <c r="KQF33" s="69"/>
      <c r="KQG33" s="69"/>
      <c r="KQH33" s="69"/>
      <c r="KQI33" s="69"/>
      <c r="KQJ33" s="69"/>
      <c r="KQK33" s="69"/>
      <c r="KQL33" s="69"/>
      <c r="KQM33" s="69"/>
      <c r="KQN33" s="69"/>
      <c r="KQO33" s="69"/>
      <c r="KQP33" s="69"/>
      <c r="KQQ33" s="69"/>
      <c r="KQR33" s="69"/>
      <c r="KQS33" s="69"/>
      <c r="KQT33" s="69"/>
      <c r="KQU33" s="69"/>
      <c r="KQV33" s="69"/>
      <c r="KQW33" s="69"/>
      <c r="KQX33" s="69"/>
      <c r="KQY33" s="69"/>
      <c r="KQZ33" s="69"/>
      <c r="KRA33" s="69"/>
      <c r="KRB33" s="69"/>
      <c r="KRC33" s="69"/>
      <c r="KRD33" s="69"/>
      <c r="KRE33" s="69"/>
      <c r="KRF33" s="69"/>
      <c r="KRG33" s="69"/>
      <c r="KRH33" s="69"/>
      <c r="KRI33" s="69"/>
      <c r="KRJ33" s="69"/>
      <c r="KRK33" s="69"/>
      <c r="KRL33" s="69"/>
      <c r="KRM33" s="69"/>
      <c r="KRN33" s="69"/>
      <c r="KRO33" s="69"/>
      <c r="KRP33" s="69"/>
      <c r="KRQ33" s="69"/>
      <c r="KRR33" s="69"/>
      <c r="KRS33" s="69"/>
      <c r="KRT33" s="69"/>
      <c r="KRU33" s="69"/>
      <c r="KRV33" s="69"/>
      <c r="KRW33" s="69"/>
      <c r="KRX33" s="69"/>
      <c r="KRY33" s="69"/>
      <c r="KRZ33" s="69"/>
      <c r="KSA33" s="69"/>
      <c r="KSB33" s="69"/>
      <c r="KSC33" s="69"/>
      <c r="KSD33" s="69"/>
      <c r="KSE33" s="69"/>
      <c r="KSF33" s="69"/>
      <c r="KSG33" s="69"/>
      <c r="KSH33" s="69"/>
      <c r="KSI33" s="69"/>
      <c r="KSJ33" s="69"/>
      <c r="KSK33" s="69"/>
      <c r="KSL33" s="69"/>
      <c r="KSM33" s="69"/>
      <c r="KSN33" s="69"/>
      <c r="KSO33" s="69"/>
      <c r="KSP33" s="69"/>
      <c r="KSQ33" s="69"/>
      <c r="KSR33" s="69"/>
      <c r="KSS33" s="69"/>
      <c r="KST33" s="69"/>
      <c r="KSU33" s="69"/>
      <c r="KSV33" s="69"/>
      <c r="KSW33" s="69"/>
      <c r="KSX33" s="69"/>
      <c r="KSY33" s="69"/>
      <c r="KSZ33" s="69"/>
      <c r="KTA33" s="69"/>
      <c r="KTB33" s="69"/>
      <c r="KTC33" s="69"/>
      <c r="KTD33" s="69"/>
      <c r="KTE33" s="69"/>
      <c r="KTF33" s="69"/>
      <c r="KTG33" s="69"/>
      <c r="KTH33" s="69"/>
      <c r="KTI33" s="69"/>
      <c r="KTJ33" s="69"/>
      <c r="KTK33" s="69"/>
      <c r="KTL33" s="69"/>
      <c r="KTM33" s="69"/>
      <c r="KTN33" s="69"/>
      <c r="KTO33" s="69"/>
      <c r="KTP33" s="69"/>
      <c r="KTQ33" s="69"/>
      <c r="KTR33" s="69"/>
      <c r="KTS33" s="69"/>
      <c r="KTT33" s="69"/>
      <c r="KTU33" s="69"/>
      <c r="KTV33" s="69"/>
      <c r="KTW33" s="69"/>
      <c r="KTX33" s="69"/>
      <c r="KTY33" s="69"/>
      <c r="KTZ33" s="69"/>
      <c r="KUA33" s="69"/>
      <c r="KUB33" s="69"/>
      <c r="KUC33" s="69"/>
      <c r="KUD33" s="69"/>
      <c r="KUE33" s="69"/>
      <c r="KUF33" s="69"/>
      <c r="KUG33" s="69"/>
      <c r="KUH33" s="69"/>
      <c r="KUI33" s="69"/>
      <c r="KUJ33" s="69"/>
      <c r="KUK33" s="69"/>
      <c r="KUL33" s="69"/>
      <c r="KUM33" s="69"/>
      <c r="KUN33" s="69"/>
      <c r="KUO33" s="69"/>
      <c r="KUP33" s="69"/>
      <c r="KUQ33" s="69"/>
      <c r="KUR33" s="69"/>
      <c r="KUS33" s="69"/>
      <c r="KUT33" s="69"/>
      <c r="KUU33" s="69"/>
      <c r="KUV33" s="69"/>
      <c r="KUW33" s="69"/>
      <c r="KUX33" s="69"/>
      <c r="KUY33" s="69"/>
      <c r="KUZ33" s="69"/>
      <c r="KVA33" s="69"/>
      <c r="KVB33" s="69"/>
      <c r="KVC33" s="69"/>
      <c r="KVD33" s="69"/>
      <c r="KVE33" s="69"/>
      <c r="KVF33" s="69"/>
      <c r="KVG33" s="69"/>
      <c r="KVH33" s="69"/>
      <c r="KVI33" s="69"/>
      <c r="KVJ33" s="69"/>
      <c r="KVK33" s="69"/>
      <c r="KVL33" s="69"/>
      <c r="KVM33" s="69"/>
      <c r="KVN33" s="69"/>
      <c r="KVO33" s="69"/>
      <c r="KVP33" s="69"/>
      <c r="KVQ33" s="69"/>
      <c r="KVR33" s="69"/>
      <c r="KVS33" s="69"/>
      <c r="KVT33" s="69"/>
      <c r="KVU33" s="69"/>
      <c r="KVV33" s="69"/>
      <c r="KVW33" s="69"/>
      <c r="KVX33" s="69"/>
      <c r="KVY33" s="69"/>
      <c r="KVZ33" s="69"/>
      <c r="KWA33" s="69"/>
      <c r="KWB33" s="69"/>
      <c r="KWC33" s="69"/>
      <c r="KWD33" s="69"/>
      <c r="KWE33" s="69"/>
      <c r="KWF33" s="69"/>
      <c r="KWG33" s="69"/>
      <c r="KWH33" s="69"/>
      <c r="KWI33" s="69"/>
      <c r="KWJ33" s="69"/>
      <c r="KWK33" s="69"/>
      <c r="KWL33" s="69"/>
      <c r="KWM33" s="69"/>
      <c r="KWN33" s="69"/>
      <c r="KWO33" s="69"/>
      <c r="KWP33" s="69"/>
      <c r="KWQ33" s="69"/>
      <c r="KWR33" s="69"/>
      <c r="KWS33" s="69"/>
      <c r="KWT33" s="69"/>
      <c r="KWU33" s="69"/>
      <c r="KWV33" s="69"/>
      <c r="KWW33" s="69"/>
      <c r="KWX33" s="69"/>
      <c r="KWY33" s="69"/>
      <c r="KWZ33" s="69"/>
      <c r="KXA33" s="69"/>
      <c r="KXB33" s="69"/>
      <c r="KXC33" s="69"/>
      <c r="KXD33" s="69"/>
      <c r="KXE33" s="69"/>
      <c r="KXF33" s="69"/>
      <c r="KXG33" s="69"/>
      <c r="KXH33" s="69"/>
      <c r="KXI33" s="69"/>
      <c r="KXJ33" s="69"/>
      <c r="KXK33" s="69"/>
      <c r="KXL33" s="69"/>
      <c r="KXM33" s="69"/>
      <c r="KXN33" s="69"/>
      <c r="KXO33" s="69"/>
      <c r="KXP33" s="69"/>
      <c r="KXQ33" s="69"/>
      <c r="KXR33" s="69"/>
      <c r="KXS33" s="69"/>
      <c r="KXT33" s="69"/>
      <c r="KXU33" s="69"/>
      <c r="KXV33" s="69"/>
      <c r="KXW33" s="69"/>
      <c r="KXX33" s="69"/>
      <c r="KXY33" s="69"/>
      <c r="KXZ33" s="69"/>
      <c r="KYA33" s="69"/>
      <c r="KYB33" s="69"/>
      <c r="KYC33" s="69"/>
      <c r="KYD33" s="69"/>
      <c r="KYE33" s="69"/>
      <c r="KYF33" s="69"/>
      <c r="KYG33" s="69"/>
      <c r="KYH33" s="69"/>
      <c r="KYI33" s="69"/>
      <c r="KYJ33" s="69"/>
      <c r="KYK33" s="69"/>
      <c r="KYL33" s="69"/>
      <c r="KYM33" s="69"/>
      <c r="KYN33" s="69"/>
      <c r="KYO33" s="69"/>
      <c r="KYP33" s="69"/>
      <c r="KYQ33" s="69"/>
      <c r="KYR33" s="69"/>
      <c r="KYS33" s="69"/>
      <c r="KYT33" s="69"/>
      <c r="KYU33" s="69"/>
      <c r="KYV33" s="69"/>
      <c r="KYW33" s="69"/>
      <c r="KYX33" s="69"/>
      <c r="KYY33" s="69"/>
      <c r="KYZ33" s="69"/>
      <c r="KZA33" s="69"/>
      <c r="KZB33" s="69"/>
      <c r="KZC33" s="69"/>
      <c r="KZD33" s="69"/>
      <c r="KZE33" s="69"/>
      <c r="KZF33" s="69"/>
      <c r="KZG33" s="69"/>
      <c r="KZH33" s="69"/>
      <c r="KZI33" s="69"/>
      <c r="KZJ33" s="69"/>
      <c r="KZK33" s="69"/>
      <c r="KZL33" s="69"/>
      <c r="KZM33" s="69"/>
      <c r="KZN33" s="69"/>
      <c r="KZO33" s="69"/>
      <c r="KZP33" s="69"/>
      <c r="KZQ33" s="69"/>
      <c r="KZR33" s="69"/>
      <c r="KZS33" s="69"/>
      <c r="KZT33" s="69"/>
      <c r="KZU33" s="69"/>
      <c r="KZV33" s="69"/>
      <c r="KZW33" s="69"/>
      <c r="KZX33" s="69"/>
      <c r="KZY33" s="69"/>
      <c r="KZZ33" s="69"/>
      <c r="LAA33" s="69"/>
      <c r="LAB33" s="69"/>
      <c r="LAC33" s="69"/>
      <c r="LAD33" s="69"/>
      <c r="LAE33" s="69"/>
      <c r="LAF33" s="69"/>
      <c r="LAG33" s="69"/>
      <c r="LAH33" s="69"/>
      <c r="LAI33" s="69"/>
      <c r="LAJ33" s="69"/>
      <c r="LAK33" s="69"/>
      <c r="LAL33" s="69"/>
      <c r="LAM33" s="69"/>
      <c r="LAN33" s="69"/>
      <c r="LAO33" s="69"/>
      <c r="LAP33" s="69"/>
      <c r="LAQ33" s="69"/>
      <c r="LAR33" s="69"/>
      <c r="LAS33" s="69"/>
      <c r="LAT33" s="69"/>
      <c r="LAU33" s="69"/>
      <c r="LAV33" s="69"/>
      <c r="LAW33" s="69"/>
      <c r="LAX33" s="69"/>
      <c r="LAY33" s="69"/>
      <c r="LAZ33" s="69"/>
      <c r="LBA33" s="69"/>
      <c r="LBB33" s="69"/>
      <c r="LBC33" s="69"/>
      <c r="LBD33" s="69"/>
      <c r="LBE33" s="69"/>
      <c r="LBF33" s="69"/>
      <c r="LBG33" s="69"/>
      <c r="LBH33" s="69"/>
      <c r="LBI33" s="69"/>
      <c r="LBJ33" s="69"/>
      <c r="LBK33" s="69"/>
      <c r="LBL33" s="69"/>
      <c r="LBM33" s="69"/>
      <c r="LBN33" s="69"/>
      <c r="LBO33" s="69"/>
      <c r="LBP33" s="69"/>
      <c r="LBQ33" s="69"/>
      <c r="LBR33" s="69"/>
      <c r="LBS33" s="69"/>
      <c r="LBT33" s="69"/>
      <c r="LBU33" s="69"/>
      <c r="LBV33" s="69"/>
      <c r="LBW33" s="69"/>
      <c r="LBX33" s="69"/>
      <c r="LBY33" s="69"/>
      <c r="LBZ33" s="69"/>
      <c r="LCA33" s="69"/>
      <c r="LCB33" s="69"/>
      <c r="LCC33" s="69"/>
      <c r="LCD33" s="69"/>
      <c r="LCE33" s="69"/>
      <c r="LCF33" s="69"/>
      <c r="LCG33" s="69"/>
      <c r="LCH33" s="69"/>
      <c r="LCI33" s="69"/>
      <c r="LCJ33" s="69"/>
      <c r="LCK33" s="69"/>
      <c r="LCL33" s="69"/>
      <c r="LCM33" s="69"/>
      <c r="LCN33" s="69"/>
      <c r="LCO33" s="69"/>
      <c r="LCP33" s="69"/>
      <c r="LCQ33" s="69"/>
      <c r="LCR33" s="69"/>
      <c r="LCS33" s="69"/>
      <c r="LCT33" s="69"/>
      <c r="LCU33" s="69"/>
      <c r="LCV33" s="69"/>
      <c r="LCW33" s="69"/>
      <c r="LCX33" s="69"/>
      <c r="LCY33" s="69"/>
      <c r="LCZ33" s="69"/>
      <c r="LDA33" s="69"/>
      <c r="LDB33" s="69"/>
      <c r="LDC33" s="69"/>
      <c r="LDD33" s="69"/>
      <c r="LDE33" s="69"/>
      <c r="LDF33" s="69"/>
      <c r="LDG33" s="69"/>
      <c r="LDH33" s="69"/>
      <c r="LDI33" s="69"/>
      <c r="LDJ33" s="69"/>
      <c r="LDK33" s="69"/>
      <c r="LDL33" s="69"/>
      <c r="LDM33" s="69"/>
      <c r="LDN33" s="69"/>
      <c r="LDO33" s="69"/>
      <c r="LDP33" s="69"/>
      <c r="LDQ33" s="69"/>
      <c r="LDR33" s="69"/>
      <c r="LDS33" s="69"/>
      <c r="LDT33" s="69"/>
      <c r="LDU33" s="69"/>
      <c r="LDV33" s="69"/>
      <c r="LDW33" s="69"/>
      <c r="LDX33" s="69"/>
      <c r="LDY33" s="69"/>
      <c r="LDZ33" s="69"/>
      <c r="LEA33" s="69"/>
      <c r="LEB33" s="69"/>
      <c r="LEC33" s="69"/>
      <c r="LED33" s="69"/>
      <c r="LEE33" s="69"/>
      <c r="LEF33" s="69"/>
      <c r="LEG33" s="69"/>
      <c r="LEH33" s="69"/>
      <c r="LEI33" s="69"/>
      <c r="LEJ33" s="69"/>
      <c r="LEK33" s="69"/>
      <c r="LEL33" s="69"/>
      <c r="LEM33" s="69"/>
      <c r="LEN33" s="69"/>
      <c r="LEO33" s="69"/>
      <c r="LEP33" s="69"/>
      <c r="LEQ33" s="69"/>
      <c r="LER33" s="69"/>
      <c r="LES33" s="69"/>
      <c r="LET33" s="69"/>
      <c r="LEU33" s="69"/>
      <c r="LEV33" s="69"/>
      <c r="LEW33" s="69"/>
      <c r="LEX33" s="69"/>
      <c r="LEY33" s="69"/>
      <c r="LEZ33" s="69"/>
      <c r="LFA33" s="69"/>
      <c r="LFB33" s="69"/>
      <c r="LFC33" s="69"/>
      <c r="LFD33" s="69"/>
      <c r="LFE33" s="69"/>
      <c r="LFF33" s="69"/>
      <c r="LFG33" s="69"/>
      <c r="LFH33" s="69"/>
      <c r="LFI33" s="69"/>
      <c r="LFJ33" s="69"/>
      <c r="LFK33" s="69"/>
      <c r="LFL33" s="69"/>
      <c r="LFM33" s="69"/>
      <c r="LFN33" s="69"/>
      <c r="LFO33" s="69"/>
      <c r="LFP33" s="69"/>
      <c r="LFQ33" s="69"/>
      <c r="LFR33" s="69"/>
      <c r="LFS33" s="69"/>
      <c r="LFT33" s="69"/>
      <c r="LFU33" s="69"/>
      <c r="LFV33" s="69"/>
      <c r="LFW33" s="69"/>
      <c r="LFX33" s="69"/>
      <c r="LFY33" s="69"/>
      <c r="LFZ33" s="69"/>
      <c r="LGA33" s="69"/>
      <c r="LGB33" s="69"/>
      <c r="LGC33" s="69"/>
      <c r="LGD33" s="69"/>
      <c r="LGE33" s="69"/>
      <c r="LGF33" s="69"/>
      <c r="LGG33" s="69"/>
      <c r="LGH33" s="69"/>
      <c r="LGI33" s="69"/>
      <c r="LGJ33" s="69"/>
      <c r="LGK33" s="69"/>
      <c r="LGL33" s="69"/>
      <c r="LGM33" s="69"/>
      <c r="LGN33" s="69"/>
      <c r="LGO33" s="69"/>
      <c r="LGP33" s="69"/>
      <c r="LGQ33" s="69"/>
      <c r="LGR33" s="69"/>
      <c r="LGS33" s="69"/>
      <c r="LGT33" s="69"/>
      <c r="LGU33" s="69"/>
      <c r="LGV33" s="69"/>
      <c r="LGW33" s="69"/>
      <c r="LGX33" s="69"/>
      <c r="LGY33" s="69"/>
      <c r="LGZ33" s="69"/>
      <c r="LHA33" s="69"/>
      <c r="LHB33" s="69"/>
      <c r="LHC33" s="69"/>
      <c r="LHD33" s="69"/>
      <c r="LHE33" s="69"/>
      <c r="LHF33" s="69"/>
      <c r="LHG33" s="69"/>
      <c r="LHH33" s="69"/>
      <c r="LHI33" s="69"/>
      <c r="LHJ33" s="69"/>
      <c r="LHK33" s="69"/>
      <c r="LHL33" s="69"/>
      <c r="LHM33" s="69"/>
      <c r="LHN33" s="69"/>
      <c r="LHO33" s="69"/>
      <c r="LHP33" s="69"/>
      <c r="LHQ33" s="69"/>
      <c r="LHR33" s="69"/>
      <c r="LHS33" s="69"/>
      <c r="LHT33" s="69"/>
      <c r="LHU33" s="69"/>
      <c r="LHV33" s="69"/>
      <c r="LHW33" s="69"/>
      <c r="LHX33" s="69"/>
      <c r="LHY33" s="69"/>
      <c r="LHZ33" s="69"/>
      <c r="LIA33" s="69"/>
      <c r="LIB33" s="69"/>
      <c r="LIC33" s="69"/>
      <c r="LID33" s="69"/>
      <c r="LIE33" s="69"/>
      <c r="LIF33" s="69"/>
      <c r="LIG33" s="69"/>
      <c r="LIH33" s="69"/>
      <c r="LII33" s="69"/>
      <c r="LIJ33" s="69"/>
      <c r="LIK33" s="69"/>
      <c r="LIL33" s="69"/>
      <c r="LIM33" s="69"/>
      <c r="LIN33" s="69"/>
      <c r="LIO33" s="69"/>
      <c r="LIP33" s="69"/>
      <c r="LIQ33" s="69"/>
      <c r="LIR33" s="69"/>
      <c r="LIS33" s="69"/>
      <c r="LIT33" s="69"/>
      <c r="LIU33" s="69"/>
      <c r="LIV33" s="69"/>
      <c r="LIW33" s="69"/>
      <c r="LIX33" s="69"/>
      <c r="LIY33" s="69"/>
      <c r="LIZ33" s="69"/>
      <c r="LJA33" s="69"/>
      <c r="LJB33" s="69"/>
      <c r="LJC33" s="69"/>
      <c r="LJD33" s="69"/>
      <c r="LJE33" s="69"/>
      <c r="LJF33" s="69"/>
      <c r="LJG33" s="69"/>
      <c r="LJH33" s="69"/>
      <c r="LJI33" s="69"/>
      <c r="LJJ33" s="69"/>
      <c r="LJK33" s="69"/>
      <c r="LJL33" s="69"/>
      <c r="LJM33" s="69"/>
      <c r="LJN33" s="69"/>
      <c r="LJO33" s="69"/>
      <c r="LJP33" s="69"/>
      <c r="LJQ33" s="69"/>
      <c r="LJR33" s="69"/>
      <c r="LJS33" s="69"/>
      <c r="LJT33" s="69"/>
      <c r="LJU33" s="69"/>
      <c r="LJV33" s="69"/>
      <c r="LJW33" s="69"/>
      <c r="LJX33" s="69"/>
      <c r="LJY33" s="69"/>
      <c r="LJZ33" s="69"/>
      <c r="LKA33" s="69"/>
      <c r="LKB33" s="69"/>
      <c r="LKC33" s="69"/>
      <c r="LKD33" s="69"/>
      <c r="LKE33" s="69"/>
      <c r="LKF33" s="69"/>
      <c r="LKG33" s="69"/>
      <c r="LKH33" s="69"/>
      <c r="LKI33" s="69"/>
      <c r="LKJ33" s="69"/>
      <c r="LKK33" s="69"/>
      <c r="LKL33" s="69"/>
      <c r="LKM33" s="69"/>
      <c r="LKN33" s="69"/>
      <c r="LKO33" s="69"/>
      <c r="LKP33" s="69"/>
      <c r="LKQ33" s="69"/>
      <c r="LKR33" s="69"/>
      <c r="LKS33" s="69"/>
      <c r="LKT33" s="69"/>
      <c r="LKU33" s="69"/>
      <c r="LKV33" s="69"/>
      <c r="LKW33" s="69"/>
      <c r="LKX33" s="69"/>
      <c r="LKY33" s="69"/>
      <c r="LKZ33" s="69"/>
      <c r="LLA33" s="69"/>
      <c r="LLB33" s="69"/>
      <c r="LLC33" s="69"/>
      <c r="LLD33" s="69"/>
      <c r="LLE33" s="69"/>
      <c r="LLF33" s="69"/>
      <c r="LLG33" s="69"/>
      <c r="LLH33" s="69"/>
      <c r="LLI33" s="69"/>
      <c r="LLJ33" s="69"/>
      <c r="LLK33" s="69"/>
      <c r="LLL33" s="69"/>
      <c r="LLM33" s="69"/>
      <c r="LLN33" s="69"/>
      <c r="LLO33" s="69"/>
      <c r="LLP33" s="69"/>
      <c r="LLQ33" s="69"/>
      <c r="LLR33" s="69"/>
      <c r="LLS33" s="69"/>
      <c r="LLT33" s="69"/>
      <c r="LLU33" s="69"/>
      <c r="LLV33" s="69"/>
      <c r="LLW33" s="69"/>
      <c r="LLX33" s="69"/>
      <c r="LLY33" s="69"/>
      <c r="LLZ33" s="69"/>
      <c r="LMA33" s="69"/>
      <c r="LMB33" s="69"/>
      <c r="LMC33" s="69"/>
      <c r="LMD33" s="69"/>
      <c r="LME33" s="69"/>
      <c r="LMF33" s="69"/>
      <c r="LMG33" s="69"/>
      <c r="LMH33" s="69"/>
      <c r="LMI33" s="69"/>
      <c r="LMJ33" s="69"/>
      <c r="LMK33" s="69"/>
      <c r="LML33" s="69"/>
      <c r="LMM33" s="69"/>
      <c r="LMN33" s="69"/>
      <c r="LMO33" s="69"/>
      <c r="LMP33" s="69"/>
      <c r="LMQ33" s="69"/>
      <c r="LMR33" s="69"/>
      <c r="LMS33" s="69"/>
      <c r="LMT33" s="69"/>
      <c r="LMU33" s="69"/>
      <c r="LMV33" s="69"/>
      <c r="LMW33" s="69"/>
      <c r="LMX33" s="69"/>
      <c r="LMY33" s="69"/>
      <c r="LMZ33" s="69"/>
      <c r="LNA33" s="69"/>
      <c r="LNB33" s="69"/>
      <c r="LNC33" s="69"/>
      <c r="LND33" s="69"/>
      <c r="LNE33" s="69"/>
      <c r="LNF33" s="69"/>
      <c r="LNG33" s="69"/>
      <c r="LNH33" s="69"/>
      <c r="LNI33" s="69"/>
      <c r="LNJ33" s="69"/>
      <c r="LNK33" s="69"/>
      <c r="LNL33" s="69"/>
      <c r="LNM33" s="69"/>
      <c r="LNN33" s="69"/>
      <c r="LNO33" s="69"/>
      <c r="LNP33" s="69"/>
      <c r="LNQ33" s="69"/>
      <c r="LNR33" s="69"/>
      <c r="LNS33" s="69"/>
      <c r="LNT33" s="69"/>
      <c r="LNU33" s="69"/>
      <c r="LNV33" s="69"/>
      <c r="LNW33" s="69"/>
      <c r="LNX33" s="69"/>
      <c r="LNY33" s="69"/>
      <c r="LNZ33" s="69"/>
      <c r="LOA33" s="69"/>
      <c r="LOB33" s="69"/>
      <c r="LOC33" s="69"/>
      <c r="LOD33" s="69"/>
      <c r="LOE33" s="69"/>
      <c r="LOF33" s="69"/>
      <c r="LOG33" s="69"/>
      <c r="LOH33" s="69"/>
      <c r="LOI33" s="69"/>
      <c r="LOJ33" s="69"/>
      <c r="LOK33" s="69"/>
      <c r="LOL33" s="69"/>
      <c r="LOM33" s="69"/>
      <c r="LON33" s="69"/>
      <c r="LOO33" s="69"/>
      <c r="LOP33" s="69"/>
      <c r="LOQ33" s="69"/>
      <c r="LOR33" s="69"/>
      <c r="LOS33" s="69"/>
      <c r="LOT33" s="69"/>
      <c r="LOU33" s="69"/>
      <c r="LOV33" s="69"/>
      <c r="LOW33" s="69"/>
      <c r="LOX33" s="69"/>
      <c r="LOY33" s="69"/>
      <c r="LOZ33" s="69"/>
      <c r="LPA33" s="69"/>
      <c r="LPB33" s="69"/>
      <c r="LPC33" s="69"/>
      <c r="LPD33" s="69"/>
      <c r="LPE33" s="69"/>
      <c r="LPF33" s="69"/>
      <c r="LPG33" s="69"/>
      <c r="LPH33" s="69"/>
      <c r="LPI33" s="69"/>
      <c r="LPJ33" s="69"/>
      <c r="LPK33" s="69"/>
      <c r="LPL33" s="69"/>
      <c r="LPM33" s="69"/>
      <c r="LPN33" s="69"/>
      <c r="LPO33" s="69"/>
      <c r="LPP33" s="69"/>
      <c r="LPQ33" s="69"/>
      <c r="LPR33" s="69"/>
      <c r="LPS33" s="69"/>
      <c r="LPT33" s="69"/>
      <c r="LPU33" s="69"/>
      <c r="LPV33" s="69"/>
      <c r="LPW33" s="69"/>
      <c r="LPX33" s="69"/>
      <c r="LPY33" s="69"/>
      <c r="LPZ33" s="69"/>
      <c r="LQA33" s="69"/>
      <c r="LQB33" s="69"/>
      <c r="LQC33" s="69"/>
      <c r="LQD33" s="69"/>
      <c r="LQE33" s="69"/>
      <c r="LQF33" s="69"/>
      <c r="LQG33" s="69"/>
      <c r="LQH33" s="69"/>
      <c r="LQI33" s="69"/>
      <c r="LQJ33" s="69"/>
      <c r="LQK33" s="69"/>
      <c r="LQL33" s="69"/>
      <c r="LQM33" s="69"/>
      <c r="LQN33" s="69"/>
      <c r="LQO33" s="69"/>
      <c r="LQP33" s="69"/>
      <c r="LQQ33" s="69"/>
      <c r="LQR33" s="69"/>
      <c r="LQS33" s="69"/>
      <c r="LQT33" s="69"/>
      <c r="LQU33" s="69"/>
      <c r="LQV33" s="69"/>
      <c r="LQW33" s="69"/>
      <c r="LQX33" s="69"/>
      <c r="LQY33" s="69"/>
      <c r="LQZ33" s="69"/>
      <c r="LRA33" s="69"/>
      <c r="LRB33" s="69"/>
      <c r="LRC33" s="69"/>
      <c r="LRD33" s="69"/>
      <c r="LRE33" s="69"/>
      <c r="LRF33" s="69"/>
      <c r="LRG33" s="69"/>
      <c r="LRH33" s="69"/>
      <c r="LRI33" s="69"/>
      <c r="LRJ33" s="69"/>
      <c r="LRK33" s="69"/>
      <c r="LRL33" s="69"/>
      <c r="LRM33" s="69"/>
      <c r="LRN33" s="69"/>
      <c r="LRO33" s="69"/>
      <c r="LRP33" s="69"/>
      <c r="LRQ33" s="69"/>
      <c r="LRR33" s="69"/>
      <c r="LRS33" s="69"/>
      <c r="LRT33" s="69"/>
      <c r="LRU33" s="69"/>
      <c r="LRV33" s="69"/>
      <c r="LRW33" s="69"/>
      <c r="LRX33" s="69"/>
      <c r="LRY33" s="69"/>
      <c r="LRZ33" s="69"/>
      <c r="LSA33" s="69"/>
      <c r="LSB33" s="69"/>
      <c r="LSC33" s="69"/>
      <c r="LSD33" s="69"/>
      <c r="LSE33" s="69"/>
      <c r="LSF33" s="69"/>
      <c r="LSG33" s="69"/>
      <c r="LSH33" s="69"/>
      <c r="LSI33" s="69"/>
      <c r="LSJ33" s="69"/>
      <c r="LSK33" s="69"/>
      <c r="LSL33" s="69"/>
      <c r="LSM33" s="69"/>
      <c r="LSN33" s="69"/>
      <c r="LSO33" s="69"/>
      <c r="LSP33" s="69"/>
      <c r="LSQ33" s="69"/>
      <c r="LSR33" s="69"/>
      <c r="LSS33" s="69"/>
      <c r="LST33" s="69"/>
      <c r="LSU33" s="69"/>
      <c r="LSV33" s="69"/>
      <c r="LSW33" s="69"/>
      <c r="LSX33" s="69"/>
      <c r="LSY33" s="69"/>
      <c r="LSZ33" s="69"/>
      <c r="LTA33" s="69"/>
      <c r="LTB33" s="69"/>
      <c r="LTC33" s="69"/>
      <c r="LTD33" s="69"/>
      <c r="LTE33" s="69"/>
      <c r="LTF33" s="69"/>
      <c r="LTG33" s="69"/>
      <c r="LTH33" s="69"/>
      <c r="LTI33" s="69"/>
      <c r="LTJ33" s="69"/>
      <c r="LTK33" s="69"/>
      <c r="LTL33" s="69"/>
      <c r="LTM33" s="69"/>
      <c r="LTN33" s="69"/>
      <c r="LTO33" s="69"/>
      <c r="LTP33" s="69"/>
      <c r="LTQ33" s="69"/>
      <c r="LTR33" s="69"/>
      <c r="LTS33" s="69"/>
      <c r="LTT33" s="69"/>
      <c r="LTU33" s="69"/>
      <c r="LTV33" s="69"/>
      <c r="LTW33" s="69"/>
      <c r="LTX33" s="69"/>
      <c r="LTY33" s="69"/>
      <c r="LTZ33" s="69"/>
      <c r="LUA33" s="69"/>
      <c r="LUB33" s="69"/>
      <c r="LUC33" s="69"/>
      <c r="LUD33" s="69"/>
      <c r="LUE33" s="69"/>
      <c r="LUF33" s="69"/>
      <c r="LUG33" s="69"/>
      <c r="LUH33" s="69"/>
      <c r="LUI33" s="69"/>
      <c r="LUJ33" s="69"/>
      <c r="LUK33" s="69"/>
      <c r="LUL33" s="69"/>
      <c r="LUM33" s="69"/>
      <c r="LUN33" s="69"/>
      <c r="LUO33" s="69"/>
      <c r="LUP33" s="69"/>
      <c r="LUQ33" s="69"/>
      <c r="LUR33" s="69"/>
      <c r="LUS33" s="69"/>
      <c r="LUT33" s="69"/>
      <c r="LUU33" s="69"/>
      <c r="LUV33" s="69"/>
      <c r="LUW33" s="69"/>
      <c r="LUX33" s="69"/>
      <c r="LUY33" s="69"/>
      <c r="LUZ33" s="69"/>
      <c r="LVA33" s="69"/>
      <c r="LVB33" s="69"/>
      <c r="LVC33" s="69"/>
      <c r="LVD33" s="69"/>
      <c r="LVE33" s="69"/>
      <c r="LVF33" s="69"/>
      <c r="LVG33" s="69"/>
      <c r="LVH33" s="69"/>
      <c r="LVI33" s="69"/>
      <c r="LVJ33" s="69"/>
      <c r="LVK33" s="69"/>
      <c r="LVL33" s="69"/>
      <c r="LVM33" s="69"/>
      <c r="LVN33" s="69"/>
      <c r="LVO33" s="69"/>
      <c r="LVP33" s="69"/>
      <c r="LVQ33" s="69"/>
      <c r="LVR33" s="69"/>
      <c r="LVS33" s="69"/>
      <c r="LVT33" s="69"/>
      <c r="LVU33" s="69"/>
      <c r="LVV33" s="69"/>
      <c r="LVW33" s="69"/>
      <c r="LVX33" s="69"/>
      <c r="LVY33" s="69"/>
      <c r="LVZ33" s="69"/>
      <c r="LWA33" s="69"/>
      <c r="LWB33" s="69"/>
      <c r="LWC33" s="69"/>
      <c r="LWD33" s="69"/>
      <c r="LWE33" s="69"/>
      <c r="LWF33" s="69"/>
      <c r="LWG33" s="69"/>
      <c r="LWH33" s="69"/>
      <c r="LWI33" s="69"/>
      <c r="LWJ33" s="69"/>
      <c r="LWK33" s="69"/>
      <c r="LWL33" s="69"/>
      <c r="LWM33" s="69"/>
      <c r="LWN33" s="69"/>
      <c r="LWO33" s="69"/>
      <c r="LWP33" s="69"/>
      <c r="LWQ33" s="69"/>
      <c r="LWR33" s="69"/>
      <c r="LWS33" s="69"/>
      <c r="LWT33" s="69"/>
      <c r="LWU33" s="69"/>
      <c r="LWV33" s="69"/>
      <c r="LWW33" s="69"/>
      <c r="LWX33" s="69"/>
      <c r="LWY33" s="69"/>
      <c r="LWZ33" s="69"/>
      <c r="LXA33" s="69"/>
      <c r="LXB33" s="69"/>
      <c r="LXC33" s="69"/>
      <c r="LXD33" s="69"/>
      <c r="LXE33" s="69"/>
      <c r="LXF33" s="69"/>
      <c r="LXG33" s="69"/>
      <c r="LXH33" s="69"/>
      <c r="LXI33" s="69"/>
      <c r="LXJ33" s="69"/>
      <c r="LXK33" s="69"/>
      <c r="LXL33" s="69"/>
      <c r="LXM33" s="69"/>
      <c r="LXN33" s="69"/>
      <c r="LXO33" s="69"/>
      <c r="LXP33" s="69"/>
      <c r="LXQ33" s="69"/>
      <c r="LXR33" s="69"/>
      <c r="LXS33" s="69"/>
      <c r="LXT33" s="69"/>
      <c r="LXU33" s="69"/>
      <c r="LXV33" s="69"/>
      <c r="LXW33" s="69"/>
      <c r="LXX33" s="69"/>
      <c r="LXY33" s="69"/>
      <c r="LXZ33" s="69"/>
      <c r="LYA33" s="69"/>
      <c r="LYB33" s="69"/>
      <c r="LYC33" s="69"/>
      <c r="LYD33" s="69"/>
      <c r="LYE33" s="69"/>
      <c r="LYF33" s="69"/>
      <c r="LYG33" s="69"/>
      <c r="LYH33" s="69"/>
      <c r="LYI33" s="69"/>
      <c r="LYJ33" s="69"/>
      <c r="LYK33" s="69"/>
      <c r="LYL33" s="69"/>
      <c r="LYM33" s="69"/>
      <c r="LYN33" s="69"/>
      <c r="LYO33" s="69"/>
      <c r="LYP33" s="69"/>
      <c r="LYQ33" s="69"/>
      <c r="LYR33" s="69"/>
      <c r="LYS33" s="69"/>
      <c r="LYT33" s="69"/>
      <c r="LYU33" s="69"/>
      <c r="LYV33" s="69"/>
      <c r="LYW33" s="69"/>
      <c r="LYX33" s="69"/>
      <c r="LYY33" s="69"/>
      <c r="LYZ33" s="69"/>
      <c r="LZA33" s="69"/>
      <c r="LZB33" s="69"/>
      <c r="LZC33" s="69"/>
      <c r="LZD33" s="69"/>
      <c r="LZE33" s="69"/>
      <c r="LZF33" s="69"/>
      <c r="LZG33" s="69"/>
      <c r="LZH33" s="69"/>
      <c r="LZI33" s="69"/>
      <c r="LZJ33" s="69"/>
      <c r="LZK33" s="69"/>
      <c r="LZL33" s="69"/>
      <c r="LZM33" s="69"/>
      <c r="LZN33" s="69"/>
      <c r="LZO33" s="69"/>
      <c r="LZP33" s="69"/>
      <c r="LZQ33" s="69"/>
      <c r="LZR33" s="69"/>
      <c r="LZS33" s="69"/>
      <c r="LZT33" s="69"/>
      <c r="LZU33" s="69"/>
      <c r="LZV33" s="69"/>
      <c r="LZW33" s="69"/>
      <c r="LZX33" s="69"/>
      <c r="LZY33" s="69"/>
      <c r="LZZ33" s="69"/>
      <c r="MAA33" s="69"/>
      <c r="MAB33" s="69"/>
      <c r="MAC33" s="69"/>
      <c r="MAD33" s="69"/>
      <c r="MAE33" s="69"/>
      <c r="MAF33" s="69"/>
      <c r="MAG33" s="69"/>
      <c r="MAH33" s="69"/>
      <c r="MAI33" s="69"/>
      <c r="MAJ33" s="69"/>
      <c r="MAK33" s="69"/>
      <c r="MAL33" s="69"/>
      <c r="MAM33" s="69"/>
      <c r="MAN33" s="69"/>
      <c r="MAO33" s="69"/>
      <c r="MAP33" s="69"/>
      <c r="MAQ33" s="69"/>
      <c r="MAR33" s="69"/>
      <c r="MAS33" s="69"/>
      <c r="MAT33" s="69"/>
      <c r="MAU33" s="69"/>
      <c r="MAV33" s="69"/>
      <c r="MAW33" s="69"/>
      <c r="MAX33" s="69"/>
      <c r="MAY33" s="69"/>
      <c r="MAZ33" s="69"/>
      <c r="MBA33" s="69"/>
      <c r="MBB33" s="69"/>
      <c r="MBC33" s="69"/>
      <c r="MBD33" s="69"/>
      <c r="MBE33" s="69"/>
      <c r="MBF33" s="69"/>
      <c r="MBG33" s="69"/>
      <c r="MBH33" s="69"/>
      <c r="MBI33" s="69"/>
      <c r="MBJ33" s="69"/>
      <c r="MBK33" s="69"/>
      <c r="MBL33" s="69"/>
      <c r="MBM33" s="69"/>
      <c r="MBN33" s="69"/>
      <c r="MBO33" s="69"/>
      <c r="MBP33" s="69"/>
      <c r="MBQ33" s="69"/>
      <c r="MBR33" s="69"/>
      <c r="MBS33" s="69"/>
      <c r="MBT33" s="69"/>
      <c r="MBU33" s="69"/>
      <c r="MBV33" s="69"/>
      <c r="MBW33" s="69"/>
      <c r="MBX33" s="69"/>
      <c r="MBY33" s="69"/>
      <c r="MBZ33" s="69"/>
      <c r="MCA33" s="69"/>
      <c r="MCB33" s="69"/>
      <c r="MCC33" s="69"/>
      <c r="MCD33" s="69"/>
      <c r="MCE33" s="69"/>
      <c r="MCF33" s="69"/>
      <c r="MCG33" s="69"/>
      <c r="MCH33" s="69"/>
      <c r="MCI33" s="69"/>
      <c r="MCJ33" s="69"/>
      <c r="MCK33" s="69"/>
      <c r="MCL33" s="69"/>
      <c r="MCM33" s="69"/>
      <c r="MCN33" s="69"/>
      <c r="MCO33" s="69"/>
      <c r="MCP33" s="69"/>
      <c r="MCQ33" s="69"/>
      <c r="MCR33" s="69"/>
      <c r="MCS33" s="69"/>
      <c r="MCT33" s="69"/>
      <c r="MCU33" s="69"/>
      <c r="MCV33" s="69"/>
      <c r="MCW33" s="69"/>
      <c r="MCX33" s="69"/>
      <c r="MCY33" s="69"/>
      <c r="MCZ33" s="69"/>
      <c r="MDA33" s="69"/>
      <c r="MDB33" s="69"/>
      <c r="MDC33" s="69"/>
      <c r="MDD33" s="69"/>
      <c r="MDE33" s="69"/>
      <c r="MDF33" s="69"/>
      <c r="MDG33" s="69"/>
      <c r="MDH33" s="69"/>
      <c r="MDI33" s="69"/>
      <c r="MDJ33" s="69"/>
      <c r="MDK33" s="69"/>
      <c r="MDL33" s="69"/>
      <c r="MDM33" s="69"/>
      <c r="MDN33" s="69"/>
      <c r="MDO33" s="69"/>
      <c r="MDP33" s="69"/>
      <c r="MDQ33" s="69"/>
      <c r="MDR33" s="69"/>
      <c r="MDS33" s="69"/>
      <c r="MDT33" s="69"/>
      <c r="MDU33" s="69"/>
      <c r="MDV33" s="69"/>
      <c r="MDW33" s="69"/>
      <c r="MDX33" s="69"/>
      <c r="MDY33" s="69"/>
      <c r="MDZ33" s="69"/>
      <c r="MEA33" s="69"/>
      <c r="MEB33" s="69"/>
      <c r="MEC33" s="69"/>
      <c r="MED33" s="69"/>
      <c r="MEE33" s="69"/>
      <c r="MEF33" s="69"/>
      <c r="MEG33" s="69"/>
      <c r="MEH33" s="69"/>
      <c r="MEI33" s="69"/>
      <c r="MEJ33" s="69"/>
      <c r="MEK33" s="69"/>
      <c r="MEL33" s="69"/>
      <c r="MEM33" s="69"/>
      <c r="MEN33" s="69"/>
      <c r="MEO33" s="69"/>
      <c r="MEP33" s="69"/>
      <c r="MEQ33" s="69"/>
      <c r="MER33" s="69"/>
      <c r="MES33" s="69"/>
      <c r="MET33" s="69"/>
      <c r="MEU33" s="69"/>
      <c r="MEV33" s="69"/>
      <c r="MEW33" s="69"/>
      <c r="MEX33" s="69"/>
      <c r="MEY33" s="69"/>
      <c r="MEZ33" s="69"/>
      <c r="MFA33" s="69"/>
      <c r="MFB33" s="69"/>
      <c r="MFC33" s="69"/>
      <c r="MFD33" s="69"/>
      <c r="MFE33" s="69"/>
      <c r="MFF33" s="69"/>
      <c r="MFG33" s="69"/>
      <c r="MFH33" s="69"/>
      <c r="MFI33" s="69"/>
      <c r="MFJ33" s="69"/>
      <c r="MFK33" s="69"/>
      <c r="MFL33" s="69"/>
      <c r="MFM33" s="69"/>
      <c r="MFN33" s="69"/>
      <c r="MFO33" s="69"/>
      <c r="MFP33" s="69"/>
      <c r="MFQ33" s="69"/>
      <c r="MFR33" s="69"/>
      <c r="MFS33" s="69"/>
      <c r="MFT33" s="69"/>
      <c r="MFU33" s="69"/>
      <c r="MFV33" s="69"/>
      <c r="MFW33" s="69"/>
      <c r="MFX33" s="69"/>
      <c r="MFY33" s="69"/>
      <c r="MFZ33" s="69"/>
      <c r="MGA33" s="69"/>
      <c r="MGB33" s="69"/>
      <c r="MGC33" s="69"/>
      <c r="MGD33" s="69"/>
      <c r="MGE33" s="69"/>
      <c r="MGF33" s="69"/>
      <c r="MGG33" s="69"/>
      <c r="MGH33" s="69"/>
      <c r="MGI33" s="69"/>
      <c r="MGJ33" s="69"/>
      <c r="MGK33" s="69"/>
      <c r="MGL33" s="69"/>
      <c r="MGM33" s="69"/>
      <c r="MGN33" s="69"/>
      <c r="MGO33" s="69"/>
      <c r="MGP33" s="69"/>
      <c r="MGQ33" s="69"/>
      <c r="MGR33" s="69"/>
      <c r="MGS33" s="69"/>
      <c r="MGT33" s="69"/>
      <c r="MGU33" s="69"/>
      <c r="MGV33" s="69"/>
      <c r="MGW33" s="69"/>
      <c r="MGX33" s="69"/>
      <c r="MGY33" s="69"/>
      <c r="MGZ33" s="69"/>
      <c r="MHA33" s="69"/>
      <c r="MHB33" s="69"/>
      <c r="MHC33" s="69"/>
      <c r="MHD33" s="69"/>
      <c r="MHE33" s="69"/>
      <c r="MHF33" s="69"/>
      <c r="MHG33" s="69"/>
      <c r="MHH33" s="69"/>
      <c r="MHI33" s="69"/>
      <c r="MHJ33" s="69"/>
      <c r="MHK33" s="69"/>
      <c r="MHL33" s="69"/>
      <c r="MHM33" s="69"/>
      <c r="MHN33" s="69"/>
      <c r="MHO33" s="69"/>
      <c r="MHP33" s="69"/>
      <c r="MHQ33" s="69"/>
      <c r="MHR33" s="69"/>
      <c r="MHS33" s="69"/>
      <c r="MHT33" s="69"/>
      <c r="MHU33" s="69"/>
      <c r="MHV33" s="69"/>
      <c r="MHW33" s="69"/>
      <c r="MHX33" s="69"/>
      <c r="MHY33" s="69"/>
      <c r="MHZ33" s="69"/>
      <c r="MIA33" s="69"/>
      <c r="MIB33" s="69"/>
      <c r="MIC33" s="69"/>
      <c r="MID33" s="69"/>
      <c r="MIE33" s="69"/>
      <c r="MIF33" s="69"/>
      <c r="MIG33" s="69"/>
      <c r="MIH33" s="69"/>
      <c r="MII33" s="69"/>
      <c r="MIJ33" s="69"/>
      <c r="MIK33" s="69"/>
      <c r="MIL33" s="69"/>
      <c r="MIM33" s="69"/>
      <c r="MIN33" s="69"/>
      <c r="MIO33" s="69"/>
      <c r="MIP33" s="69"/>
      <c r="MIQ33" s="69"/>
      <c r="MIR33" s="69"/>
      <c r="MIS33" s="69"/>
      <c r="MIT33" s="69"/>
      <c r="MIU33" s="69"/>
      <c r="MIV33" s="69"/>
      <c r="MIW33" s="69"/>
      <c r="MIX33" s="69"/>
      <c r="MIY33" s="69"/>
      <c r="MIZ33" s="69"/>
      <c r="MJA33" s="69"/>
      <c r="MJB33" s="69"/>
      <c r="MJC33" s="69"/>
      <c r="MJD33" s="69"/>
      <c r="MJE33" s="69"/>
      <c r="MJF33" s="69"/>
      <c r="MJG33" s="69"/>
      <c r="MJH33" s="69"/>
      <c r="MJI33" s="69"/>
      <c r="MJJ33" s="69"/>
      <c r="MJK33" s="69"/>
      <c r="MJL33" s="69"/>
      <c r="MJM33" s="69"/>
      <c r="MJN33" s="69"/>
      <c r="MJO33" s="69"/>
      <c r="MJP33" s="69"/>
      <c r="MJQ33" s="69"/>
      <c r="MJR33" s="69"/>
      <c r="MJS33" s="69"/>
      <c r="MJT33" s="69"/>
      <c r="MJU33" s="69"/>
      <c r="MJV33" s="69"/>
      <c r="MJW33" s="69"/>
      <c r="MJX33" s="69"/>
      <c r="MJY33" s="69"/>
      <c r="MJZ33" s="69"/>
      <c r="MKA33" s="69"/>
      <c r="MKB33" s="69"/>
      <c r="MKC33" s="69"/>
      <c r="MKD33" s="69"/>
      <c r="MKE33" s="69"/>
      <c r="MKF33" s="69"/>
      <c r="MKG33" s="69"/>
      <c r="MKH33" s="69"/>
      <c r="MKI33" s="69"/>
      <c r="MKJ33" s="69"/>
      <c r="MKK33" s="69"/>
      <c r="MKL33" s="69"/>
      <c r="MKM33" s="69"/>
      <c r="MKN33" s="69"/>
      <c r="MKO33" s="69"/>
      <c r="MKP33" s="69"/>
      <c r="MKQ33" s="69"/>
      <c r="MKR33" s="69"/>
      <c r="MKS33" s="69"/>
      <c r="MKT33" s="69"/>
      <c r="MKU33" s="69"/>
      <c r="MKV33" s="69"/>
      <c r="MKW33" s="69"/>
      <c r="MKX33" s="69"/>
      <c r="MKY33" s="69"/>
      <c r="MKZ33" s="69"/>
      <c r="MLA33" s="69"/>
      <c r="MLB33" s="69"/>
      <c r="MLC33" s="69"/>
      <c r="MLD33" s="69"/>
      <c r="MLE33" s="69"/>
      <c r="MLF33" s="69"/>
      <c r="MLG33" s="69"/>
      <c r="MLH33" s="69"/>
      <c r="MLI33" s="69"/>
      <c r="MLJ33" s="69"/>
      <c r="MLK33" s="69"/>
      <c r="MLL33" s="69"/>
      <c r="MLM33" s="69"/>
      <c r="MLN33" s="69"/>
      <c r="MLO33" s="69"/>
      <c r="MLP33" s="69"/>
      <c r="MLQ33" s="69"/>
      <c r="MLR33" s="69"/>
      <c r="MLS33" s="69"/>
      <c r="MLT33" s="69"/>
      <c r="MLU33" s="69"/>
      <c r="MLV33" s="69"/>
      <c r="MLW33" s="69"/>
      <c r="MLX33" s="69"/>
      <c r="MLY33" s="69"/>
      <c r="MLZ33" s="69"/>
      <c r="MMA33" s="69"/>
      <c r="MMB33" s="69"/>
      <c r="MMC33" s="69"/>
      <c r="MMD33" s="69"/>
      <c r="MME33" s="69"/>
      <c r="MMF33" s="69"/>
      <c r="MMG33" s="69"/>
      <c r="MMH33" s="69"/>
      <c r="MMI33" s="69"/>
      <c r="MMJ33" s="69"/>
      <c r="MMK33" s="69"/>
      <c r="MML33" s="69"/>
      <c r="MMM33" s="69"/>
      <c r="MMN33" s="69"/>
      <c r="MMO33" s="69"/>
      <c r="MMP33" s="69"/>
      <c r="MMQ33" s="69"/>
      <c r="MMR33" s="69"/>
      <c r="MMS33" s="69"/>
      <c r="MMT33" s="69"/>
      <c r="MMU33" s="69"/>
      <c r="MMV33" s="69"/>
      <c r="MMW33" s="69"/>
      <c r="MMX33" s="69"/>
      <c r="MMY33" s="69"/>
      <c r="MMZ33" s="69"/>
      <c r="MNA33" s="69"/>
      <c r="MNB33" s="69"/>
      <c r="MNC33" s="69"/>
      <c r="MND33" s="69"/>
      <c r="MNE33" s="69"/>
      <c r="MNF33" s="69"/>
      <c r="MNG33" s="69"/>
      <c r="MNH33" s="69"/>
      <c r="MNI33" s="69"/>
      <c r="MNJ33" s="69"/>
      <c r="MNK33" s="69"/>
      <c r="MNL33" s="69"/>
      <c r="MNM33" s="69"/>
      <c r="MNN33" s="69"/>
      <c r="MNO33" s="69"/>
      <c r="MNP33" s="69"/>
      <c r="MNQ33" s="69"/>
      <c r="MNR33" s="69"/>
      <c r="MNS33" s="69"/>
      <c r="MNT33" s="69"/>
      <c r="MNU33" s="69"/>
      <c r="MNV33" s="69"/>
      <c r="MNW33" s="69"/>
      <c r="MNX33" s="69"/>
      <c r="MNY33" s="69"/>
      <c r="MNZ33" s="69"/>
      <c r="MOA33" s="69"/>
      <c r="MOB33" s="69"/>
      <c r="MOC33" s="69"/>
      <c r="MOD33" s="69"/>
      <c r="MOE33" s="69"/>
      <c r="MOF33" s="69"/>
      <c r="MOG33" s="69"/>
      <c r="MOH33" s="69"/>
      <c r="MOI33" s="69"/>
      <c r="MOJ33" s="69"/>
      <c r="MOK33" s="69"/>
      <c r="MOL33" s="69"/>
      <c r="MOM33" s="69"/>
      <c r="MON33" s="69"/>
      <c r="MOO33" s="69"/>
      <c r="MOP33" s="69"/>
      <c r="MOQ33" s="69"/>
      <c r="MOR33" s="69"/>
      <c r="MOS33" s="69"/>
      <c r="MOT33" s="69"/>
      <c r="MOU33" s="69"/>
      <c r="MOV33" s="69"/>
      <c r="MOW33" s="69"/>
      <c r="MOX33" s="69"/>
      <c r="MOY33" s="69"/>
      <c r="MOZ33" s="69"/>
      <c r="MPA33" s="69"/>
      <c r="MPB33" s="69"/>
      <c r="MPC33" s="69"/>
      <c r="MPD33" s="69"/>
      <c r="MPE33" s="69"/>
      <c r="MPF33" s="69"/>
      <c r="MPG33" s="69"/>
      <c r="MPH33" s="69"/>
      <c r="MPI33" s="69"/>
      <c r="MPJ33" s="69"/>
      <c r="MPK33" s="69"/>
      <c r="MPL33" s="69"/>
      <c r="MPM33" s="69"/>
      <c r="MPN33" s="69"/>
      <c r="MPO33" s="69"/>
      <c r="MPP33" s="69"/>
      <c r="MPQ33" s="69"/>
      <c r="MPR33" s="69"/>
      <c r="MPS33" s="69"/>
      <c r="MPT33" s="69"/>
      <c r="MPU33" s="69"/>
      <c r="MPV33" s="69"/>
      <c r="MPW33" s="69"/>
      <c r="MPX33" s="69"/>
      <c r="MPY33" s="69"/>
      <c r="MPZ33" s="69"/>
      <c r="MQA33" s="69"/>
      <c r="MQB33" s="69"/>
      <c r="MQC33" s="69"/>
      <c r="MQD33" s="69"/>
      <c r="MQE33" s="69"/>
      <c r="MQF33" s="69"/>
      <c r="MQG33" s="69"/>
      <c r="MQH33" s="69"/>
      <c r="MQI33" s="69"/>
      <c r="MQJ33" s="69"/>
      <c r="MQK33" s="69"/>
      <c r="MQL33" s="69"/>
      <c r="MQM33" s="69"/>
      <c r="MQN33" s="69"/>
      <c r="MQO33" s="69"/>
      <c r="MQP33" s="69"/>
      <c r="MQQ33" s="69"/>
      <c r="MQR33" s="69"/>
      <c r="MQS33" s="69"/>
      <c r="MQT33" s="69"/>
      <c r="MQU33" s="69"/>
      <c r="MQV33" s="69"/>
      <c r="MQW33" s="69"/>
      <c r="MQX33" s="69"/>
      <c r="MQY33" s="69"/>
      <c r="MQZ33" s="69"/>
      <c r="MRA33" s="69"/>
      <c r="MRB33" s="69"/>
      <c r="MRC33" s="69"/>
      <c r="MRD33" s="69"/>
      <c r="MRE33" s="69"/>
      <c r="MRF33" s="69"/>
      <c r="MRG33" s="69"/>
      <c r="MRH33" s="69"/>
      <c r="MRI33" s="69"/>
      <c r="MRJ33" s="69"/>
      <c r="MRK33" s="69"/>
      <c r="MRL33" s="69"/>
      <c r="MRM33" s="69"/>
      <c r="MRN33" s="69"/>
      <c r="MRO33" s="69"/>
      <c r="MRP33" s="69"/>
      <c r="MRQ33" s="69"/>
      <c r="MRR33" s="69"/>
      <c r="MRS33" s="69"/>
      <c r="MRT33" s="69"/>
      <c r="MRU33" s="69"/>
      <c r="MRV33" s="69"/>
      <c r="MRW33" s="69"/>
      <c r="MRX33" s="69"/>
      <c r="MRY33" s="69"/>
      <c r="MRZ33" s="69"/>
      <c r="MSA33" s="69"/>
      <c r="MSB33" s="69"/>
      <c r="MSC33" s="69"/>
      <c r="MSD33" s="69"/>
      <c r="MSE33" s="69"/>
      <c r="MSF33" s="69"/>
      <c r="MSG33" s="69"/>
      <c r="MSH33" s="69"/>
      <c r="MSI33" s="69"/>
      <c r="MSJ33" s="69"/>
      <c r="MSK33" s="69"/>
      <c r="MSL33" s="69"/>
      <c r="MSM33" s="69"/>
      <c r="MSN33" s="69"/>
      <c r="MSO33" s="69"/>
      <c r="MSP33" s="69"/>
      <c r="MSQ33" s="69"/>
      <c r="MSR33" s="69"/>
      <c r="MSS33" s="69"/>
      <c r="MST33" s="69"/>
      <c r="MSU33" s="69"/>
      <c r="MSV33" s="69"/>
      <c r="MSW33" s="69"/>
      <c r="MSX33" s="69"/>
      <c r="MSY33" s="69"/>
      <c r="MSZ33" s="69"/>
      <c r="MTA33" s="69"/>
      <c r="MTB33" s="69"/>
      <c r="MTC33" s="69"/>
      <c r="MTD33" s="69"/>
      <c r="MTE33" s="69"/>
      <c r="MTF33" s="69"/>
      <c r="MTG33" s="69"/>
      <c r="MTH33" s="69"/>
      <c r="MTI33" s="69"/>
      <c r="MTJ33" s="69"/>
      <c r="MTK33" s="69"/>
      <c r="MTL33" s="69"/>
      <c r="MTM33" s="69"/>
      <c r="MTN33" s="69"/>
      <c r="MTO33" s="69"/>
      <c r="MTP33" s="69"/>
      <c r="MTQ33" s="69"/>
      <c r="MTR33" s="69"/>
      <c r="MTS33" s="69"/>
      <c r="MTT33" s="69"/>
      <c r="MTU33" s="69"/>
      <c r="MTV33" s="69"/>
      <c r="MTW33" s="69"/>
      <c r="MTX33" s="69"/>
      <c r="MTY33" s="69"/>
      <c r="MTZ33" s="69"/>
      <c r="MUA33" s="69"/>
      <c r="MUB33" s="69"/>
      <c r="MUC33" s="69"/>
      <c r="MUD33" s="69"/>
      <c r="MUE33" s="69"/>
      <c r="MUF33" s="69"/>
      <c r="MUG33" s="69"/>
      <c r="MUH33" s="69"/>
      <c r="MUI33" s="69"/>
      <c r="MUJ33" s="69"/>
      <c r="MUK33" s="69"/>
      <c r="MUL33" s="69"/>
      <c r="MUM33" s="69"/>
      <c r="MUN33" s="69"/>
      <c r="MUO33" s="69"/>
      <c r="MUP33" s="69"/>
      <c r="MUQ33" s="69"/>
      <c r="MUR33" s="69"/>
      <c r="MUS33" s="69"/>
      <c r="MUT33" s="69"/>
      <c r="MUU33" s="69"/>
      <c r="MUV33" s="69"/>
      <c r="MUW33" s="69"/>
      <c r="MUX33" s="69"/>
      <c r="MUY33" s="69"/>
      <c r="MUZ33" s="69"/>
      <c r="MVA33" s="69"/>
      <c r="MVB33" s="69"/>
      <c r="MVC33" s="69"/>
      <c r="MVD33" s="69"/>
      <c r="MVE33" s="69"/>
      <c r="MVF33" s="69"/>
      <c r="MVG33" s="69"/>
      <c r="MVH33" s="69"/>
      <c r="MVI33" s="69"/>
      <c r="MVJ33" s="69"/>
      <c r="MVK33" s="69"/>
      <c r="MVL33" s="69"/>
      <c r="MVM33" s="69"/>
      <c r="MVN33" s="69"/>
      <c r="MVO33" s="69"/>
      <c r="MVP33" s="69"/>
      <c r="MVQ33" s="69"/>
      <c r="MVR33" s="69"/>
      <c r="MVS33" s="69"/>
      <c r="MVT33" s="69"/>
      <c r="MVU33" s="69"/>
      <c r="MVV33" s="69"/>
      <c r="MVW33" s="69"/>
      <c r="MVX33" s="69"/>
      <c r="MVY33" s="69"/>
      <c r="MVZ33" s="69"/>
      <c r="MWA33" s="69"/>
      <c r="MWB33" s="69"/>
      <c r="MWC33" s="69"/>
      <c r="MWD33" s="69"/>
      <c r="MWE33" s="69"/>
      <c r="MWF33" s="69"/>
      <c r="MWG33" s="69"/>
      <c r="MWH33" s="69"/>
      <c r="MWI33" s="69"/>
      <c r="MWJ33" s="69"/>
      <c r="MWK33" s="69"/>
      <c r="MWL33" s="69"/>
      <c r="MWM33" s="69"/>
      <c r="MWN33" s="69"/>
      <c r="MWO33" s="69"/>
      <c r="MWP33" s="69"/>
      <c r="MWQ33" s="69"/>
      <c r="MWR33" s="69"/>
      <c r="MWS33" s="69"/>
      <c r="MWT33" s="69"/>
      <c r="MWU33" s="69"/>
      <c r="MWV33" s="69"/>
      <c r="MWW33" s="69"/>
      <c r="MWX33" s="69"/>
      <c r="MWY33" s="69"/>
      <c r="MWZ33" s="69"/>
      <c r="MXA33" s="69"/>
      <c r="MXB33" s="69"/>
      <c r="MXC33" s="69"/>
      <c r="MXD33" s="69"/>
      <c r="MXE33" s="69"/>
      <c r="MXF33" s="69"/>
      <c r="MXG33" s="69"/>
      <c r="MXH33" s="69"/>
      <c r="MXI33" s="69"/>
      <c r="MXJ33" s="69"/>
      <c r="MXK33" s="69"/>
      <c r="MXL33" s="69"/>
      <c r="MXM33" s="69"/>
      <c r="MXN33" s="69"/>
      <c r="MXO33" s="69"/>
      <c r="MXP33" s="69"/>
      <c r="MXQ33" s="69"/>
      <c r="MXR33" s="69"/>
      <c r="MXS33" s="69"/>
      <c r="MXT33" s="69"/>
      <c r="MXU33" s="69"/>
      <c r="MXV33" s="69"/>
      <c r="MXW33" s="69"/>
      <c r="MXX33" s="69"/>
      <c r="MXY33" s="69"/>
      <c r="MXZ33" s="69"/>
      <c r="MYA33" s="69"/>
      <c r="MYB33" s="69"/>
      <c r="MYC33" s="69"/>
      <c r="MYD33" s="69"/>
      <c r="MYE33" s="69"/>
      <c r="MYF33" s="69"/>
      <c r="MYG33" s="69"/>
      <c r="MYH33" s="69"/>
      <c r="MYI33" s="69"/>
      <c r="MYJ33" s="69"/>
      <c r="MYK33" s="69"/>
      <c r="MYL33" s="69"/>
      <c r="MYM33" s="69"/>
      <c r="MYN33" s="69"/>
      <c r="MYO33" s="69"/>
      <c r="MYP33" s="69"/>
      <c r="MYQ33" s="69"/>
      <c r="MYR33" s="69"/>
      <c r="MYS33" s="69"/>
      <c r="MYT33" s="69"/>
      <c r="MYU33" s="69"/>
      <c r="MYV33" s="69"/>
      <c r="MYW33" s="69"/>
      <c r="MYX33" s="69"/>
      <c r="MYY33" s="69"/>
      <c r="MYZ33" s="69"/>
      <c r="MZA33" s="69"/>
      <c r="MZB33" s="69"/>
      <c r="MZC33" s="69"/>
      <c r="MZD33" s="69"/>
      <c r="MZE33" s="69"/>
      <c r="MZF33" s="69"/>
      <c r="MZG33" s="69"/>
      <c r="MZH33" s="69"/>
      <c r="MZI33" s="69"/>
      <c r="MZJ33" s="69"/>
      <c r="MZK33" s="69"/>
      <c r="MZL33" s="69"/>
      <c r="MZM33" s="69"/>
      <c r="MZN33" s="69"/>
      <c r="MZO33" s="69"/>
      <c r="MZP33" s="69"/>
      <c r="MZQ33" s="69"/>
      <c r="MZR33" s="69"/>
      <c r="MZS33" s="69"/>
      <c r="MZT33" s="69"/>
      <c r="MZU33" s="69"/>
      <c r="MZV33" s="69"/>
      <c r="MZW33" s="69"/>
      <c r="MZX33" s="69"/>
      <c r="MZY33" s="69"/>
      <c r="MZZ33" s="69"/>
      <c r="NAA33" s="69"/>
      <c r="NAB33" s="69"/>
      <c r="NAC33" s="69"/>
      <c r="NAD33" s="69"/>
      <c r="NAE33" s="69"/>
      <c r="NAF33" s="69"/>
      <c r="NAG33" s="69"/>
      <c r="NAH33" s="69"/>
      <c r="NAI33" s="69"/>
      <c r="NAJ33" s="69"/>
      <c r="NAK33" s="69"/>
      <c r="NAL33" s="69"/>
      <c r="NAM33" s="69"/>
      <c r="NAN33" s="69"/>
      <c r="NAO33" s="69"/>
      <c r="NAP33" s="69"/>
      <c r="NAQ33" s="69"/>
      <c r="NAR33" s="69"/>
      <c r="NAS33" s="69"/>
      <c r="NAT33" s="69"/>
      <c r="NAU33" s="69"/>
      <c r="NAV33" s="69"/>
      <c r="NAW33" s="69"/>
      <c r="NAX33" s="69"/>
      <c r="NAY33" s="69"/>
      <c r="NAZ33" s="69"/>
      <c r="NBA33" s="69"/>
      <c r="NBB33" s="69"/>
      <c r="NBC33" s="69"/>
      <c r="NBD33" s="69"/>
      <c r="NBE33" s="69"/>
      <c r="NBF33" s="69"/>
      <c r="NBG33" s="69"/>
      <c r="NBH33" s="69"/>
      <c r="NBI33" s="69"/>
      <c r="NBJ33" s="69"/>
      <c r="NBK33" s="69"/>
      <c r="NBL33" s="69"/>
      <c r="NBM33" s="69"/>
      <c r="NBN33" s="69"/>
      <c r="NBO33" s="69"/>
      <c r="NBP33" s="69"/>
      <c r="NBQ33" s="69"/>
      <c r="NBR33" s="69"/>
      <c r="NBS33" s="69"/>
      <c r="NBT33" s="69"/>
      <c r="NBU33" s="69"/>
      <c r="NBV33" s="69"/>
      <c r="NBW33" s="69"/>
      <c r="NBX33" s="69"/>
      <c r="NBY33" s="69"/>
      <c r="NBZ33" s="69"/>
      <c r="NCA33" s="69"/>
      <c r="NCB33" s="69"/>
      <c r="NCC33" s="69"/>
      <c r="NCD33" s="69"/>
      <c r="NCE33" s="69"/>
      <c r="NCF33" s="69"/>
      <c r="NCG33" s="69"/>
      <c r="NCH33" s="69"/>
      <c r="NCI33" s="69"/>
      <c r="NCJ33" s="69"/>
      <c r="NCK33" s="69"/>
      <c r="NCL33" s="69"/>
      <c r="NCM33" s="69"/>
      <c r="NCN33" s="69"/>
      <c r="NCO33" s="69"/>
      <c r="NCP33" s="69"/>
      <c r="NCQ33" s="69"/>
      <c r="NCR33" s="69"/>
      <c r="NCS33" s="69"/>
      <c r="NCT33" s="69"/>
      <c r="NCU33" s="69"/>
      <c r="NCV33" s="69"/>
      <c r="NCW33" s="69"/>
      <c r="NCX33" s="69"/>
      <c r="NCY33" s="69"/>
      <c r="NCZ33" s="69"/>
      <c r="NDA33" s="69"/>
      <c r="NDB33" s="69"/>
      <c r="NDC33" s="69"/>
      <c r="NDD33" s="69"/>
      <c r="NDE33" s="69"/>
      <c r="NDF33" s="69"/>
      <c r="NDG33" s="69"/>
      <c r="NDH33" s="69"/>
      <c r="NDI33" s="69"/>
      <c r="NDJ33" s="69"/>
      <c r="NDK33" s="69"/>
      <c r="NDL33" s="69"/>
      <c r="NDM33" s="69"/>
      <c r="NDN33" s="69"/>
      <c r="NDO33" s="69"/>
      <c r="NDP33" s="69"/>
      <c r="NDQ33" s="69"/>
      <c r="NDR33" s="69"/>
      <c r="NDS33" s="69"/>
      <c r="NDT33" s="69"/>
      <c r="NDU33" s="69"/>
      <c r="NDV33" s="69"/>
      <c r="NDW33" s="69"/>
      <c r="NDX33" s="69"/>
      <c r="NDY33" s="69"/>
      <c r="NDZ33" s="69"/>
      <c r="NEA33" s="69"/>
      <c r="NEB33" s="69"/>
      <c r="NEC33" s="69"/>
      <c r="NED33" s="69"/>
      <c r="NEE33" s="69"/>
      <c r="NEF33" s="69"/>
      <c r="NEG33" s="69"/>
      <c r="NEH33" s="69"/>
      <c r="NEI33" s="69"/>
      <c r="NEJ33" s="69"/>
      <c r="NEK33" s="69"/>
      <c r="NEL33" s="69"/>
      <c r="NEM33" s="69"/>
      <c r="NEN33" s="69"/>
      <c r="NEO33" s="69"/>
      <c r="NEP33" s="69"/>
      <c r="NEQ33" s="69"/>
      <c r="NER33" s="69"/>
      <c r="NES33" s="69"/>
      <c r="NET33" s="69"/>
      <c r="NEU33" s="69"/>
      <c r="NEV33" s="69"/>
      <c r="NEW33" s="69"/>
      <c r="NEX33" s="69"/>
      <c r="NEY33" s="69"/>
      <c r="NEZ33" s="69"/>
      <c r="NFA33" s="69"/>
      <c r="NFB33" s="69"/>
      <c r="NFC33" s="69"/>
      <c r="NFD33" s="69"/>
      <c r="NFE33" s="69"/>
      <c r="NFF33" s="69"/>
      <c r="NFG33" s="69"/>
      <c r="NFH33" s="69"/>
      <c r="NFI33" s="69"/>
      <c r="NFJ33" s="69"/>
      <c r="NFK33" s="69"/>
      <c r="NFL33" s="69"/>
      <c r="NFM33" s="69"/>
      <c r="NFN33" s="69"/>
      <c r="NFO33" s="69"/>
      <c r="NFP33" s="69"/>
      <c r="NFQ33" s="69"/>
      <c r="NFR33" s="69"/>
      <c r="NFS33" s="69"/>
      <c r="NFT33" s="69"/>
      <c r="NFU33" s="69"/>
      <c r="NFV33" s="69"/>
      <c r="NFW33" s="69"/>
      <c r="NFX33" s="69"/>
      <c r="NFY33" s="69"/>
      <c r="NFZ33" s="69"/>
      <c r="NGA33" s="69"/>
      <c r="NGB33" s="69"/>
      <c r="NGC33" s="69"/>
      <c r="NGD33" s="69"/>
      <c r="NGE33" s="69"/>
      <c r="NGF33" s="69"/>
      <c r="NGG33" s="69"/>
      <c r="NGH33" s="69"/>
      <c r="NGI33" s="69"/>
      <c r="NGJ33" s="69"/>
      <c r="NGK33" s="69"/>
      <c r="NGL33" s="69"/>
      <c r="NGM33" s="69"/>
      <c r="NGN33" s="69"/>
      <c r="NGO33" s="69"/>
      <c r="NGP33" s="69"/>
      <c r="NGQ33" s="69"/>
      <c r="NGR33" s="69"/>
      <c r="NGS33" s="69"/>
      <c r="NGT33" s="69"/>
      <c r="NGU33" s="69"/>
      <c r="NGV33" s="69"/>
      <c r="NGW33" s="69"/>
      <c r="NGX33" s="69"/>
      <c r="NGY33" s="69"/>
      <c r="NGZ33" s="69"/>
      <c r="NHA33" s="69"/>
      <c r="NHB33" s="69"/>
      <c r="NHC33" s="69"/>
      <c r="NHD33" s="69"/>
      <c r="NHE33" s="69"/>
      <c r="NHF33" s="69"/>
      <c r="NHG33" s="69"/>
      <c r="NHH33" s="69"/>
      <c r="NHI33" s="69"/>
      <c r="NHJ33" s="69"/>
      <c r="NHK33" s="69"/>
      <c r="NHL33" s="69"/>
      <c r="NHM33" s="69"/>
      <c r="NHN33" s="69"/>
      <c r="NHO33" s="69"/>
      <c r="NHP33" s="69"/>
      <c r="NHQ33" s="69"/>
      <c r="NHR33" s="69"/>
      <c r="NHS33" s="69"/>
      <c r="NHT33" s="69"/>
      <c r="NHU33" s="69"/>
      <c r="NHV33" s="69"/>
      <c r="NHW33" s="69"/>
      <c r="NHX33" s="69"/>
      <c r="NHY33" s="69"/>
      <c r="NHZ33" s="69"/>
      <c r="NIA33" s="69"/>
      <c r="NIB33" s="69"/>
      <c r="NIC33" s="69"/>
      <c r="NID33" s="69"/>
      <c r="NIE33" s="69"/>
      <c r="NIF33" s="69"/>
      <c r="NIG33" s="69"/>
      <c r="NIH33" s="69"/>
      <c r="NII33" s="69"/>
      <c r="NIJ33" s="69"/>
      <c r="NIK33" s="69"/>
      <c r="NIL33" s="69"/>
      <c r="NIM33" s="69"/>
      <c r="NIN33" s="69"/>
      <c r="NIO33" s="69"/>
      <c r="NIP33" s="69"/>
      <c r="NIQ33" s="69"/>
      <c r="NIR33" s="69"/>
      <c r="NIS33" s="69"/>
      <c r="NIT33" s="69"/>
      <c r="NIU33" s="69"/>
      <c r="NIV33" s="69"/>
      <c r="NIW33" s="69"/>
      <c r="NIX33" s="69"/>
      <c r="NIY33" s="69"/>
      <c r="NIZ33" s="69"/>
      <c r="NJA33" s="69"/>
      <c r="NJB33" s="69"/>
      <c r="NJC33" s="69"/>
      <c r="NJD33" s="69"/>
      <c r="NJE33" s="69"/>
      <c r="NJF33" s="69"/>
      <c r="NJG33" s="69"/>
      <c r="NJH33" s="69"/>
      <c r="NJI33" s="69"/>
      <c r="NJJ33" s="69"/>
      <c r="NJK33" s="69"/>
      <c r="NJL33" s="69"/>
      <c r="NJM33" s="69"/>
      <c r="NJN33" s="69"/>
      <c r="NJO33" s="69"/>
      <c r="NJP33" s="69"/>
      <c r="NJQ33" s="69"/>
      <c r="NJR33" s="69"/>
      <c r="NJS33" s="69"/>
      <c r="NJT33" s="69"/>
      <c r="NJU33" s="69"/>
      <c r="NJV33" s="69"/>
      <c r="NJW33" s="69"/>
      <c r="NJX33" s="69"/>
      <c r="NJY33" s="69"/>
      <c r="NJZ33" s="69"/>
      <c r="NKA33" s="69"/>
      <c r="NKB33" s="69"/>
      <c r="NKC33" s="69"/>
      <c r="NKD33" s="69"/>
      <c r="NKE33" s="69"/>
      <c r="NKF33" s="69"/>
      <c r="NKG33" s="69"/>
      <c r="NKH33" s="69"/>
      <c r="NKI33" s="69"/>
      <c r="NKJ33" s="69"/>
      <c r="NKK33" s="69"/>
      <c r="NKL33" s="69"/>
      <c r="NKM33" s="69"/>
      <c r="NKN33" s="69"/>
      <c r="NKO33" s="69"/>
      <c r="NKP33" s="69"/>
      <c r="NKQ33" s="69"/>
      <c r="NKR33" s="69"/>
      <c r="NKS33" s="69"/>
      <c r="NKT33" s="69"/>
      <c r="NKU33" s="69"/>
      <c r="NKV33" s="69"/>
      <c r="NKW33" s="69"/>
      <c r="NKX33" s="69"/>
      <c r="NKY33" s="69"/>
      <c r="NKZ33" s="69"/>
      <c r="NLA33" s="69"/>
      <c r="NLB33" s="69"/>
      <c r="NLC33" s="69"/>
      <c r="NLD33" s="69"/>
      <c r="NLE33" s="69"/>
      <c r="NLF33" s="69"/>
      <c r="NLG33" s="69"/>
      <c r="NLH33" s="69"/>
      <c r="NLI33" s="69"/>
      <c r="NLJ33" s="69"/>
      <c r="NLK33" s="69"/>
      <c r="NLL33" s="69"/>
      <c r="NLM33" s="69"/>
      <c r="NLN33" s="69"/>
      <c r="NLO33" s="69"/>
      <c r="NLP33" s="69"/>
      <c r="NLQ33" s="69"/>
      <c r="NLR33" s="69"/>
      <c r="NLS33" s="69"/>
      <c r="NLT33" s="69"/>
      <c r="NLU33" s="69"/>
      <c r="NLV33" s="69"/>
      <c r="NLW33" s="69"/>
      <c r="NLX33" s="69"/>
      <c r="NLY33" s="69"/>
      <c r="NLZ33" s="69"/>
      <c r="NMA33" s="69"/>
      <c r="NMB33" s="69"/>
      <c r="NMC33" s="69"/>
      <c r="NMD33" s="69"/>
      <c r="NME33" s="69"/>
      <c r="NMF33" s="69"/>
      <c r="NMG33" s="69"/>
      <c r="NMH33" s="69"/>
      <c r="NMI33" s="69"/>
      <c r="NMJ33" s="69"/>
      <c r="NMK33" s="69"/>
      <c r="NML33" s="69"/>
      <c r="NMM33" s="69"/>
      <c r="NMN33" s="69"/>
      <c r="NMO33" s="69"/>
      <c r="NMP33" s="69"/>
      <c r="NMQ33" s="69"/>
      <c r="NMR33" s="69"/>
      <c r="NMS33" s="69"/>
      <c r="NMT33" s="69"/>
      <c r="NMU33" s="69"/>
      <c r="NMV33" s="69"/>
      <c r="NMW33" s="69"/>
      <c r="NMX33" s="69"/>
      <c r="NMY33" s="69"/>
      <c r="NMZ33" s="69"/>
      <c r="NNA33" s="69"/>
      <c r="NNB33" s="69"/>
      <c r="NNC33" s="69"/>
      <c r="NND33" s="69"/>
      <c r="NNE33" s="69"/>
      <c r="NNF33" s="69"/>
      <c r="NNG33" s="69"/>
      <c r="NNH33" s="69"/>
      <c r="NNI33" s="69"/>
      <c r="NNJ33" s="69"/>
      <c r="NNK33" s="69"/>
      <c r="NNL33" s="69"/>
      <c r="NNM33" s="69"/>
      <c r="NNN33" s="69"/>
      <c r="NNO33" s="69"/>
      <c r="NNP33" s="69"/>
      <c r="NNQ33" s="69"/>
      <c r="NNR33" s="69"/>
      <c r="NNS33" s="69"/>
      <c r="NNT33" s="69"/>
      <c r="NNU33" s="69"/>
      <c r="NNV33" s="69"/>
      <c r="NNW33" s="69"/>
      <c r="NNX33" s="69"/>
      <c r="NNY33" s="69"/>
      <c r="NNZ33" s="69"/>
      <c r="NOA33" s="69"/>
      <c r="NOB33" s="69"/>
      <c r="NOC33" s="69"/>
      <c r="NOD33" s="69"/>
      <c r="NOE33" s="69"/>
      <c r="NOF33" s="69"/>
      <c r="NOG33" s="69"/>
      <c r="NOH33" s="69"/>
      <c r="NOI33" s="69"/>
      <c r="NOJ33" s="69"/>
      <c r="NOK33" s="69"/>
      <c r="NOL33" s="69"/>
      <c r="NOM33" s="69"/>
      <c r="NON33" s="69"/>
      <c r="NOO33" s="69"/>
      <c r="NOP33" s="69"/>
      <c r="NOQ33" s="69"/>
      <c r="NOR33" s="69"/>
      <c r="NOS33" s="69"/>
      <c r="NOT33" s="69"/>
      <c r="NOU33" s="69"/>
      <c r="NOV33" s="69"/>
      <c r="NOW33" s="69"/>
      <c r="NOX33" s="69"/>
      <c r="NOY33" s="69"/>
      <c r="NOZ33" s="69"/>
      <c r="NPA33" s="69"/>
      <c r="NPB33" s="69"/>
      <c r="NPC33" s="69"/>
      <c r="NPD33" s="69"/>
      <c r="NPE33" s="69"/>
      <c r="NPF33" s="69"/>
      <c r="NPG33" s="69"/>
      <c r="NPH33" s="69"/>
      <c r="NPI33" s="69"/>
      <c r="NPJ33" s="69"/>
      <c r="NPK33" s="69"/>
      <c r="NPL33" s="69"/>
      <c r="NPM33" s="69"/>
      <c r="NPN33" s="69"/>
      <c r="NPO33" s="69"/>
      <c r="NPP33" s="69"/>
      <c r="NPQ33" s="69"/>
      <c r="NPR33" s="69"/>
      <c r="NPS33" s="69"/>
      <c r="NPT33" s="69"/>
      <c r="NPU33" s="69"/>
      <c r="NPV33" s="69"/>
      <c r="NPW33" s="69"/>
      <c r="NPX33" s="69"/>
      <c r="NPY33" s="69"/>
      <c r="NPZ33" s="69"/>
      <c r="NQA33" s="69"/>
      <c r="NQB33" s="69"/>
      <c r="NQC33" s="69"/>
      <c r="NQD33" s="69"/>
      <c r="NQE33" s="69"/>
      <c r="NQF33" s="69"/>
      <c r="NQG33" s="69"/>
      <c r="NQH33" s="69"/>
      <c r="NQI33" s="69"/>
      <c r="NQJ33" s="69"/>
      <c r="NQK33" s="69"/>
      <c r="NQL33" s="69"/>
      <c r="NQM33" s="69"/>
      <c r="NQN33" s="69"/>
      <c r="NQO33" s="69"/>
      <c r="NQP33" s="69"/>
      <c r="NQQ33" s="69"/>
      <c r="NQR33" s="69"/>
      <c r="NQS33" s="69"/>
      <c r="NQT33" s="69"/>
      <c r="NQU33" s="69"/>
      <c r="NQV33" s="69"/>
      <c r="NQW33" s="69"/>
      <c r="NQX33" s="69"/>
      <c r="NQY33" s="69"/>
      <c r="NQZ33" s="69"/>
      <c r="NRA33" s="69"/>
      <c r="NRB33" s="69"/>
      <c r="NRC33" s="69"/>
      <c r="NRD33" s="69"/>
      <c r="NRE33" s="69"/>
      <c r="NRF33" s="69"/>
      <c r="NRG33" s="69"/>
      <c r="NRH33" s="69"/>
      <c r="NRI33" s="69"/>
      <c r="NRJ33" s="69"/>
      <c r="NRK33" s="69"/>
      <c r="NRL33" s="69"/>
      <c r="NRM33" s="69"/>
      <c r="NRN33" s="69"/>
      <c r="NRO33" s="69"/>
      <c r="NRP33" s="69"/>
      <c r="NRQ33" s="69"/>
      <c r="NRR33" s="69"/>
      <c r="NRS33" s="69"/>
      <c r="NRT33" s="69"/>
      <c r="NRU33" s="69"/>
      <c r="NRV33" s="69"/>
      <c r="NRW33" s="69"/>
      <c r="NRX33" s="69"/>
      <c r="NRY33" s="69"/>
      <c r="NRZ33" s="69"/>
      <c r="NSA33" s="69"/>
      <c r="NSB33" s="69"/>
      <c r="NSC33" s="69"/>
      <c r="NSD33" s="69"/>
      <c r="NSE33" s="69"/>
      <c r="NSF33" s="69"/>
      <c r="NSG33" s="69"/>
      <c r="NSH33" s="69"/>
      <c r="NSI33" s="69"/>
      <c r="NSJ33" s="69"/>
      <c r="NSK33" s="69"/>
      <c r="NSL33" s="69"/>
      <c r="NSM33" s="69"/>
      <c r="NSN33" s="69"/>
      <c r="NSO33" s="69"/>
      <c r="NSP33" s="69"/>
      <c r="NSQ33" s="69"/>
      <c r="NSR33" s="69"/>
      <c r="NSS33" s="69"/>
      <c r="NST33" s="69"/>
      <c r="NSU33" s="69"/>
      <c r="NSV33" s="69"/>
      <c r="NSW33" s="69"/>
      <c r="NSX33" s="69"/>
      <c r="NSY33" s="69"/>
      <c r="NSZ33" s="69"/>
      <c r="NTA33" s="69"/>
      <c r="NTB33" s="69"/>
      <c r="NTC33" s="69"/>
      <c r="NTD33" s="69"/>
      <c r="NTE33" s="69"/>
      <c r="NTF33" s="69"/>
      <c r="NTG33" s="69"/>
      <c r="NTH33" s="69"/>
      <c r="NTI33" s="69"/>
      <c r="NTJ33" s="69"/>
      <c r="NTK33" s="69"/>
      <c r="NTL33" s="69"/>
      <c r="NTM33" s="69"/>
      <c r="NTN33" s="69"/>
      <c r="NTO33" s="69"/>
      <c r="NTP33" s="69"/>
      <c r="NTQ33" s="69"/>
      <c r="NTR33" s="69"/>
      <c r="NTS33" s="69"/>
      <c r="NTT33" s="69"/>
      <c r="NTU33" s="69"/>
      <c r="NTV33" s="69"/>
      <c r="NTW33" s="69"/>
      <c r="NTX33" s="69"/>
      <c r="NTY33" s="69"/>
      <c r="NTZ33" s="69"/>
      <c r="NUA33" s="69"/>
      <c r="NUB33" s="69"/>
      <c r="NUC33" s="69"/>
      <c r="NUD33" s="69"/>
      <c r="NUE33" s="69"/>
      <c r="NUF33" s="69"/>
      <c r="NUG33" s="69"/>
      <c r="NUH33" s="69"/>
      <c r="NUI33" s="69"/>
      <c r="NUJ33" s="69"/>
      <c r="NUK33" s="69"/>
      <c r="NUL33" s="69"/>
      <c r="NUM33" s="69"/>
      <c r="NUN33" s="69"/>
      <c r="NUO33" s="69"/>
      <c r="NUP33" s="69"/>
      <c r="NUQ33" s="69"/>
      <c r="NUR33" s="69"/>
      <c r="NUS33" s="69"/>
      <c r="NUT33" s="69"/>
      <c r="NUU33" s="69"/>
      <c r="NUV33" s="69"/>
      <c r="NUW33" s="69"/>
      <c r="NUX33" s="69"/>
      <c r="NUY33" s="69"/>
      <c r="NUZ33" s="69"/>
      <c r="NVA33" s="69"/>
      <c r="NVB33" s="69"/>
      <c r="NVC33" s="69"/>
      <c r="NVD33" s="69"/>
      <c r="NVE33" s="69"/>
      <c r="NVF33" s="69"/>
      <c r="NVG33" s="69"/>
      <c r="NVH33" s="69"/>
      <c r="NVI33" s="69"/>
      <c r="NVJ33" s="69"/>
      <c r="NVK33" s="69"/>
      <c r="NVL33" s="69"/>
      <c r="NVM33" s="69"/>
      <c r="NVN33" s="69"/>
      <c r="NVO33" s="69"/>
      <c r="NVP33" s="69"/>
      <c r="NVQ33" s="69"/>
      <c r="NVR33" s="69"/>
      <c r="NVS33" s="69"/>
      <c r="NVT33" s="69"/>
      <c r="NVU33" s="69"/>
      <c r="NVV33" s="69"/>
      <c r="NVW33" s="69"/>
      <c r="NVX33" s="69"/>
      <c r="NVY33" s="69"/>
      <c r="NVZ33" s="69"/>
      <c r="NWA33" s="69"/>
      <c r="NWB33" s="69"/>
      <c r="NWC33" s="69"/>
      <c r="NWD33" s="69"/>
      <c r="NWE33" s="69"/>
      <c r="NWF33" s="69"/>
      <c r="NWG33" s="69"/>
      <c r="NWH33" s="69"/>
      <c r="NWI33" s="69"/>
      <c r="NWJ33" s="69"/>
      <c r="NWK33" s="69"/>
      <c r="NWL33" s="69"/>
      <c r="NWM33" s="69"/>
      <c r="NWN33" s="69"/>
      <c r="NWO33" s="69"/>
      <c r="NWP33" s="69"/>
      <c r="NWQ33" s="69"/>
      <c r="NWR33" s="69"/>
      <c r="NWS33" s="69"/>
      <c r="NWT33" s="69"/>
      <c r="NWU33" s="69"/>
      <c r="NWV33" s="69"/>
      <c r="NWW33" s="69"/>
      <c r="NWX33" s="69"/>
      <c r="NWY33" s="69"/>
      <c r="NWZ33" s="69"/>
      <c r="NXA33" s="69"/>
      <c r="NXB33" s="69"/>
      <c r="NXC33" s="69"/>
      <c r="NXD33" s="69"/>
      <c r="NXE33" s="69"/>
      <c r="NXF33" s="69"/>
      <c r="NXG33" s="69"/>
      <c r="NXH33" s="69"/>
      <c r="NXI33" s="69"/>
      <c r="NXJ33" s="69"/>
      <c r="NXK33" s="69"/>
      <c r="NXL33" s="69"/>
      <c r="NXM33" s="69"/>
      <c r="NXN33" s="69"/>
      <c r="NXO33" s="69"/>
      <c r="NXP33" s="69"/>
      <c r="NXQ33" s="69"/>
      <c r="NXR33" s="69"/>
      <c r="NXS33" s="69"/>
      <c r="NXT33" s="69"/>
      <c r="NXU33" s="69"/>
      <c r="NXV33" s="69"/>
      <c r="NXW33" s="69"/>
      <c r="NXX33" s="69"/>
      <c r="NXY33" s="69"/>
      <c r="NXZ33" s="69"/>
      <c r="NYA33" s="69"/>
      <c r="NYB33" s="69"/>
      <c r="NYC33" s="69"/>
      <c r="NYD33" s="69"/>
      <c r="NYE33" s="69"/>
      <c r="NYF33" s="69"/>
      <c r="NYG33" s="69"/>
      <c r="NYH33" s="69"/>
      <c r="NYI33" s="69"/>
      <c r="NYJ33" s="69"/>
      <c r="NYK33" s="69"/>
      <c r="NYL33" s="69"/>
      <c r="NYM33" s="69"/>
      <c r="NYN33" s="69"/>
      <c r="NYO33" s="69"/>
      <c r="NYP33" s="69"/>
      <c r="NYQ33" s="69"/>
      <c r="NYR33" s="69"/>
      <c r="NYS33" s="69"/>
      <c r="NYT33" s="69"/>
      <c r="NYU33" s="69"/>
      <c r="NYV33" s="69"/>
      <c r="NYW33" s="69"/>
      <c r="NYX33" s="69"/>
      <c r="NYY33" s="69"/>
      <c r="NYZ33" s="69"/>
      <c r="NZA33" s="69"/>
      <c r="NZB33" s="69"/>
      <c r="NZC33" s="69"/>
      <c r="NZD33" s="69"/>
      <c r="NZE33" s="69"/>
      <c r="NZF33" s="69"/>
      <c r="NZG33" s="69"/>
      <c r="NZH33" s="69"/>
      <c r="NZI33" s="69"/>
      <c r="NZJ33" s="69"/>
      <c r="NZK33" s="69"/>
      <c r="NZL33" s="69"/>
      <c r="NZM33" s="69"/>
      <c r="NZN33" s="69"/>
      <c r="NZO33" s="69"/>
      <c r="NZP33" s="69"/>
      <c r="NZQ33" s="69"/>
      <c r="NZR33" s="69"/>
      <c r="NZS33" s="69"/>
      <c r="NZT33" s="69"/>
      <c r="NZU33" s="69"/>
      <c r="NZV33" s="69"/>
      <c r="NZW33" s="69"/>
      <c r="NZX33" s="69"/>
      <c r="NZY33" s="69"/>
      <c r="NZZ33" s="69"/>
      <c r="OAA33" s="69"/>
      <c r="OAB33" s="69"/>
      <c r="OAC33" s="69"/>
      <c r="OAD33" s="69"/>
      <c r="OAE33" s="69"/>
      <c r="OAF33" s="69"/>
      <c r="OAG33" s="69"/>
      <c r="OAH33" s="69"/>
      <c r="OAI33" s="69"/>
      <c r="OAJ33" s="69"/>
      <c r="OAK33" s="69"/>
      <c r="OAL33" s="69"/>
      <c r="OAM33" s="69"/>
      <c r="OAN33" s="69"/>
      <c r="OAO33" s="69"/>
      <c r="OAP33" s="69"/>
      <c r="OAQ33" s="69"/>
      <c r="OAR33" s="69"/>
      <c r="OAS33" s="69"/>
      <c r="OAT33" s="69"/>
      <c r="OAU33" s="69"/>
      <c r="OAV33" s="69"/>
      <c r="OAW33" s="69"/>
      <c r="OAX33" s="69"/>
      <c r="OAY33" s="69"/>
      <c r="OAZ33" s="69"/>
      <c r="OBA33" s="69"/>
      <c r="OBB33" s="69"/>
      <c r="OBC33" s="69"/>
      <c r="OBD33" s="69"/>
      <c r="OBE33" s="69"/>
      <c r="OBF33" s="69"/>
      <c r="OBG33" s="69"/>
      <c r="OBH33" s="69"/>
      <c r="OBI33" s="69"/>
      <c r="OBJ33" s="69"/>
      <c r="OBK33" s="69"/>
      <c r="OBL33" s="69"/>
      <c r="OBM33" s="69"/>
      <c r="OBN33" s="69"/>
      <c r="OBO33" s="69"/>
      <c r="OBP33" s="69"/>
      <c r="OBQ33" s="69"/>
      <c r="OBR33" s="69"/>
      <c r="OBS33" s="69"/>
      <c r="OBT33" s="69"/>
      <c r="OBU33" s="69"/>
      <c r="OBV33" s="69"/>
      <c r="OBW33" s="69"/>
      <c r="OBX33" s="69"/>
      <c r="OBY33" s="69"/>
      <c r="OBZ33" s="69"/>
      <c r="OCA33" s="69"/>
      <c r="OCB33" s="69"/>
      <c r="OCC33" s="69"/>
      <c r="OCD33" s="69"/>
      <c r="OCE33" s="69"/>
      <c r="OCF33" s="69"/>
      <c r="OCG33" s="69"/>
      <c r="OCH33" s="69"/>
      <c r="OCI33" s="69"/>
      <c r="OCJ33" s="69"/>
      <c r="OCK33" s="69"/>
      <c r="OCL33" s="69"/>
      <c r="OCM33" s="69"/>
      <c r="OCN33" s="69"/>
      <c r="OCO33" s="69"/>
      <c r="OCP33" s="69"/>
      <c r="OCQ33" s="69"/>
      <c r="OCR33" s="69"/>
      <c r="OCS33" s="69"/>
      <c r="OCT33" s="69"/>
      <c r="OCU33" s="69"/>
      <c r="OCV33" s="69"/>
      <c r="OCW33" s="69"/>
      <c r="OCX33" s="69"/>
      <c r="OCY33" s="69"/>
      <c r="OCZ33" s="69"/>
      <c r="ODA33" s="69"/>
      <c r="ODB33" s="69"/>
      <c r="ODC33" s="69"/>
      <c r="ODD33" s="69"/>
      <c r="ODE33" s="69"/>
      <c r="ODF33" s="69"/>
      <c r="ODG33" s="69"/>
      <c r="ODH33" s="69"/>
      <c r="ODI33" s="69"/>
      <c r="ODJ33" s="69"/>
      <c r="ODK33" s="69"/>
      <c r="ODL33" s="69"/>
      <c r="ODM33" s="69"/>
      <c r="ODN33" s="69"/>
      <c r="ODO33" s="69"/>
      <c r="ODP33" s="69"/>
      <c r="ODQ33" s="69"/>
      <c r="ODR33" s="69"/>
      <c r="ODS33" s="69"/>
      <c r="ODT33" s="69"/>
      <c r="ODU33" s="69"/>
      <c r="ODV33" s="69"/>
      <c r="ODW33" s="69"/>
      <c r="ODX33" s="69"/>
      <c r="ODY33" s="69"/>
      <c r="ODZ33" s="69"/>
      <c r="OEA33" s="69"/>
      <c r="OEB33" s="69"/>
      <c r="OEC33" s="69"/>
      <c r="OED33" s="69"/>
      <c r="OEE33" s="69"/>
      <c r="OEF33" s="69"/>
      <c r="OEG33" s="69"/>
      <c r="OEH33" s="69"/>
      <c r="OEI33" s="69"/>
      <c r="OEJ33" s="69"/>
      <c r="OEK33" s="69"/>
      <c r="OEL33" s="69"/>
      <c r="OEM33" s="69"/>
      <c r="OEN33" s="69"/>
      <c r="OEO33" s="69"/>
      <c r="OEP33" s="69"/>
      <c r="OEQ33" s="69"/>
      <c r="OER33" s="69"/>
      <c r="OES33" s="69"/>
      <c r="OET33" s="69"/>
      <c r="OEU33" s="69"/>
      <c r="OEV33" s="69"/>
      <c r="OEW33" s="69"/>
      <c r="OEX33" s="69"/>
      <c r="OEY33" s="69"/>
      <c r="OEZ33" s="69"/>
      <c r="OFA33" s="69"/>
      <c r="OFB33" s="69"/>
      <c r="OFC33" s="69"/>
      <c r="OFD33" s="69"/>
      <c r="OFE33" s="69"/>
      <c r="OFF33" s="69"/>
      <c r="OFG33" s="69"/>
      <c r="OFH33" s="69"/>
      <c r="OFI33" s="69"/>
      <c r="OFJ33" s="69"/>
      <c r="OFK33" s="69"/>
      <c r="OFL33" s="69"/>
      <c r="OFM33" s="69"/>
      <c r="OFN33" s="69"/>
      <c r="OFO33" s="69"/>
      <c r="OFP33" s="69"/>
      <c r="OFQ33" s="69"/>
      <c r="OFR33" s="69"/>
      <c r="OFS33" s="69"/>
      <c r="OFT33" s="69"/>
      <c r="OFU33" s="69"/>
      <c r="OFV33" s="69"/>
      <c r="OFW33" s="69"/>
      <c r="OFX33" s="69"/>
      <c r="OFY33" s="69"/>
      <c r="OFZ33" s="69"/>
      <c r="OGA33" s="69"/>
      <c r="OGB33" s="69"/>
      <c r="OGC33" s="69"/>
      <c r="OGD33" s="69"/>
      <c r="OGE33" s="69"/>
      <c r="OGF33" s="69"/>
      <c r="OGG33" s="69"/>
      <c r="OGH33" s="69"/>
      <c r="OGI33" s="69"/>
      <c r="OGJ33" s="69"/>
      <c r="OGK33" s="69"/>
      <c r="OGL33" s="69"/>
      <c r="OGM33" s="69"/>
      <c r="OGN33" s="69"/>
      <c r="OGO33" s="69"/>
      <c r="OGP33" s="69"/>
      <c r="OGQ33" s="69"/>
      <c r="OGR33" s="69"/>
      <c r="OGS33" s="69"/>
      <c r="OGT33" s="69"/>
      <c r="OGU33" s="69"/>
      <c r="OGV33" s="69"/>
      <c r="OGW33" s="69"/>
      <c r="OGX33" s="69"/>
      <c r="OGY33" s="69"/>
      <c r="OGZ33" s="69"/>
      <c r="OHA33" s="69"/>
      <c r="OHB33" s="69"/>
      <c r="OHC33" s="69"/>
      <c r="OHD33" s="69"/>
      <c r="OHE33" s="69"/>
      <c r="OHF33" s="69"/>
      <c r="OHG33" s="69"/>
      <c r="OHH33" s="69"/>
      <c r="OHI33" s="69"/>
      <c r="OHJ33" s="69"/>
      <c r="OHK33" s="69"/>
      <c r="OHL33" s="69"/>
      <c r="OHM33" s="69"/>
      <c r="OHN33" s="69"/>
      <c r="OHO33" s="69"/>
      <c r="OHP33" s="69"/>
      <c r="OHQ33" s="69"/>
      <c r="OHR33" s="69"/>
      <c r="OHS33" s="69"/>
      <c r="OHT33" s="69"/>
      <c r="OHU33" s="69"/>
      <c r="OHV33" s="69"/>
      <c r="OHW33" s="69"/>
      <c r="OHX33" s="69"/>
      <c r="OHY33" s="69"/>
      <c r="OHZ33" s="69"/>
      <c r="OIA33" s="69"/>
      <c r="OIB33" s="69"/>
      <c r="OIC33" s="69"/>
      <c r="OID33" s="69"/>
      <c r="OIE33" s="69"/>
      <c r="OIF33" s="69"/>
      <c r="OIG33" s="69"/>
      <c r="OIH33" s="69"/>
      <c r="OII33" s="69"/>
      <c r="OIJ33" s="69"/>
      <c r="OIK33" s="69"/>
      <c r="OIL33" s="69"/>
      <c r="OIM33" s="69"/>
      <c r="OIN33" s="69"/>
      <c r="OIO33" s="69"/>
      <c r="OIP33" s="69"/>
      <c r="OIQ33" s="69"/>
      <c r="OIR33" s="69"/>
      <c r="OIS33" s="69"/>
      <c r="OIT33" s="69"/>
      <c r="OIU33" s="69"/>
      <c r="OIV33" s="69"/>
      <c r="OIW33" s="69"/>
      <c r="OIX33" s="69"/>
      <c r="OIY33" s="69"/>
      <c r="OIZ33" s="69"/>
      <c r="OJA33" s="69"/>
      <c r="OJB33" s="69"/>
      <c r="OJC33" s="69"/>
      <c r="OJD33" s="69"/>
      <c r="OJE33" s="69"/>
      <c r="OJF33" s="69"/>
      <c r="OJG33" s="69"/>
      <c r="OJH33" s="69"/>
      <c r="OJI33" s="69"/>
      <c r="OJJ33" s="69"/>
      <c r="OJK33" s="69"/>
      <c r="OJL33" s="69"/>
      <c r="OJM33" s="69"/>
      <c r="OJN33" s="69"/>
      <c r="OJO33" s="69"/>
      <c r="OJP33" s="69"/>
      <c r="OJQ33" s="69"/>
      <c r="OJR33" s="69"/>
      <c r="OJS33" s="69"/>
      <c r="OJT33" s="69"/>
      <c r="OJU33" s="69"/>
      <c r="OJV33" s="69"/>
      <c r="OJW33" s="69"/>
      <c r="OJX33" s="69"/>
      <c r="OJY33" s="69"/>
      <c r="OJZ33" s="69"/>
      <c r="OKA33" s="69"/>
      <c r="OKB33" s="69"/>
      <c r="OKC33" s="69"/>
      <c r="OKD33" s="69"/>
      <c r="OKE33" s="69"/>
      <c r="OKF33" s="69"/>
      <c r="OKG33" s="69"/>
      <c r="OKH33" s="69"/>
      <c r="OKI33" s="69"/>
      <c r="OKJ33" s="69"/>
      <c r="OKK33" s="69"/>
      <c r="OKL33" s="69"/>
      <c r="OKM33" s="69"/>
      <c r="OKN33" s="69"/>
      <c r="OKO33" s="69"/>
      <c r="OKP33" s="69"/>
      <c r="OKQ33" s="69"/>
      <c r="OKR33" s="69"/>
      <c r="OKS33" s="69"/>
      <c r="OKT33" s="69"/>
      <c r="OKU33" s="69"/>
      <c r="OKV33" s="69"/>
      <c r="OKW33" s="69"/>
      <c r="OKX33" s="69"/>
      <c r="OKY33" s="69"/>
      <c r="OKZ33" s="69"/>
      <c r="OLA33" s="69"/>
      <c r="OLB33" s="69"/>
      <c r="OLC33" s="69"/>
      <c r="OLD33" s="69"/>
      <c r="OLE33" s="69"/>
      <c r="OLF33" s="69"/>
      <c r="OLG33" s="69"/>
      <c r="OLH33" s="69"/>
      <c r="OLI33" s="69"/>
      <c r="OLJ33" s="69"/>
      <c r="OLK33" s="69"/>
      <c r="OLL33" s="69"/>
      <c r="OLM33" s="69"/>
      <c r="OLN33" s="69"/>
      <c r="OLO33" s="69"/>
      <c r="OLP33" s="69"/>
      <c r="OLQ33" s="69"/>
      <c r="OLR33" s="69"/>
      <c r="OLS33" s="69"/>
      <c r="OLT33" s="69"/>
      <c r="OLU33" s="69"/>
      <c r="OLV33" s="69"/>
      <c r="OLW33" s="69"/>
      <c r="OLX33" s="69"/>
      <c r="OLY33" s="69"/>
      <c r="OLZ33" s="69"/>
      <c r="OMA33" s="69"/>
      <c r="OMB33" s="69"/>
      <c r="OMC33" s="69"/>
      <c r="OMD33" s="69"/>
      <c r="OME33" s="69"/>
      <c r="OMF33" s="69"/>
      <c r="OMG33" s="69"/>
      <c r="OMH33" s="69"/>
      <c r="OMI33" s="69"/>
      <c r="OMJ33" s="69"/>
      <c r="OMK33" s="69"/>
      <c r="OML33" s="69"/>
      <c r="OMM33" s="69"/>
      <c r="OMN33" s="69"/>
      <c r="OMO33" s="69"/>
      <c r="OMP33" s="69"/>
      <c r="OMQ33" s="69"/>
      <c r="OMR33" s="69"/>
      <c r="OMS33" s="69"/>
      <c r="OMT33" s="69"/>
      <c r="OMU33" s="69"/>
      <c r="OMV33" s="69"/>
      <c r="OMW33" s="69"/>
      <c r="OMX33" s="69"/>
      <c r="OMY33" s="69"/>
      <c r="OMZ33" s="69"/>
      <c r="ONA33" s="69"/>
      <c r="ONB33" s="69"/>
      <c r="ONC33" s="69"/>
      <c r="OND33" s="69"/>
      <c r="ONE33" s="69"/>
      <c r="ONF33" s="69"/>
      <c r="ONG33" s="69"/>
      <c r="ONH33" s="69"/>
      <c r="ONI33" s="69"/>
      <c r="ONJ33" s="69"/>
      <c r="ONK33" s="69"/>
      <c r="ONL33" s="69"/>
      <c r="ONM33" s="69"/>
      <c r="ONN33" s="69"/>
      <c r="ONO33" s="69"/>
      <c r="ONP33" s="69"/>
      <c r="ONQ33" s="69"/>
      <c r="ONR33" s="69"/>
      <c r="ONS33" s="69"/>
      <c r="ONT33" s="69"/>
      <c r="ONU33" s="69"/>
      <c r="ONV33" s="69"/>
      <c r="ONW33" s="69"/>
      <c r="ONX33" s="69"/>
      <c r="ONY33" s="69"/>
      <c r="ONZ33" s="69"/>
      <c r="OOA33" s="69"/>
      <c r="OOB33" s="69"/>
      <c r="OOC33" s="69"/>
      <c r="OOD33" s="69"/>
      <c r="OOE33" s="69"/>
      <c r="OOF33" s="69"/>
      <c r="OOG33" s="69"/>
      <c r="OOH33" s="69"/>
      <c r="OOI33" s="69"/>
      <c r="OOJ33" s="69"/>
      <c r="OOK33" s="69"/>
      <c r="OOL33" s="69"/>
      <c r="OOM33" s="69"/>
      <c r="OON33" s="69"/>
      <c r="OOO33" s="69"/>
      <c r="OOP33" s="69"/>
      <c r="OOQ33" s="69"/>
      <c r="OOR33" s="69"/>
      <c r="OOS33" s="69"/>
      <c r="OOT33" s="69"/>
      <c r="OOU33" s="69"/>
      <c r="OOV33" s="69"/>
      <c r="OOW33" s="69"/>
      <c r="OOX33" s="69"/>
      <c r="OOY33" s="69"/>
      <c r="OOZ33" s="69"/>
      <c r="OPA33" s="69"/>
      <c r="OPB33" s="69"/>
      <c r="OPC33" s="69"/>
      <c r="OPD33" s="69"/>
      <c r="OPE33" s="69"/>
      <c r="OPF33" s="69"/>
      <c r="OPG33" s="69"/>
      <c r="OPH33" s="69"/>
      <c r="OPI33" s="69"/>
      <c r="OPJ33" s="69"/>
      <c r="OPK33" s="69"/>
      <c r="OPL33" s="69"/>
      <c r="OPM33" s="69"/>
      <c r="OPN33" s="69"/>
      <c r="OPO33" s="69"/>
      <c r="OPP33" s="69"/>
      <c r="OPQ33" s="69"/>
      <c r="OPR33" s="69"/>
      <c r="OPS33" s="69"/>
      <c r="OPT33" s="69"/>
      <c r="OPU33" s="69"/>
      <c r="OPV33" s="69"/>
      <c r="OPW33" s="69"/>
      <c r="OPX33" s="69"/>
      <c r="OPY33" s="69"/>
      <c r="OPZ33" s="69"/>
      <c r="OQA33" s="69"/>
      <c r="OQB33" s="69"/>
      <c r="OQC33" s="69"/>
      <c r="OQD33" s="69"/>
      <c r="OQE33" s="69"/>
      <c r="OQF33" s="69"/>
      <c r="OQG33" s="69"/>
      <c r="OQH33" s="69"/>
      <c r="OQI33" s="69"/>
      <c r="OQJ33" s="69"/>
      <c r="OQK33" s="69"/>
      <c r="OQL33" s="69"/>
      <c r="OQM33" s="69"/>
      <c r="OQN33" s="69"/>
      <c r="OQO33" s="69"/>
      <c r="OQP33" s="69"/>
      <c r="OQQ33" s="69"/>
      <c r="OQR33" s="69"/>
      <c r="OQS33" s="69"/>
      <c r="OQT33" s="69"/>
      <c r="OQU33" s="69"/>
      <c r="OQV33" s="69"/>
      <c r="OQW33" s="69"/>
      <c r="OQX33" s="69"/>
      <c r="OQY33" s="69"/>
      <c r="OQZ33" s="69"/>
      <c r="ORA33" s="69"/>
      <c r="ORB33" s="69"/>
      <c r="ORC33" s="69"/>
      <c r="ORD33" s="69"/>
      <c r="ORE33" s="69"/>
      <c r="ORF33" s="69"/>
      <c r="ORG33" s="69"/>
      <c r="ORH33" s="69"/>
      <c r="ORI33" s="69"/>
      <c r="ORJ33" s="69"/>
      <c r="ORK33" s="69"/>
      <c r="ORL33" s="69"/>
      <c r="ORM33" s="69"/>
      <c r="ORN33" s="69"/>
      <c r="ORO33" s="69"/>
      <c r="ORP33" s="69"/>
      <c r="ORQ33" s="69"/>
      <c r="ORR33" s="69"/>
      <c r="ORS33" s="69"/>
      <c r="ORT33" s="69"/>
      <c r="ORU33" s="69"/>
      <c r="ORV33" s="69"/>
      <c r="ORW33" s="69"/>
      <c r="ORX33" s="69"/>
      <c r="ORY33" s="69"/>
      <c r="ORZ33" s="69"/>
      <c r="OSA33" s="69"/>
      <c r="OSB33" s="69"/>
      <c r="OSC33" s="69"/>
      <c r="OSD33" s="69"/>
      <c r="OSE33" s="69"/>
      <c r="OSF33" s="69"/>
      <c r="OSG33" s="69"/>
      <c r="OSH33" s="69"/>
      <c r="OSI33" s="69"/>
      <c r="OSJ33" s="69"/>
      <c r="OSK33" s="69"/>
      <c r="OSL33" s="69"/>
      <c r="OSM33" s="69"/>
      <c r="OSN33" s="69"/>
      <c r="OSO33" s="69"/>
      <c r="OSP33" s="69"/>
      <c r="OSQ33" s="69"/>
      <c r="OSR33" s="69"/>
      <c r="OSS33" s="69"/>
      <c r="OST33" s="69"/>
      <c r="OSU33" s="69"/>
      <c r="OSV33" s="69"/>
      <c r="OSW33" s="69"/>
      <c r="OSX33" s="69"/>
      <c r="OSY33" s="69"/>
      <c r="OSZ33" s="69"/>
      <c r="OTA33" s="69"/>
      <c r="OTB33" s="69"/>
      <c r="OTC33" s="69"/>
      <c r="OTD33" s="69"/>
      <c r="OTE33" s="69"/>
      <c r="OTF33" s="69"/>
      <c r="OTG33" s="69"/>
      <c r="OTH33" s="69"/>
      <c r="OTI33" s="69"/>
      <c r="OTJ33" s="69"/>
      <c r="OTK33" s="69"/>
      <c r="OTL33" s="69"/>
      <c r="OTM33" s="69"/>
      <c r="OTN33" s="69"/>
      <c r="OTO33" s="69"/>
      <c r="OTP33" s="69"/>
      <c r="OTQ33" s="69"/>
      <c r="OTR33" s="69"/>
      <c r="OTS33" s="69"/>
      <c r="OTT33" s="69"/>
      <c r="OTU33" s="69"/>
      <c r="OTV33" s="69"/>
      <c r="OTW33" s="69"/>
      <c r="OTX33" s="69"/>
      <c r="OTY33" s="69"/>
      <c r="OTZ33" s="69"/>
      <c r="OUA33" s="69"/>
      <c r="OUB33" s="69"/>
      <c r="OUC33" s="69"/>
      <c r="OUD33" s="69"/>
      <c r="OUE33" s="69"/>
      <c r="OUF33" s="69"/>
      <c r="OUG33" s="69"/>
      <c r="OUH33" s="69"/>
      <c r="OUI33" s="69"/>
      <c r="OUJ33" s="69"/>
      <c r="OUK33" s="69"/>
      <c r="OUL33" s="69"/>
      <c r="OUM33" s="69"/>
      <c r="OUN33" s="69"/>
      <c r="OUO33" s="69"/>
      <c r="OUP33" s="69"/>
      <c r="OUQ33" s="69"/>
      <c r="OUR33" s="69"/>
      <c r="OUS33" s="69"/>
      <c r="OUT33" s="69"/>
      <c r="OUU33" s="69"/>
      <c r="OUV33" s="69"/>
      <c r="OUW33" s="69"/>
      <c r="OUX33" s="69"/>
      <c r="OUY33" s="69"/>
      <c r="OUZ33" s="69"/>
      <c r="OVA33" s="69"/>
      <c r="OVB33" s="69"/>
      <c r="OVC33" s="69"/>
      <c r="OVD33" s="69"/>
      <c r="OVE33" s="69"/>
      <c r="OVF33" s="69"/>
      <c r="OVG33" s="69"/>
      <c r="OVH33" s="69"/>
      <c r="OVI33" s="69"/>
      <c r="OVJ33" s="69"/>
      <c r="OVK33" s="69"/>
      <c r="OVL33" s="69"/>
      <c r="OVM33" s="69"/>
      <c r="OVN33" s="69"/>
      <c r="OVO33" s="69"/>
      <c r="OVP33" s="69"/>
      <c r="OVQ33" s="69"/>
      <c r="OVR33" s="69"/>
      <c r="OVS33" s="69"/>
      <c r="OVT33" s="69"/>
      <c r="OVU33" s="69"/>
      <c r="OVV33" s="69"/>
      <c r="OVW33" s="69"/>
      <c r="OVX33" s="69"/>
      <c r="OVY33" s="69"/>
      <c r="OVZ33" s="69"/>
      <c r="OWA33" s="69"/>
      <c r="OWB33" s="69"/>
      <c r="OWC33" s="69"/>
      <c r="OWD33" s="69"/>
      <c r="OWE33" s="69"/>
      <c r="OWF33" s="69"/>
      <c r="OWG33" s="69"/>
      <c r="OWH33" s="69"/>
      <c r="OWI33" s="69"/>
      <c r="OWJ33" s="69"/>
      <c r="OWK33" s="69"/>
      <c r="OWL33" s="69"/>
      <c r="OWM33" s="69"/>
      <c r="OWN33" s="69"/>
      <c r="OWO33" s="69"/>
      <c r="OWP33" s="69"/>
      <c r="OWQ33" s="69"/>
      <c r="OWR33" s="69"/>
      <c r="OWS33" s="69"/>
      <c r="OWT33" s="69"/>
      <c r="OWU33" s="69"/>
      <c r="OWV33" s="69"/>
      <c r="OWW33" s="69"/>
      <c r="OWX33" s="69"/>
      <c r="OWY33" s="69"/>
      <c r="OWZ33" s="69"/>
      <c r="OXA33" s="69"/>
      <c r="OXB33" s="69"/>
      <c r="OXC33" s="69"/>
      <c r="OXD33" s="69"/>
      <c r="OXE33" s="69"/>
      <c r="OXF33" s="69"/>
      <c r="OXG33" s="69"/>
      <c r="OXH33" s="69"/>
      <c r="OXI33" s="69"/>
      <c r="OXJ33" s="69"/>
      <c r="OXK33" s="69"/>
      <c r="OXL33" s="69"/>
      <c r="OXM33" s="69"/>
      <c r="OXN33" s="69"/>
      <c r="OXO33" s="69"/>
      <c r="OXP33" s="69"/>
      <c r="OXQ33" s="69"/>
      <c r="OXR33" s="69"/>
      <c r="OXS33" s="69"/>
      <c r="OXT33" s="69"/>
      <c r="OXU33" s="69"/>
      <c r="OXV33" s="69"/>
      <c r="OXW33" s="69"/>
      <c r="OXX33" s="69"/>
      <c r="OXY33" s="69"/>
      <c r="OXZ33" s="69"/>
      <c r="OYA33" s="69"/>
      <c r="OYB33" s="69"/>
      <c r="OYC33" s="69"/>
      <c r="OYD33" s="69"/>
      <c r="OYE33" s="69"/>
      <c r="OYF33" s="69"/>
      <c r="OYG33" s="69"/>
      <c r="OYH33" s="69"/>
      <c r="OYI33" s="69"/>
      <c r="OYJ33" s="69"/>
      <c r="OYK33" s="69"/>
      <c r="OYL33" s="69"/>
      <c r="OYM33" s="69"/>
      <c r="OYN33" s="69"/>
      <c r="OYO33" s="69"/>
      <c r="OYP33" s="69"/>
      <c r="OYQ33" s="69"/>
      <c r="OYR33" s="69"/>
      <c r="OYS33" s="69"/>
      <c r="OYT33" s="69"/>
      <c r="OYU33" s="69"/>
      <c r="OYV33" s="69"/>
      <c r="OYW33" s="69"/>
      <c r="OYX33" s="69"/>
      <c r="OYY33" s="69"/>
      <c r="OYZ33" s="69"/>
      <c r="OZA33" s="69"/>
      <c r="OZB33" s="69"/>
      <c r="OZC33" s="69"/>
      <c r="OZD33" s="69"/>
      <c r="OZE33" s="69"/>
      <c r="OZF33" s="69"/>
      <c r="OZG33" s="69"/>
      <c r="OZH33" s="69"/>
      <c r="OZI33" s="69"/>
      <c r="OZJ33" s="69"/>
      <c r="OZK33" s="69"/>
      <c r="OZL33" s="69"/>
      <c r="OZM33" s="69"/>
      <c r="OZN33" s="69"/>
      <c r="OZO33" s="69"/>
      <c r="OZP33" s="69"/>
      <c r="OZQ33" s="69"/>
      <c r="OZR33" s="69"/>
      <c r="OZS33" s="69"/>
      <c r="OZT33" s="69"/>
      <c r="OZU33" s="69"/>
      <c r="OZV33" s="69"/>
      <c r="OZW33" s="69"/>
      <c r="OZX33" s="69"/>
      <c r="OZY33" s="69"/>
      <c r="OZZ33" s="69"/>
      <c r="PAA33" s="69"/>
      <c r="PAB33" s="69"/>
      <c r="PAC33" s="69"/>
      <c r="PAD33" s="69"/>
      <c r="PAE33" s="69"/>
      <c r="PAF33" s="69"/>
      <c r="PAG33" s="69"/>
      <c r="PAH33" s="69"/>
      <c r="PAI33" s="69"/>
      <c r="PAJ33" s="69"/>
      <c r="PAK33" s="69"/>
      <c r="PAL33" s="69"/>
      <c r="PAM33" s="69"/>
      <c r="PAN33" s="69"/>
      <c r="PAO33" s="69"/>
      <c r="PAP33" s="69"/>
      <c r="PAQ33" s="69"/>
      <c r="PAR33" s="69"/>
      <c r="PAS33" s="69"/>
      <c r="PAT33" s="69"/>
      <c r="PAU33" s="69"/>
      <c r="PAV33" s="69"/>
      <c r="PAW33" s="69"/>
      <c r="PAX33" s="69"/>
      <c r="PAY33" s="69"/>
      <c r="PAZ33" s="69"/>
      <c r="PBA33" s="69"/>
      <c r="PBB33" s="69"/>
      <c r="PBC33" s="69"/>
      <c r="PBD33" s="69"/>
      <c r="PBE33" s="69"/>
      <c r="PBF33" s="69"/>
      <c r="PBG33" s="69"/>
      <c r="PBH33" s="69"/>
      <c r="PBI33" s="69"/>
      <c r="PBJ33" s="69"/>
      <c r="PBK33" s="69"/>
      <c r="PBL33" s="69"/>
      <c r="PBM33" s="69"/>
      <c r="PBN33" s="69"/>
      <c r="PBO33" s="69"/>
      <c r="PBP33" s="69"/>
      <c r="PBQ33" s="69"/>
      <c r="PBR33" s="69"/>
      <c r="PBS33" s="69"/>
      <c r="PBT33" s="69"/>
      <c r="PBU33" s="69"/>
      <c r="PBV33" s="69"/>
      <c r="PBW33" s="69"/>
      <c r="PBX33" s="69"/>
      <c r="PBY33" s="69"/>
      <c r="PBZ33" s="69"/>
      <c r="PCA33" s="69"/>
      <c r="PCB33" s="69"/>
      <c r="PCC33" s="69"/>
      <c r="PCD33" s="69"/>
      <c r="PCE33" s="69"/>
      <c r="PCF33" s="69"/>
      <c r="PCG33" s="69"/>
      <c r="PCH33" s="69"/>
      <c r="PCI33" s="69"/>
      <c r="PCJ33" s="69"/>
      <c r="PCK33" s="69"/>
      <c r="PCL33" s="69"/>
      <c r="PCM33" s="69"/>
      <c r="PCN33" s="69"/>
      <c r="PCO33" s="69"/>
      <c r="PCP33" s="69"/>
      <c r="PCQ33" s="69"/>
      <c r="PCR33" s="69"/>
      <c r="PCS33" s="69"/>
      <c r="PCT33" s="69"/>
      <c r="PCU33" s="69"/>
      <c r="PCV33" s="69"/>
      <c r="PCW33" s="69"/>
      <c r="PCX33" s="69"/>
      <c r="PCY33" s="69"/>
      <c r="PCZ33" s="69"/>
      <c r="PDA33" s="69"/>
      <c r="PDB33" s="69"/>
      <c r="PDC33" s="69"/>
      <c r="PDD33" s="69"/>
      <c r="PDE33" s="69"/>
      <c r="PDF33" s="69"/>
      <c r="PDG33" s="69"/>
      <c r="PDH33" s="69"/>
      <c r="PDI33" s="69"/>
      <c r="PDJ33" s="69"/>
      <c r="PDK33" s="69"/>
      <c r="PDL33" s="69"/>
      <c r="PDM33" s="69"/>
      <c r="PDN33" s="69"/>
      <c r="PDO33" s="69"/>
      <c r="PDP33" s="69"/>
      <c r="PDQ33" s="69"/>
      <c r="PDR33" s="69"/>
      <c r="PDS33" s="69"/>
      <c r="PDT33" s="69"/>
      <c r="PDU33" s="69"/>
      <c r="PDV33" s="69"/>
      <c r="PDW33" s="69"/>
      <c r="PDX33" s="69"/>
      <c r="PDY33" s="69"/>
      <c r="PDZ33" s="69"/>
      <c r="PEA33" s="69"/>
      <c r="PEB33" s="69"/>
      <c r="PEC33" s="69"/>
      <c r="PED33" s="69"/>
      <c r="PEE33" s="69"/>
      <c r="PEF33" s="69"/>
      <c r="PEG33" s="69"/>
      <c r="PEH33" s="69"/>
      <c r="PEI33" s="69"/>
      <c r="PEJ33" s="69"/>
      <c r="PEK33" s="69"/>
      <c r="PEL33" s="69"/>
      <c r="PEM33" s="69"/>
      <c r="PEN33" s="69"/>
      <c r="PEO33" s="69"/>
      <c r="PEP33" s="69"/>
      <c r="PEQ33" s="69"/>
      <c r="PER33" s="69"/>
      <c r="PES33" s="69"/>
      <c r="PET33" s="69"/>
      <c r="PEU33" s="69"/>
      <c r="PEV33" s="69"/>
      <c r="PEW33" s="69"/>
      <c r="PEX33" s="69"/>
      <c r="PEY33" s="69"/>
      <c r="PEZ33" s="69"/>
      <c r="PFA33" s="69"/>
      <c r="PFB33" s="69"/>
      <c r="PFC33" s="69"/>
      <c r="PFD33" s="69"/>
      <c r="PFE33" s="69"/>
      <c r="PFF33" s="69"/>
      <c r="PFG33" s="69"/>
      <c r="PFH33" s="69"/>
      <c r="PFI33" s="69"/>
      <c r="PFJ33" s="69"/>
      <c r="PFK33" s="69"/>
      <c r="PFL33" s="69"/>
      <c r="PFM33" s="69"/>
      <c r="PFN33" s="69"/>
      <c r="PFO33" s="69"/>
      <c r="PFP33" s="69"/>
      <c r="PFQ33" s="69"/>
      <c r="PFR33" s="69"/>
      <c r="PFS33" s="69"/>
      <c r="PFT33" s="69"/>
      <c r="PFU33" s="69"/>
      <c r="PFV33" s="69"/>
      <c r="PFW33" s="69"/>
      <c r="PFX33" s="69"/>
      <c r="PFY33" s="69"/>
      <c r="PFZ33" s="69"/>
      <c r="PGA33" s="69"/>
      <c r="PGB33" s="69"/>
      <c r="PGC33" s="69"/>
      <c r="PGD33" s="69"/>
      <c r="PGE33" s="69"/>
      <c r="PGF33" s="69"/>
      <c r="PGG33" s="69"/>
      <c r="PGH33" s="69"/>
      <c r="PGI33" s="69"/>
      <c r="PGJ33" s="69"/>
      <c r="PGK33" s="69"/>
      <c r="PGL33" s="69"/>
      <c r="PGM33" s="69"/>
      <c r="PGN33" s="69"/>
      <c r="PGO33" s="69"/>
      <c r="PGP33" s="69"/>
      <c r="PGQ33" s="69"/>
      <c r="PGR33" s="69"/>
      <c r="PGS33" s="69"/>
      <c r="PGT33" s="69"/>
      <c r="PGU33" s="69"/>
      <c r="PGV33" s="69"/>
      <c r="PGW33" s="69"/>
      <c r="PGX33" s="69"/>
      <c r="PGY33" s="69"/>
      <c r="PGZ33" s="69"/>
      <c r="PHA33" s="69"/>
      <c r="PHB33" s="69"/>
      <c r="PHC33" s="69"/>
      <c r="PHD33" s="69"/>
      <c r="PHE33" s="69"/>
      <c r="PHF33" s="69"/>
      <c r="PHG33" s="69"/>
      <c r="PHH33" s="69"/>
      <c r="PHI33" s="69"/>
      <c r="PHJ33" s="69"/>
      <c r="PHK33" s="69"/>
      <c r="PHL33" s="69"/>
      <c r="PHM33" s="69"/>
      <c r="PHN33" s="69"/>
      <c r="PHO33" s="69"/>
      <c r="PHP33" s="69"/>
      <c r="PHQ33" s="69"/>
      <c r="PHR33" s="69"/>
      <c r="PHS33" s="69"/>
      <c r="PHT33" s="69"/>
      <c r="PHU33" s="69"/>
      <c r="PHV33" s="69"/>
      <c r="PHW33" s="69"/>
      <c r="PHX33" s="69"/>
      <c r="PHY33" s="69"/>
      <c r="PHZ33" s="69"/>
      <c r="PIA33" s="69"/>
      <c r="PIB33" s="69"/>
      <c r="PIC33" s="69"/>
      <c r="PID33" s="69"/>
      <c r="PIE33" s="69"/>
      <c r="PIF33" s="69"/>
      <c r="PIG33" s="69"/>
      <c r="PIH33" s="69"/>
      <c r="PII33" s="69"/>
      <c r="PIJ33" s="69"/>
      <c r="PIK33" s="69"/>
      <c r="PIL33" s="69"/>
      <c r="PIM33" s="69"/>
      <c r="PIN33" s="69"/>
      <c r="PIO33" s="69"/>
      <c r="PIP33" s="69"/>
      <c r="PIQ33" s="69"/>
      <c r="PIR33" s="69"/>
      <c r="PIS33" s="69"/>
      <c r="PIT33" s="69"/>
      <c r="PIU33" s="69"/>
      <c r="PIV33" s="69"/>
      <c r="PIW33" s="69"/>
      <c r="PIX33" s="69"/>
      <c r="PIY33" s="69"/>
      <c r="PIZ33" s="69"/>
      <c r="PJA33" s="69"/>
      <c r="PJB33" s="69"/>
      <c r="PJC33" s="69"/>
      <c r="PJD33" s="69"/>
      <c r="PJE33" s="69"/>
      <c r="PJF33" s="69"/>
      <c r="PJG33" s="69"/>
      <c r="PJH33" s="69"/>
      <c r="PJI33" s="69"/>
      <c r="PJJ33" s="69"/>
      <c r="PJK33" s="69"/>
      <c r="PJL33" s="69"/>
      <c r="PJM33" s="69"/>
      <c r="PJN33" s="69"/>
      <c r="PJO33" s="69"/>
      <c r="PJP33" s="69"/>
      <c r="PJQ33" s="69"/>
      <c r="PJR33" s="69"/>
      <c r="PJS33" s="69"/>
      <c r="PJT33" s="69"/>
      <c r="PJU33" s="69"/>
      <c r="PJV33" s="69"/>
      <c r="PJW33" s="69"/>
      <c r="PJX33" s="69"/>
      <c r="PJY33" s="69"/>
      <c r="PJZ33" s="69"/>
      <c r="PKA33" s="69"/>
      <c r="PKB33" s="69"/>
      <c r="PKC33" s="69"/>
      <c r="PKD33" s="69"/>
      <c r="PKE33" s="69"/>
      <c r="PKF33" s="69"/>
      <c r="PKG33" s="69"/>
      <c r="PKH33" s="69"/>
      <c r="PKI33" s="69"/>
      <c r="PKJ33" s="69"/>
      <c r="PKK33" s="69"/>
      <c r="PKL33" s="69"/>
      <c r="PKM33" s="69"/>
      <c r="PKN33" s="69"/>
      <c r="PKO33" s="69"/>
      <c r="PKP33" s="69"/>
      <c r="PKQ33" s="69"/>
      <c r="PKR33" s="69"/>
      <c r="PKS33" s="69"/>
      <c r="PKT33" s="69"/>
      <c r="PKU33" s="69"/>
      <c r="PKV33" s="69"/>
      <c r="PKW33" s="69"/>
      <c r="PKX33" s="69"/>
      <c r="PKY33" s="69"/>
      <c r="PKZ33" s="69"/>
      <c r="PLA33" s="69"/>
      <c r="PLB33" s="69"/>
      <c r="PLC33" s="69"/>
      <c r="PLD33" s="69"/>
      <c r="PLE33" s="69"/>
      <c r="PLF33" s="69"/>
      <c r="PLG33" s="69"/>
      <c r="PLH33" s="69"/>
      <c r="PLI33" s="69"/>
      <c r="PLJ33" s="69"/>
      <c r="PLK33" s="69"/>
      <c r="PLL33" s="69"/>
      <c r="PLM33" s="69"/>
      <c r="PLN33" s="69"/>
      <c r="PLO33" s="69"/>
      <c r="PLP33" s="69"/>
      <c r="PLQ33" s="69"/>
      <c r="PLR33" s="69"/>
      <c r="PLS33" s="69"/>
      <c r="PLT33" s="69"/>
      <c r="PLU33" s="69"/>
      <c r="PLV33" s="69"/>
      <c r="PLW33" s="69"/>
      <c r="PLX33" s="69"/>
      <c r="PLY33" s="69"/>
      <c r="PLZ33" s="69"/>
      <c r="PMA33" s="69"/>
      <c r="PMB33" s="69"/>
      <c r="PMC33" s="69"/>
      <c r="PMD33" s="69"/>
      <c r="PME33" s="69"/>
      <c r="PMF33" s="69"/>
      <c r="PMG33" s="69"/>
      <c r="PMH33" s="69"/>
      <c r="PMI33" s="69"/>
      <c r="PMJ33" s="69"/>
      <c r="PMK33" s="69"/>
      <c r="PML33" s="69"/>
      <c r="PMM33" s="69"/>
      <c r="PMN33" s="69"/>
      <c r="PMO33" s="69"/>
      <c r="PMP33" s="69"/>
      <c r="PMQ33" s="69"/>
      <c r="PMR33" s="69"/>
      <c r="PMS33" s="69"/>
      <c r="PMT33" s="69"/>
      <c r="PMU33" s="69"/>
      <c r="PMV33" s="69"/>
      <c r="PMW33" s="69"/>
      <c r="PMX33" s="69"/>
      <c r="PMY33" s="69"/>
      <c r="PMZ33" s="69"/>
      <c r="PNA33" s="69"/>
      <c r="PNB33" s="69"/>
      <c r="PNC33" s="69"/>
      <c r="PND33" s="69"/>
      <c r="PNE33" s="69"/>
      <c r="PNF33" s="69"/>
      <c r="PNG33" s="69"/>
      <c r="PNH33" s="69"/>
      <c r="PNI33" s="69"/>
      <c r="PNJ33" s="69"/>
      <c r="PNK33" s="69"/>
      <c r="PNL33" s="69"/>
      <c r="PNM33" s="69"/>
      <c r="PNN33" s="69"/>
      <c r="PNO33" s="69"/>
      <c r="PNP33" s="69"/>
      <c r="PNQ33" s="69"/>
      <c r="PNR33" s="69"/>
      <c r="PNS33" s="69"/>
      <c r="PNT33" s="69"/>
      <c r="PNU33" s="69"/>
      <c r="PNV33" s="69"/>
      <c r="PNW33" s="69"/>
      <c r="PNX33" s="69"/>
      <c r="PNY33" s="69"/>
      <c r="PNZ33" s="69"/>
      <c r="POA33" s="69"/>
      <c r="POB33" s="69"/>
      <c r="POC33" s="69"/>
      <c r="POD33" s="69"/>
      <c r="POE33" s="69"/>
      <c r="POF33" s="69"/>
      <c r="POG33" s="69"/>
      <c r="POH33" s="69"/>
      <c r="POI33" s="69"/>
      <c r="POJ33" s="69"/>
      <c r="POK33" s="69"/>
      <c r="POL33" s="69"/>
      <c r="POM33" s="69"/>
      <c r="PON33" s="69"/>
      <c r="POO33" s="69"/>
      <c r="POP33" s="69"/>
      <c r="POQ33" s="69"/>
      <c r="POR33" s="69"/>
      <c r="POS33" s="69"/>
      <c r="POT33" s="69"/>
      <c r="POU33" s="69"/>
      <c r="POV33" s="69"/>
      <c r="POW33" s="69"/>
      <c r="POX33" s="69"/>
      <c r="POY33" s="69"/>
      <c r="POZ33" s="69"/>
      <c r="PPA33" s="69"/>
      <c r="PPB33" s="69"/>
      <c r="PPC33" s="69"/>
      <c r="PPD33" s="69"/>
      <c r="PPE33" s="69"/>
      <c r="PPF33" s="69"/>
      <c r="PPG33" s="69"/>
      <c r="PPH33" s="69"/>
      <c r="PPI33" s="69"/>
      <c r="PPJ33" s="69"/>
      <c r="PPK33" s="69"/>
      <c r="PPL33" s="69"/>
      <c r="PPM33" s="69"/>
      <c r="PPN33" s="69"/>
      <c r="PPO33" s="69"/>
      <c r="PPP33" s="69"/>
      <c r="PPQ33" s="69"/>
      <c r="PPR33" s="69"/>
      <c r="PPS33" s="69"/>
      <c r="PPT33" s="69"/>
      <c r="PPU33" s="69"/>
      <c r="PPV33" s="69"/>
      <c r="PPW33" s="69"/>
      <c r="PPX33" s="69"/>
      <c r="PPY33" s="69"/>
      <c r="PPZ33" s="69"/>
      <c r="PQA33" s="69"/>
      <c r="PQB33" s="69"/>
      <c r="PQC33" s="69"/>
      <c r="PQD33" s="69"/>
      <c r="PQE33" s="69"/>
      <c r="PQF33" s="69"/>
      <c r="PQG33" s="69"/>
      <c r="PQH33" s="69"/>
      <c r="PQI33" s="69"/>
      <c r="PQJ33" s="69"/>
      <c r="PQK33" s="69"/>
      <c r="PQL33" s="69"/>
      <c r="PQM33" s="69"/>
      <c r="PQN33" s="69"/>
      <c r="PQO33" s="69"/>
      <c r="PQP33" s="69"/>
      <c r="PQQ33" s="69"/>
      <c r="PQR33" s="69"/>
      <c r="PQS33" s="69"/>
      <c r="PQT33" s="69"/>
      <c r="PQU33" s="69"/>
      <c r="PQV33" s="69"/>
      <c r="PQW33" s="69"/>
      <c r="PQX33" s="69"/>
      <c r="PQY33" s="69"/>
      <c r="PQZ33" s="69"/>
      <c r="PRA33" s="69"/>
      <c r="PRB33" s="69"/>
      <c r="PRC33" s="69"/>
      <c r="PRD33" s="69"/>
      <c r="PRE33" s="69"/>
      <c r="PRF33" s="69"/>
      <c r="PRG33" s="69"/>
      <c r="PRH33" s="69"/>
      <c r="PRI33" s="69"/>
      <c r="PRJ33" s="69"/>
      <c r="PRK33" s="69"/>
      <c r="PRL33" s="69"/>
      <c r="PRM33" s="69"/>
      <c r="PRN33" s="69"/>
      <c r="PRO33" s="69"/>
      <c r="PRP33" s="69"/>
      <c r="PRQ33" s="69"/>
      <c r="PRR33" s="69"/>
      <c r="PRS33" s="69"/>
      <c r="PRT33" s="69"/>
      <c r="PRU33" s="69"/>
      <c r="PRV33" s="69"/>
      <c r="PRW33" s="69"/>
      <c r="PRX33" s="69"/>
      <c r="PRY33" s="69"/>
      <c r="PRZ33" s="69"/>
      <c r="PSA33" s="69"/>
      <c r="PSB33" s="69"/>
      <c r="PSC33" s="69"/>
      <c r="PSD33" s="69"/>
      <c r="PSE33" s="69"/>
      <c r="PSF33" s="69"/>
      <c r="PSG33" s="69"/>
      <c r="PSH33" s="69"/>
      <c r="PSI33" s="69"/>
      <c r="PSJ33" s="69"/>
      <c r="PSK33" s="69"/>
      <c r="PSL33" s="69"/>
      <c r="PSM33" s="69"/>
      <c r="PSN33" s="69"/>
      <c r="PSO33" s="69"/>
      <c r="PSP33" s="69"/>
      <c r="PSQ33" s="69"/>
      <c r="PSR33" s="69"/>
      <c r="PSS33" s="69"/>
      <c r="PST33" s="69"/>
      <c r="PSU33" s="69"/>
      <c r="PSV33" s="69"/>
      <c r="PSW33" s="69"/>
      <c r="PSX33" s="69"/>
      <c r="PSY33" s="69"/>
      <c r="PSZ33" s="69"/>
      <c r="PTA33" s="69"/>
      <c r="PTB33" s="69"/>
      <c r="PTC33" s="69"/>
      <c r="PTD33" s="69"/>
      <c r="PTE33" s="69"/>
      <c r="PTF33" s="69"/>
      <c r="PTG33" s="69"/>
      <c r="PTH33" s="69"/>
      <c r="PTI33" s="69"/>
      <c r="PTJ33" s="69"/>
      <c r="PTK33" s="69"/>
      <c r="PTL33" s="69"/>
      <c r="PTM33" s="69"/>
      <c r="PTN33" s="69"/>
      <c r="PTO33" s="69"/>
      <c r="PTP33" s="69"/>
      <c r="PTQ33" s="69"/>
      <c r="PTR33" s="69"/>
      <c r="PTS33" s="69"/>
      <c r="PTT33" s="69"/>
      <c r="PTU33" s="69"/>
      <c r="PTV33" s="69"/>
      <c r="PTW33" s="69"/>
      <c r="PTX33" s="69"/>
      <c r="PTY33" s="69"/>
      <c r="PTZ33" s="69"/>
      <c r="PUA33" s="69"/>
      <c r="PUB33" s="69"/>
      <c r="PUC33" s="69"/>
      <c r="PUD33" s="69"/>
      <c r="PUE33" s="69"/>
      <c r="PUF33" s="69"/>
      <c r="PUG33" s="69"/>
      <c r="PUH33" s="69"/>
      <c r="PUI33" s="69"/>
      <c r="PUJ33" s="69"/>
      <c r="PUK33" s="69"/>
      <c r="PUL33" s="69"/>
      <c r="PUM33" s="69"/>
      <c r="PUN33" s="69"/>
      <c r="PUO33" s="69"/>
      <c r="PUP33" s="69"/>
      <c r="PUQ33" s="69"/>
      <c r="PUR33" s="69"/>
      <c r="PUS33" s="69"/>
      <c r="PUT33" s="69"/>
      <c r="PUU33" s="69"/>
      <c r="PUV33" s="69"/>
      <c r="PUW33" s="69"/>
      <c r="PUX33" s="69"/>
      <c r="PUY33" s="69"/>
      <c r="PUZ33" s="69"/>
      <c r="PVA33" s="69"/>
      <c r="PVB33" s="69"/>
      <c r="PVC33" s="69"/>
      <c r="PVD33" s="69"/>
      <c r="PVE33" s="69"/>
      <c r="PVF33" s="69"/>
      <c r="PVG33" s="69"/>
      <c r="PVH33" s="69"/>
      <c r="PVI33" s="69"/>
      <c r="PVJ33" s="69"/>
      <c r="PVK33" s="69"/>
      <c r="PVL33" s="69"/>
      <c r="PVM33" s="69"/>
      <c r="PVN33" s="69"/>
      <c r="PVO33" s="69"/>
      <c r="PVP33" s="69"/>
      <c r="PVQ33" s="69"/>
      <c r="PVR33" s="69"/>
      <c r="PVS33" s="69"/>
      <c r="PVT33" s="69"/>
      <c r="PVU33" s="69"/>
      <c r="PVV33" s="69"/>
      <c r="PVW33" s="69"/>
      <c r="PVX33" s="69"/>
      <c r="PVY33" s="69"/>
      <c r="PVZ33" s="69"/>
      <c r="PWA33" s="69"/>
      <c r="PWB33" s="69"/>
      <c r="PWC33" s="69"/>
      <c r="PWD33" s="69"/>
      <c r="PWE33" s="69"/>
      <c r="PWF33" s="69"/>
      <c r="PWG33" s="69"/>
      <c r="PWH33" s="69"/>
      <c r="PWI33" s="69"/>
      <c r="PWJ33" s="69"/>
      <c r="PWK33" s="69"/>
      <c r="PWL33" s="69"/>
      <c r="PWM33" s="69"/>
      <c r="PWN33" s="69"/>
      <c r="PWO33" s="69"/>
      <c r="PWP33" s="69"/>
      <c r="PWQ33" s="69"/>
      <c r="PWR33" s="69"/>
      <c r="PWS33" s="69"/>
      <c r="PWT33" s="69"/>
      <c r="PWU33" s="69"/>
      <c r="PWV33" s="69"/>
      <c r="PWW33" s="69"/>
      <c r="PWX33" s="69"/>
      <c r="PWY33" s="69"/>
      <c r="PWZ33" s="69"/>
      <c r="PXA33" s="69"/>
      <c r="PXB33" s="69"/>
      <c r="PXC33" s="69"/>
      <c r="PXD33" s="69"/>
      <c r="PXE33" s="69"/>
      <c r="PXF33" s="69"/>
      <c r="PXG33" s="69"/>
      <c r="PXH33" s="69"/>
      <c r="PXI33" s="69"/>
      <c r="PXJ33" s="69"/>
      <c r="PXK33" s="69"/>
      <c r="PXL33" s="69"/>
      <c r="PXM33" s="69"/>
      <c r="PXN33" s="69"/>
      <c r="PXO33" s="69"/>
      <c r="PXP33" s="69"/>
      <c r="PXQ33" s="69"/>
      <c r="PXR33" s="69"/>
      <c r="PXS33" s="69"/>
      <c r="PXT33" s="69"/>
      <c r="PXU33" s="69"/>
      <c r="PXV33" s="69"/>
      <c r="PXW33" s="69"/>
      <c r="PXX33" s="69"/>
      <c r="PXY33" s="69"/>
      <c r="PXZ33" s="69"/>
      <c r="PYA33" s="69"/>
      <c r="PYB33" s="69"/>
      <c r="PYC33" s="69"/>
      <c r="PYD33" s="69"/>
      <c r="PYE33" s="69"/>
      <c r="PYF33" s="69"/>
      <c r="PYG33" s="69"/>
      <c r="PYH33" s="69"/>
      <c r="PYI33" s="69"/>
      <c r="PYJ33" s="69"/>
      <c r="PYK33" s="69"/>
      <c r="PYL33" s="69"/>
      <c r="PYM33" s="69"/>
      <c r="PYN33" s="69"/>
      <c r="PYO33" s="69"/>
      <c r="PYP33" s="69"/>
      <c r="PYQ33" s="69"/>
      <c r="PYR33" s="69"/>
      <c r="PYS33" s="69"/>
      <c r="PYT33" s="69"/>
      <c r="PYU33" s="69"/>
      <c r="PYV33" s="69"/>
      <c r="PYW33" s="69"/>
      <c r="PYX33" s="69"/>
      <c r="PYY33" s="69"/>
      <c r="PYZ33" s="69"/>
      <c r="PZA33" s="69"/>
      <c r="PZB33" s="69"/>
      <c r="PZC33" s="69"/>
      <c r="PZD33" s="69"/>
      <c r="PZE33" s="69"/>
      <c r="PZF33" s="69"/>
      <c r="PZG33" s="69"/>
      <c r="PZH33" s="69"/>
      <c r="PZI33" s="69"/>
      <c r="PZJ33" s="69"/>
      <c r="PZK33" s="69"/>
      <c r="PZL33" s="69"/>
      <c r="PZM33" s="69"/>
      <c r="PZN33" s="69"/>
      <c r="PZO33" s="69"/>
      <c r="PZP33" s="69"/>
      <c r="PZQ33" s="69"/>
      <c r="PZR33" s="69"/>
      <c r="PZS33" s="69"/>
      <c r="PZT33" s="69"/>
      <c r="PZU33" s="69"/>
      <c r="PZV33" s="69"/>
      <c r="PZW33" s="69"/>
      <c r="PZX33" s="69"/>
      <c r="PZY33" s="69"/>
      <c r="PZZ33" s="69"/>
      <c r="QAA33" s="69"/>
      <c r="QAB33" s="69"/>
      <c r="QAC33" s="69"/>
      <c r="QAD33" s="69"/>
      <c r="QAE33" s="69"/>
      <c r="QAF33" s="69"/>
      <c r="QAG33" s="69"/>
      <c r="QAH33" s="69"/>
      <c r="QAI33" s="69"/>
      <c r="QAJ33" s="69"/>
      <c r="QAK33" s="69"/>
      <c r="QAL33" s="69"/>
      <c r="QAM33" s="69"/>
      <c r="QAN33" s="69"/>
      <c r="QAO33" s="69"/>
      <c r="QAP33" s="69"/>
      <c r="QAQ33" s="69"/>
      <c r="QAR33" s="69"/>
      <c r="QAS33" s="69"/>
      <c r="QAT33" s="69"/>
      <c r="QAU33" s="69"/>
      <c r="QAV33" s="69"/>
      <c r="QAW33" s="69"/>
      <c r="QAX33" s="69"/>
      <c r="QAY33" s="69"/>
      <c r="QAZ33" s="69"/>
      <c r="QBA33" s="69"/>
      <c r="QBB33" s="69"/>
      <c r="QBC33" s="69"/>
      <c r="QBD33" s="69"/>
      <c r="QBE33" s="69"/>
      <c r="QBF33" s="69"/>
      <c r="QBG33" s="69"/>
      <c r="QBH33" s="69"/>
      <c r="QBI33" s="69"/>
      <c r="QBJ33" s="69"/>
      <c r="QBK33" s="69"/>
      <c r="QBL33" s="69"/>
      <c r="QBM33" s="69"/>
      <c r="QBN33" s="69"/>
      <c r="QBO33" s="69"/>
      <c r="QBP33" s="69"/>
      <c r="QBQ33" s="69"/>
      <c r="QBR33" s="69"/>
      <c r="QBS33" s="69"/>
      <c r="QBT33" s="69"/>
      <c r="QBU33" s="69"/>
      <c r="QBV33" s="69"/>
      <c r="QBW33" s="69"/>
      <c r="QBX33" s="69"/>
      <c r="QBY33" s="69"/>
      <c r="QBZ33" s="69"/>
      <c r="QCA33" s="69"/>
      <c r="QCB33" s="69"/>
      <c r="QCC33" s="69"/>
      <c r="QCD33" s="69"/>
      <c r="QCE33" s="69"/>
      <c r="QCF33" s="69"/>
      <c r="QCG33" s="69"/>
      <c r="QCH33" s="69"/>
      <c r="QCI33" s="69"/>
      <c r="QCJ33" s="69"/>
      <c r="QCK33" s="69"/>
      <c r="QCL33" s="69"/>
      <c r="QCM33" s="69"/>
      <c r="QCN33" s="69"/>
      <c r="QCO33" s="69"/>
      <c r="QCP33" s="69"/>
      <c r="QCQ33" s="69"/>
      <c r="QCR33" s="69"/>
      <c r="QCS33" s="69"/>
      <c r="QCT33" s="69"/>
      <c r="QCU33" s="69"/>
      <c r="QCV33" s="69"/>
      <c r="QCW33" s="69"/>
      <c r="QCX33" s="69"/>
      <c r="QCY33" s="69"/>
      <c r="QCZ33" s="69"/>
      <c r="QDA33" s="69"/>
      <c r="QDB33" s="69"/>
      <c r="QDC33" s="69"/>
      <c r="QDD33" s="69"/>
      <c r="QDE33" s="69"/>
      <c r="QDF33" s="69"/>
      <c r="QDG33" s="69"/>
      <c r="QDH33" s="69"/>
      <c r="QDI33" s="69"/>
      <c r="QDJ33" s="69"/>
      <c r="QDK33" s="69"/>
      <c r="QDL33" s="69"/>
      <c r="QDM33" s="69"/>
      <c r="QDN33" s="69"/>
      <c r="QDO33" s="69"/>
      <c r="QDP33" s="69"/>
      <c r="QDQ33" s="69"/>
      <c r="QDR33" s="69"/>
      <c r="QDS33" s="69"/>
      <c r="QDT33" s="69"/>
      <c r="QDU33" s="69"/>
      <c r="QDV33" s="69"/>
      <c r="QDW33" s="69"/>
      <c r="QDX33" s="69"/>
      <c r="QDY33" s="69"/>
      <c r="QDZ33" s="69"/>
      <c r="QEA33" s="69"/>
      <c r="QEB33" s="69"/>
      <c r="QEC33" s="69"/>
      <c r="QED33" s="69"/>
      <c r="QEE33" s="69"/>
      <c r="QEF33" s="69"/>
      <c r="QEG33" s="69"/>
      <c r="QEH33" s="69"/>
      <c r="QEI33" s="69"/>
      <c r="QEJ33" s="69"/>
      <c r="QEK33" s="69"/>
      <c r="QEL33" s="69"/>
      <c r="QEM33" s="69"/>
      <c r="QEN33" s="69"/>
      <c r="QEO33" s="69"/>
      <c r="QEP33" s="69"/>
      <c r="QEQ33" s="69"/>
      <c r="QER33" s="69"/>
      <c r="QES33" s="69"/>
      <c r="QET33" s="69"/>
      <c r="QEU33" s="69"/>
      <c r="QEV33" s="69"/>
      <c r="QEW33" s="69"/>
      <c r="QEX33" s="69"/>
      <c r="QEY33" s="69"/>
      <c r="QEZ33" s="69"/>
      <c r="QFA33" s="69"/>
      <c r="QFB33" s="69"/>
      <c r="QFC33" s="69"/>
      <c r="QFD33" s="69"/>
      <c r="QFE33" s="69"/>
      <c r="QFF33" s="69"/>
      <c r="QFG33" s="69"/>
      <c r="QFH33" s="69"/>
      <c r="QFI33" s="69"/>
      <c r="QFJ33" s="69"/>
      <c r="QFK33" s="69"/>
      <c r="QFL33" s="69"/>
      <c r="QFM33" s="69"/>
      <c r="QFN33" s="69"/>
      <c r="QFO33" s="69"/>
      <c r="QFP33" s="69"/>
      <c r="QFQ33" s="69"/>
      <c r="QFR33" s="69"/>
      <c r="QFS33" s="69"/>
      <c r="QFT33" s="69"/>
      <c r="QFU33" s="69"/>
      <c r="QFV33" s="69"/>
      <c r="QFW33" s="69"/>
      <c r="QFX33" s="69"/>
      <c r="QFY33" s="69"/>
      <c r="QFZ33" s="69"/>
      <c r="QGA33" s="69"/>
      <c r="QGB33" s="69"/>
      <c r="QGC33" s="69"/>
      <c r="QGD33" s="69"/>
      <c r="QGE33" s="69"/>
      <c r="QGF33" s="69"/>
      <c r="QGG33" s="69"/>
      <c r="QGH33" s="69"/>
      <c r="QGI33" s="69"/>
      <c r="QGJ33" s="69"/>
      <c r="QGK33" s="69"/>
      <c r="QGL33" s="69"/>
      <c r="QGM33" s="69"/>
      <c r="QGN33" s="69"/>
      <c r="QGO33" s="69"/>
      <c r="QGP33" s="69"/>
      <c r="QGQ33" s="69"/>
      <c r="QGR33" s="69"/>
      <c r="QGS33" s="69"/>
      <c r="QGT33" s="69"/>
      <c r="QGU33" s="69"/>
      <c r="QGV33" s="69"/>
      <c r="QGW33" s="69"/>
      <c r="QGX33" s="69"/>
      <c r="QGY33" s="69"/>
      <c r="QGZ33" s="69"/>
      <c r="QHA33" s="69"/>
      <c r="QHB33" s="69"/>
      <c r="QHC33" s="69"/>
      <c r="QHD33" s="69"/>
      <c r="QHE33" s="69"/>
      <c r="QHF33" s="69"/>
      <c r="QHG33" s="69"/>
      <c r="QHH33" s="69"/>
      <c r="QHI33" s="69"/>
      <c r="QHJ33" s="69"/>
      <c r="QHK33" s="69"/>
      <c r="QHL33" s="69"/>
      <c r="QHM33" s="69"/>
      <c r="QHN33" s="69"/>
      <c r="QHO33" s="69"/>
      <c r="QHP33" s="69"/>
      <c r="QHQ33" s="69"/>
      <c r="QHR33" s="69"/>
      <c r="QHS33" s="69"/>
      <c r="QHT33" s="69"/>
      <c r="QHU33" s="69"/>
      <c r="QHV33" s="69"/>
      <c r="QHW33" s="69"/>
      <c r="QHX33" s="69"/>
      <c r="QHY33" s="69"/>
      <c r="QHZ33" s="69"/>
      <c r="QIA33" s="69"/>
      <c r="QIB33" s="69"/>
      <c r="QIC33" s="69"/>
      <c r="QID33" s="69"/>
      <c r="QIE33" s="69"/>
      <c r="QIF33" s="69"/>
      <c r="QIG33" s="69"/>
      <c r="QIH33" s="69"/>
      <c r="QII33" s="69"/>
      <c r="QIJ33" s="69"/>
      <c r="QIK33" s="69"/>
      <c r="QIL33" s="69"/>
      <c r="QIM33" s="69"/>
      <c r="QIN33" s="69"/>
      <c r="QIO33" s="69"/>
      <c r="QIP33" s="69"/>
      <c r="QIQ33" s="69"/>
      <c r="QIR33" s="69"/>
      <c r="QIS33" s="69"/>
      <c r="QIT33" s="69"/>
      <c r="QIU33" s="69"/>
      <c r="QIV33" s="69"/>
      <c r="QIW33" s="69"/>
      <c r="QIX33" s="69"/>
      <c r="QIY33" s="69"/>
      <c r="QIZ33" s="69"/>
      <c r="QJA33" s="69"/>
      <c r="QJB33" s="69"/>
      <c r="QJC33" s="69"/>
      <c r="QJD33" s="69"/>
      <c r="QJE33" s="69"/>
      <c r="QJF33" s="69"/>
      <c r="QJG33" s="69"/>
      <c r="QJH33" s="69"/>
      <c r="QJI33" s="69"/>
      <c r="QJJ33" s="69"/>
      <c r="QJK33" s="69"/>
      <c r="QJL33" s="69"/>
      <c r="QJM33" s="69"/>
      <c r="QJN33" s="69"/>
      <c r="QJO33" s="69"/>
      <c r="QJP33" s="69"/>
      <c r="QJQ33" s="69"/>
      <c r="QJR33" s="69"/>
      <c r="QJS33" s="69"/>
      <c r="QJT33" s="69"/>
      <c r="QJU33" s="69"/>
      <c r="QJV33" s="69"/>
      <c r="QJW33" s="69"/>
      <c r="QJX33" s="69"/>
      <c r="QJY33" s="69"/>
      <c r="QJZ33" s="69"/>
      <c r="QKA33" s="69"/>
      <c r="QKB33" s="69"/>
      <c r="QKC33" s="69"/>
      <c r="QKD33" s="69"/>
      <c r="QKE33" s="69"/>
      <c r="QKF33" s="69"/>
      <c r="QKG33" s="69"/>
      <c r="QKH33" s="69"/>
      <c r="QKI33" s="69"/>
      <c r="QKJ33" s="69"/>
      <c r="QKK33" s="69"/>
      <c r="QKL33" s="69"/>
      <c r="QKM33" s="69"/>
      <c r="QKN33" s="69"/>
      <c r="QKO33" s="69"/>
      <c r="QKP33" s="69"/>
      <c r="QKQ33" s="69"/>
      <c r="QKR33" s="69"/>
      <c r="QKS33" s="69"/>
      <c r="QKT33" s="69"/>
      <c r="QKU33" s="69"/>
      <c r="QKV33" s="69"/>
      <c r="QKW33" s="69"/>
      <c r="QKX33" s="69"/>
      <c r="QKY33" s="69"/>
      <c r="QKZ33" s="69"/>
      <c r="QLA33" s="69"/>
      <c r="QLB33" s="69"/>
      <c r="QLC33" s="69"/>
      <c r="QLD33" s="69"/>
      <c r="QLE33" s="69"/>
      <c r="QLF33" s="69"/>
      <c r="QLG33" s="69"/>
      <c r="QLH33" s="69"/>
      <c r="QLI33" s="69"/>
      <c r="QLJ33" s="69"/>
      <c r="QLK33" s="69"/>
      <c r="QLL33" s="69"/>
      <c r="QLM33" s="69"/>
      <c r="QLN33" s="69"/>
      <c r="QLO33" s="69"/>
      <c r="QLP33" s="69"/>
      <c r="QLQ33" s="69"/>
      <c r="QLR33" s="69"/>
      <c r="QLS33" s="69"/>
      <c r="QLT33" s="69"/>
      <c r="QLU33" s="69"/>
      <c r="QLV33" s="69"/>
      <c r="QLW33" s="69"/>
      <c r="QLX33" s="69"/>
      <c r="QLY33" s="69"/>
      <c r="QLZ33" s="69"/>
      <c r="QMA33" s="69"/>
      <c r="QMB33" s="69"/>
      <c r="QMC33" s="69"/>
      <c r="QMD33" s="69"/>
      <c r="QME33" s="69"/>
      <c r="QMF33" s="69"/>
      <c r="QMG33" s="69"/>
      <c r="QMH33" s="69"/>
      <c r="QMI33" s="69"/>
      <c r="QMJ33" s="69"/>
      <c r="QMK33" s="69"/>
      <c r="QML33" s="69"/>
      <c r="QMM33" s="69"/>
      <c r="QMN33" s="69"/>
      <c r="QMO33" s="69"/>
      <c r="QMP33" s="69"/>
      <c r="QMQ33" s="69"/>
      <c r="QMR33" s="69"/>
      <c r="QMS33" s="69"/>
      <c r="QMT33" s="69"/>
      <c r="QMU33" s="69"/>
      <c r="QMV33" s="69"/>
      <c r="QMW33" s="69"/>
      <c r="QMX33" s="69"/>
      <c r="QMY33" s="69"/>
      <c r="QMZ33" s="69"/>
      <c r="QNA33" s="69"/>
      <c r="QNB33" s="69"/>
      <c r="QNC33" s="69"/>
      <c r="QND33" s="69"/>
      <c r="QNE33" s="69"/>
      <c r="QNF33" s="69"/>
      <c r="QNG33" s="69"/>
      <c r="QNH33" s="69"/>
      <c r="QNI33" s="69"/>
      <c r="QNJ33" s="69"/>
      <c r="QNK33" s="69"/>
      <c r="QNL33" s="69"/>
      <c r="QNM33" s="69"/>
      <c r="QNN33" s="69"/>
      <c r="QNO33" s="69"/>
      <c r="QNP33" s="69"/>
      <c r="QNQ33" s="69"/>
      <c r="QNR33" s="69"/>
      <c r="QNS33" s="69"/>
      <c r="QNT33" s="69"/>
      <c r="QNU33" s="69"/>
      <c r="QNV33" s="69"/>
      <c r="QNW33" s="69"/>
      <c r="QNX33" s="69"/>
      <c r="QNY33" s="69"/>
      <c r="QNZ33" s="69"/>
      <c r="QOA33" s="69"/>
      <c r="QOB33" s="69"/>
      <c r="QOC33" s="69"/>
      <c r="QOD33" s="69"/>
      <c r="QOE33" s="69"/>
      <c r="QOF33" s="69"/>
      <c r="QOG33" s="69"/>
      <c r="QOH33" s="69"/>
      <c r="QOI33" s="69"/>
      <c r="QOJ33" s="69"/>
      <c r="QOK33" s="69"/>
      <c r="QOL33" s="69"/>
      <c r="QOM33" s="69"/>
      <c r="QON33" s="69"/>
      <c r="QOO33" s="69"/>
      <c r="QOP33" s="69"/>
      <c r="QOQ33" s="69"/>
      <c r="QOR33" s="69"/>
      <c r="QOS33" s="69"/>
      <c r="QOT33" s="69"/>
      <c r="QOU33" s="69"/>
      <c r="QOV33" s="69"/>
      <c r="QOW33" s="69"/>
      <c r="QOX33" s="69"/>
      <c r="QOY33" s="69"/>
      <c r="QOZ33" s="69"/>
      <c r="QPA33" s="69"/>
      <c r="QPB33" s="69"/>
      <c r="QPC33" s="69"/>
      <c r="QPD33" s="69"/>
      <c r="QPE33" s="69"/>
      <c r="QPF33" s="69"/>
      <c r="QPG33" s="69"/>
      <c r="QPH33" s="69"/>
      <c r="QPI33" s="69"/>
      <c r="QPJ33" s="69"/>
      <c r="QPK33" s="69"/>
      <c r="QPL33" s="69"/>
      <c r="QPM33" s="69"/>
      <c r="QPN33" s="69"/>
      <c r="QPO33" s="69"/>
      <c r="QPP33" s="69"/>
      <c r="QPQ33" s="69"/>
      <c r="QPR33" s="69"/>
      <c r="QPS33" s="69"/>
      <c r="QPT33" s="69"/>
      <c r="QPU33" s="69"/>
      <c r="QPV33" s="69"/>
      <c r="QPW33" s="69"/>
      <c r="QPX33" s="69"/>
      <c r="QPY33" s="69"/>
      <c r="QPZ33" s="69"/>
      <c r="QQA33" s="69"/>
      <c r="QQB33" s="69"/>
      <c r="QQC33" s="69"/>
      <c r="QQD33" s="69"/>
      <c r="QQE33" s="69"/>
      <c r="QQF33" s="69"/>
      <c r="QQG33" s="69"/>
      <c r="QQH33" s="69"/>
      <c r="QQI33" s="69"/>
      <c r="QQJ33" s="69"/>
      <c r="QQK33" s="69"/>
      <c r="QQL33" s="69"/>
      <c r="QQM33" s="69"/>
      <c r="QQN33" s="69"/>
      <c r="QQO33" s="69"/>
      <c r="QQP33" s="69"/>
      <c r="QQQ33" s="69"/>
      <c r="QQR33" s="69"/>
      <c r="QQS33" s="69"/>
      <c r="QQT33" s="69"/>
      <c r="QQU33" s="69"/>
      <c r="QQV33" s="69"/>
      <c r="QQW33" s="69"/>
      <c r="QQX33" s="69"/>
      <c r="QQY33" s="69"/>
      <c r="QQZ33" s="69"/>
      <c r="QRA33" s="69"/>
      <c r="QRB33" s="69"/>
      <c r="QRC33" s="69"/>
      <c r="QRD33" s="69"/>
      <c r="QRE33" s="69"/>
      <c r="QRF33" s="69"/>
      <c r="QRG33" s="69"/>
      <c r="QRH33" s="69"/>
      <c r="QRI33" s="69"/>
      <c r="QRJ33" s="69"/>
      <c r="QRK33" s="69"/>
      <c r="QRL33" s="69"/>
      <c r="QRM33" s="69"/>
      <c r="QRN33" s="69"/>
      <c r="QRO33" s="69"/>
      <c r="QRP33" s="69"/>
      <c r="QRQ33" s="69"/>
      <c r="QRR33" s="69"/>
      <c r="QRS33" s="69"/>
      <c r="QRT33" s="69"/>
      <c r="QRU33" s="69"/>
      <c r="QRV33" s="69"/>
      <c r="QRW33" s="69"/>
      <c r="QRX33" s="69"/>
      <c r="QRY33" s="69"/>
      <c r="QRZ33" s="69"/>
      <c r="QSA33" s="69"/>
      <c r="QSB33" s="69"/>
      <c r="QSC33" s="69"/>
      <c r="QSD33" s="69"/>
      <c r="QSE33" s="69"/>
      <c r="QSF33" s="69"/>
      <c r="QSG33" s="69"/>
      <c r="QSH33" s="69"/>
      <c r="QSI33" s="69"/>
      <c r="QSJ33" s="69"/>
      <c r="QSK33" s="69"/>
      <c r="QSL33" s="69"/>
      <c r="QSM33" s="69"/>
      <c r="QSN33" s="69"/>
      <c r="QSO33" s="69"/>
      <c r="QSP33" s="69"/>
      <c r="QSQ33" s="69"/>
      <c r="QSR33" s="69"/>
      <c r="QSS33" s="69"/>
      <c r="QST33" s="69"/>
      <c r="QSU33" s="69"/>
      <c r="QSV33" s="69"/>
      <c r="QSW33" s="69"/>
      <c r="QSX33" s="69"/>
      <c r="QSY33" s="69"/>
      <c r="QSZ33" s="69"/>
      <c r="QTA33" s="69"/>
      <c r="QTB33" s="69"/>
      <c r="QTC33" s="69"/>
      <c r="QTD33" s="69"/>
      <c r="QTE33" s="69"/>
      <c r="QTF33" s="69"/>
      <c r="QTG33" s="69"/>
      <c r="QTH33" s="69"/>
      <c r="QTI33" s="69"/>
      <c r="QTJ33" s="69"/>
      <c r="QTK33" s="69"/>
      <c r="QTL33" s="69"/>
      <c r="QTM33" s="69"/>
      <c r="QTN33" s="69"/>
      <c r="QTO33" s="69"/>
      <c r="QTP33" s="69"/>
      <c r="QTQ33" s="69"/>
      <c r="QTR33" s="69"/>
      <c r="QTS33" s="69"/>
      <c r="QTT33" s="69"/>
      <c r="QTU33" s="69"/>
      <c r="QTV33" s="69"/>
      <c r="QTW33" s="69"/>
      <c r="QTX33" s="69"/>
      <c r="QTY33" s="69"/>
      <c r="QTZ33" s="69"/>
      <c r="QUA33" s="69"/>
      <c r="QUB33" s="69"/>
      <c r="QUC33" s="69"/>
      <c r="QUD33" s="69"/>
      <c r="QUE33" s="69"/>
      <c r="QUF33" s="69"/>
      <c r="QUG33" s="69"/>
      <c r="QUH33" s="69"/>
      <c r="QUI33" s="69"/>
      <c r="QUJ33" s="69"/>
      <c r="QUK33" s="69"/>
      <c r="QUL33" s="69"/>
      <c r="QUM33" s="69"/>
      <c r="QUN33" s="69"/>
      <c r="QUO33" s="69"/>
      <c r="QUP33" s="69"/>
      <c r="QUQ33" s="69"/>
      <c r="QUR33" s="69"/>
      <c r="QUS33" s="69"/>
      <c r="QUT33" s="69"/>
      <c r="QUU33" s="69"/>
      <c r="QUV33" s="69"/>
      <c r="QUW33" s="69"/>
      <c r="QUX33" s="69"/>
      <c r="QUY33" s="69"/>
      <c r="QUZ33" s="69"/>
      <c r="QVA33" s="69"/>
      <c r="QVB33" s="69"/>
      <c r="QVC33" s="69"/>
      <c r="QVD33" s="69"/>
      <c r="QVE33" s="69"/>
      <c r="QVF33" s="69"/>
      <c r="QVG33" s="69"/>
      <c r="QVH33" s="69"/>
      <c r="QVI33" s="69"/>
      <c r="QVJ33" s="69"/>
      <c r="QVK33" s="69"/>
      <c r="QVL33" s="69"/>
      <c r="QVM33" s="69"/>
      <c r="QVN33" s="69"/>
      <c r="QVO33" s="69"/>
      <c r="QVP33" s="69"/>
      <c r="QVQ33" s="69"/>
      <c r="QVR33" s="69"/>
      <c r="QVS33" s="69"/>
      <c r="QVT33" s="69"/>
      <c r="QVU33" s="69"/>
      <c r="QVV33" s="69"/>
      <c r="QVW33" s="69"/>
      <c r="QVX33" s="69"/>
      <c r="QVY33" s="69"/>
      <c r="QVZ33" s="69"/>
      <c r="QWA33" s="69"/>
      <c r="QWB33" s="69"/>
      <c r="QWC33" s="69"/>
      <c r="QWD33" s="69"/>
      <c r="QWE33" s="69"/>
      <c r="QWF33" s="69"/>
      <c r="QWG33" s="69"/>
      <c r="QWH33" s="69"/>
      <c r="QWI33" s="69"/>
      <c r="QWJ33" s="69"/>
      <c r="QWK33" s="69"/>
      <c r="QWL33" s="69"/>
      <c r="QWM33" s="69"/>
      <c r="QWN33" s="69"/>
      <c r="QWO33" s="69"/>
      <c r="QWP33" s="69"/>
      <c r="QWQ33" s="69"/>
      <c r="QWR33" s="69"/>
      <c r="QWS33" s="69"/>
      <c r="QWT33" s="69"/>
      <c r="QWU33" s="69"/>
      <c r="QWV33" s="69"/>
      <c r="QWW33" s="69"/>
      <c r="QWX33" s="69"/>
      <c r="QWY33" s="69"/>
      <c r="QWZ33" s="69"/>
      <c r="QXA33" s="69"/>
      <c r="QXB33" s="69"/>
      <c r="QXC33" s="69"/>
      <c r="QXD33" s="69"/>
      <c r="QXE33" s="69"/>
      <c r="QXF33" s="69"/>
      <c r="QXG33" s="69"/>
      <c r="QXH33" s="69"/>
      <c r="QXI33" s="69"/>
      <c r="QXJ33" s="69"/>
      <c r="QXK33" s="69"/>
      <c r="QXL33" s="69"/>
      <c r="QXM33" s="69"/>
      <c r="QXN33" s="69"/>
      <c r="QXO33" s="69"/>
      <c r="QXP33" s="69"/>
      <c r="QXQ33" s="69"/>
      <c r="QXR33" s="69"/>
      <c r="QXS33" s="69"/>
      <c r="QXT33" s="69"/>
      <c r="QXU33" s="69"/>
      <c r="QXV33" s="69"/>
      <c r="QXW33" s="69"/>
      <c r="QXX33" s="69"/>
      <c r="QXY33" s="69"/>
      <c r="QXZ33" s="69"/>
      <c r="QYA33" s="69"/>
      <c r="QYB33" s="69"/>
      <c r="QYC33" s="69"/>
      <c r="QYD33" s="69"/>
      <c r="QYE33" s="69"/>
      <c r="QYF33" s="69"/>
      <c r="QYG33" s="69"/>
      <c r="QYH33" s="69"/>
      <c r="QYI33" s="69"/>
      <c r="QYJ33" s="69"/>
      <c r="QYK33" s="69"/>
      <c r="QYL33" s="69"/>
      <c r="QYM33" s="69"/>
      <c r="QYN33" s="69"/>
      <c r="QYO33" s="69"/>
      <c r="QYP33" s="69"/>
      <c r="QYQ33" s="69"/>
      <c r="QYR33" s="69"/>
      <c r="QYS33" s="69"/>
      <c r="QYT33" s="69"/>
      <c r="QYU33" s="69"/>
      <c r="QYV33" s="69"/>
      <c r="QYW33" s="69"/>
      <c r="QYX33" s="69"/>
      <c r="QYY33" s="69"/>
      <c r="QYZ33" s="69"/>
      <c r="QZA33" s="69"/>
      <c r="QZB33" s="69"/>
      <c r="QZC33" s="69"/>
      <c r="QZD33" s="69"/>
      <c r="QZE33" s="69"/>
      <c r="QZF33" s="69"/>
      <c r="QZG33" s="69"/>
      <c r="QZH33" s="69"/>
      <c r="QZI33" s="69"/>
      <c r="QZJ33" s="69"/>
      <c r="QZK33" s="69"/>
      <c r="QZL33" s="69"/>
      <c r="QZM33" s="69"/>
      <c r="QZN33" s="69"/>
      <c r="QZO33" s="69"/>
      <c r="QZP33" s="69"/>
      <c r="QZQ33" s="69"/>
      <c r="QZR33" s="69"/>
      <c r="QZS33" s="69"/>
      <c r="QZT33" s="69"/>
      <c r="QZU33" s="69"/>
      <c r="QZV33" s="69"/>
      <c r="QZW33" s="69"/>
      <c r="QZX33" s="69"/>
      <c r="QZY33" s="69"/>
      <c r="QZZ33" s="69"/>
      <c r="RAA33" s="69"/>
      <c r="RAB33" s="69"/>
      <c r="RAC33" s="69"/>
      <c r="RAD33" s="69"/>
      <c r="RAE33" s="69"/>
      <c r="RAF33" s="69"/>
      <c r="RAG33" s="69"/>
      <c r="RAH33" s="69"/>
      <c r="RAI33" s="69"/>
      <c r="RAJ33" s="69"/>
      <c r="RAK33" s="69"/>
      <c r="RAL33" s="69"/>
      <c r="RAM33" s="69"/>
      <c r="RAN33" s="69"/>
      <c r="RAO33" s="69"/>
      <c r="RAP33" s="69"/>
      <c r="RAQ33" s="69"/>
      <c r="RAR33" s="69"/>
      <c r="RAS33" s="69"/>
      <c r="RAT33" s="69"/>
      <c r="RAU33" s="69"/>
      <c r="RAV33" s="69"/>
      <c r="RAW33" s="69"/>
      <c r="RAX33" s="69"/>
      <c r="RAY33" s="69"/>
      <c r="RAZ33" s="69"/>
      <c r="RBA33" s="69"/>
      <c r="RBB33" s="69"/>
      <c r="RBC33" s="69"/>
      <c r="RBD33" s="69"/>
      <c r="RBE33" s="69"/>
      <c r="RBF33" s="69"/>
      <c r="RBG33" s="69"/>
      <c r="RBH33" s="69"/>
      <c r="RBI33" s="69"/>
      <c r="RBJ33" s="69"/>
      <c r="RBK33" s="69"/>
      <c r="RBL33" s="69"/>
      <c r="RBM33" s="69"/>
      <c r="RBN33" s="69"/>
      <c r="RBO33" s="69"/>
      <c r="RBP33" s="69"/>
      <c r="RBQ33" s="69"/>
      <c r="RBR33" s="69"/>
      <c r="RBS33" s="69"/>
      <c r="RBT33" s="69"/>
      <c r="RBU33" s="69"/>
      <c r="RBV33" s="69"/>
      <c r="RBW33" s="69"/>
      <c r="RBX33" s="69"/>
      <c r="RBY33" s="69"/>
      <c r="RBZ33" s="69"/>
      <c r="RCA33" s="69"/>
      <c r="RCB33" s="69"/>
      <c r="RCC33" s="69"/>
      <c r="RCD33" s="69"/>
      <c r="RCE33" s="69"/>
      <c r="RCF33" s="69"/>
      <c r="RCG33" s="69"/>
      <c r="RCH33" s="69"/>
      <c r="RCI33" s="69"/>
      <c r="RCJ33" s="69"/>
      <c r="RCK33" s="69"/>
      <c r="RCL33" s="69"/>
      <c r="RCM33" s="69"/>
      <c r="RCN33" s="69"/>
      <c r="RCO33" s="69"/>
      <c r="RCP33" s="69"/>
      <c r="RCQ33" s="69"/>
      <c r="RCR33" s="69"/>
      <c r="RCS33" s="69"/>
      <c r="RCT33" s="69"/>
      <c r="RCU33" s="69"/>
      <c r="RCV33" s="69"/>
      <c r="RCW33" s="69"/>
      <c r="RCX33" s="69"/>
      <c r="RCY33" s="69"/>
      <c r="RCZ33" s="69"/>
      <c r="RDA33" s="69"/>
      <c r="RDB33" s="69"/>
      <c r="RDC33" s="69"/>
      <c r="RDD33" s="69"/>
      <c r="RDE33" s="69"/>
      <c r="RDF33" s="69"/>
      <c r="RDG33" s="69"/>
      <c r="RDH33" s="69"/>
      <c r="RDI33" s="69"/>
      <c r="RDJ33" s="69"/>
      <c r="RDK33" s="69"/>
      <c r="RDL33" s="69"/>
      <c r="RDM33" s="69"/>
      <c r="RDN33" s="69"/>
      <c r="RDO33" s="69"/>
      <c r="RDP33" s="69"/>
      <c r="RDQ33" s="69"/>
      <c r="RDR33" s="69"/>
      <c r="RDS33" s="69"/>
      <c r="RDT33" s="69"/>
      <c r="RDU33" s="69"/>
      <c r="RDV33" s="69"/>
      <c r="RDW33" s="69"/>
      <c r="RDX33" s="69"/>
      <c r="RDY33" s="69"/>
      <c r="RDZ33" s="69"/>
      <c r="REA33" s="69"/>
      <c r="REB33" s="69"/>
      <c r="REC33" s="69"/>
      <c r="RED33" s="69"/>
      <c r="REE33" s="69"/>
      <c r="REF33" s="69"/>
      <c r="REG33" s="69"/>
      <c r="REH33" s="69"/>
      <c r="REI33" s="69"/>
      <c r="REJ33" s="69"/>
      <c r="REK33" s="69"/>
      <c r="REL33" s="69"/>
      <c r="REM33" s="69"/>
      <c r="REN33" s="69"/>
      <c r="REO33" s="69"/>
      <c r="REP33" s="69"/>
      <c r="REQ33" s="69"/>
      <c r="RER33" s="69"/>
      <c r="RES33" s="69"/>
      <c r="RET33" s="69"/>
      <c r="REU33" s="69"/>
      <c r="REV33" s="69"/>
      <c r="REW33" s="69"/>
      <c r="REX33" s="69"/>
      <c r="REY33" s="69"/>
      <c r="REZ33" s="69"/>
      <c r="RFA33" s="69"/>
      <c r="RFB33" s="69"/>
      <c r="RFC33" s="69"/>
      <c r="RFD33" s="69"/>
      <c r="RFE33" s="69"/>
      <c r="RFF33" s="69"/>
      <c r="RFG33" s="69"/>
      <c r="RFH33" s="69"/>
      <c r="RFI33" s="69"/>
      <c r="RFJ33" s="69"/>
      <c r="RFK33" s="69"/>
      <c r="RFL33" s="69"/>
      <c r="RFM33" s="69"/>
      <c r="RFN33" s="69"/>
      <c r="RFO33" s="69"/>
      <c r="RFP33" s="69"/>
      <c r="RFQ33" s="69"/>
      <c r="RFR33" s="69"/>
      <c r="RFS33" s="69"/>
      <c r="RFT33" s="69"/>
      <c r="RFU33" s="69"/>
      <c r="RFV33" s="69"/>
      <c r="RFW33" s="69"/>
      <c r="RFX33" s="69"/>
      <c r="RFY33" s="69"/>
      <c r="RFZ33" s="69"/>
      <c r="RGA33" s="69"/>
      <c r="RGB33" s="69"/>
      <c r="RGC33" s="69"/>
      <c r="RGD33" s="69"/>
      <c r="RGE33" s="69"/>
      <c r="RGF33" s="69"/>
      <c r="RGG33" s="69"/>
      <c r="RGH33" s="69"/>
      <c r="RGI33" s="69"/>
      <c r="RGJ33" s="69"/>
      <c r="RGK33" s="69"/>
      <c r="RGL33" s="69"/>
      <c r="RGM33" s="69"/>
      <c r="RGN33" s="69"/>
      <c r="RGO33" s="69"/>
      <c r="RGP33" s="69"/>
      <c r="RGQ33" s="69"/>
      <c r="RGR33" s="69"/>
      <c r="RGS33" s="69"/>
      <c r="RGT33" s="69"/>
      <c r="RGU33" s="69"/>
      <c r="RGV33" s="69"/>
      <c r="RGW33" s="69"/>
      <c r="RGX33" s="69"/>
      <c r="RGY33" s="69"/>
      <c r="RGZ33" s="69"/>
      <c r="RHA33" s="69"/>
      <c r="RHB33" s="69"/>
      <c r="RHC33" s="69"/>
      <c r="RHD33" s="69"/>
      <c r="RHE33" s="69"/>
      <c r="RHF33" s="69"/>
      <c r="RHG33" s="69"/>
      <c r="RHH33" s="69"/>
      <c r="RHI33" s="69"/>
      <c r="RHJ33" s="69"/>
      <c r="RHK33" s="69"/>
      <c r="RHL33" s="69"/>
      <c r="RHM33" s="69"/>
      <c r="RHN33" s="69"/>
      <c r="RHO33" s="69"/>
      <c r="RHP33" s="69"/>
      <c r="RHQ33" s="69"/>
      <c r="RHR33" s="69"/>
      <c r="RHS33" s="69"/>
      <c r="RHT33" s="69"/>
      <c r="RHU33" s="69"/>
      <c r="RHV33" s="69"/>
      <c r="RHW33" s="69"/>
      <c r="RHX33" s="69"/>
      <c r="RHY33" s="69"/>
      <c r="RHZ33" s="69"/>
      <c r="RIA33" s="69"/>
      <c r="RIB33" s="69"/>
      <c r="RIC33" s="69"/>
      <c r="RID33" s="69"/>
      <c r="RIE33" s="69"/>
      <c r="RIF33" s="69"/>
      <c r="RIG33" s="69"/>
      <c r="RIH33" s="69"/>
      <c r="RII33" s="69"/>
      <c r="RIJ33" s="69"/>
      <c r="RIK33" s="69"/>
      <c r="RIL33" s="69"/>
      <c r="RIM33" s="69"/>
      <c r="RIN33" s="69"/>
      <c r="RIO33" s="69"/>
      <c r="RIP33" s="69"/>
      <c r="RIQ33" s="69"/>
      <c r="RIR33" s="69"/>
      <c r="RIS33" s="69"/>
      <c r="RIT33" s="69"/>
      <c r="RIU33" s="69"/>
      <c r="RIV33" s="69"/>
      <c r="RIW33" s="69"/>
      <c r="RIX33" s="69"/>
      <c r="RIY33" s="69"/>
      <c r="RIZ33" s="69"/>
      <c r="RJA33" s="69"/>
      <c r="RJB33" s="69"/>
      <c r="RJC33" s="69"/>
      <c r="RJD33" s="69"/>
      <c r="RJE33" s="69"/>
      <c r="RJF33" s="69"/>
      <c r="RJG33" s="69"/>
      <c r="RJH33" s="69"/>
      <c r="RJI33" s="69"/>
      <c r="RJJ33" s="69"/>
      <c r="RJK33" s="69"/>
      <c r="RJL33" s="69"/>
      <c r="RJM33" s="69"/>
      <c r="RJN33" s="69"/>
      <c r="RJO33" s="69"/>
      <c r="RJP33" s="69"/>
      <c r="RJQ33" s="69"/>
      <c r="RJR33" s="69"/>
      <c r="RJS33" s="69"/>
      <c r="RJT33" s="69"/>
      <c r="RJU33" s="69"/>
      <c r="RJV33" s="69"/>
      <c r="RJW33" s="69"/>
      <c r="RJX33" s="69"/>
      <c r="RJY33" s="69"/>
      <c r="RJZ33" s="69"/>
      <c r="RKA33" s="69"/>
      <c r="RKB33" s="69"/>
      <c r="RKC33" s="69"/>
      <c r="RKD33" s="69"/>
      <c r="RKE33" s="69"/>
      <c r="RKF33" s="69"/>
      <c r="RKG33" s="69"/>
      <c r="RKH33" s="69"/>
      <c r="RKI33" s="69"/>
      <c r="RKJ33" s="69"/>
      <c r="RKK33" s="69"/>
      <c r="RKL33" s="69"/>
      <c r="RKM33" s="69"/>
      <c r="RKN33" s="69"/>
      <c r="RKO33" s="69"/>
      <c r="RKP33" s="69"/>
      <c r="RKQ33" s="69"/>
      <c r="RKR33" s="69"/>
      <c r="RKS33" s="69"/>
      <c r="RKT33" s="69"/>
      <c r="RKU33" s="69"/>
      <c r="RKV33" s="69"/>
      <c r="RKW33" s="69"/>
      <c r="RKX33" s="69"/>
      <c r="RKY33" s="69"/>
      <c r="RKZ33" s="69"/>
      <c r="RLA33" s="69"/>
      <c r="RLB33" s="69"/>
      <c r="RLC33" s="69"/>
      <c r="RLD33" s="69"/>
      <c r="RLE33" s="69"/>
      <c r="RLF33" s="69"/>
      <c r="RLG33" s="69"/>
      <c r="RLH33" s="69"/>
      <c r="RLI33" s="69"/>
      <c r="RLJ33" s="69"/>
      <c r="RLK33" s="69"/>
      <c r="RLL33" s="69"/>
      <c r="RLM33" s="69"/>
      <c r="RLN33" s="69"/>
      <c r="RLO33" s="69"/>
      <c r="RLP33" s="69"/>
      <c r="RLQ33" s="69"/>
      <c r="RLR33" s="69"/>
      <c r="RLS33" s="69"/>
      <c r="RLT33" s="69"/>
      <c r="RLU33" s="69"/>
      <c r="RLV33" s="69"/>
      <c r="RLW33" s="69"/>
      <c r="RLX33" s="69"/>
      <c r="RLY33" s="69"/>
      <c r="RLZ33" s="69"/>
      <c r="RMA33" s="69"/>
      <c r="RMB33" s="69"/>
      <c r="RMC33" s="69"/>
      <c r="RMD33" s="69"/>
      <c r="RME33" s="69"/>
      <c r="RMF33" s="69"/>
      <c r="RMG33" s="69"/>
      <c r="RMH33" s="69"/>
      <c r="RMI33" s="69"/>
      <c r="RMJ33" s="69"/>
      <c r="RMK33" s="69"/>
      <c r="RML33" s="69"/>
      <c r="RMM33" s="69"/>
      <c r="RMN33" s="69"/>
      <c r="RMO33" s="69"/>
      <c r="RMP33" s="69"/>
      <c r="RMQ33" s="69"/>
      <c r="RMR33" s="69"/>
      <c r="RMS33" s="69"/>
      <c r="RMT33" s="69"/>
      <c r="RMU33" s="69"/>
      <c r="RMV33" s="69"/>
      <c r="RMW33" s="69"/>
      <c r="RMX33" s="69"/>
      <c r="RMY33" s="69"/>
      <c r="RMZ33" s="69"/>
      <c r="RNA33" s="69"/>
      <c r="RNB33" s="69"/>
      <c r="RNC33" s="69"/>
      <c r="RND33" s="69"/>
      <c r="RNE33" s="69"/>
      <c r="RNF33" s="69"/>
      <c r="RNG33" s="69"/>
      <c r="RNH33" s="69"/>
      <c r="RNI33" s="69"/>
      <c r="RNJ33" s="69"/>
      <c r="RNK33" s="69"/>
      <c r="RNL33" s="69"/>
      <c r="RNM33" s="69"/>
      <c r="RNN33" s="69"/>
      <c r="RNO33" s="69"/>
      <c r="RNP33" s="69"/>
      <c r="RNQ33" s="69"/>
      <c r="RNR33" s="69"/>
      <c r="RNS33" s="69"/>
      <c r="RNT33" s="69"/>
      <c r="RNU33" s="69"/>
      <c r="RNV33" s="69"/>
      <c r="RNW33" s="69"/>
      <c r="RNX33" s="69"/>
      <c r="RNY33" s="69"/>
      <c r="RNZ33" s="69"/>
      <c r="ROA33" s="69"/>
      <c r="ROB33" s="69"/>
      <c r="ROC33" s="69"/>
      <c r="ROD33" s="69"/>
      <c r="ROE33" s="69"/>
      <c r="ROF33" s="69"/>
      <c r="ROG33" s="69"/>
      <c r="ROH33" s="69"/>
      <c r="ROI33" s="69"/>
      <c r="ROJ33" s="69"/>
      <c r="ROK33" s="69"/>
      <c r="ROL33" s="69"/>
      <c r="ROM33" s="69"/>
      <c r="RON33" s="69"/>
      <c r="ROO33" s="69"/>
      <c r="ROP33" s="69"/>
      <c r="ROQ33" s="69"/>
      <c r="ROR33" s="69"/>
      <c r="ROS33" s="69"/>
      <c r="ROT33" s="69"/>
      <c r="ROU33" s="69"/>
      <c r="ROV33" s="69"/>
      <c r="ROW33" s="69"/>
      <c r="ROX33" s="69"/>
      <c r="ROY33" s="69"/>
      <c r="ROZ33" s="69"/>
      <c r="RPA33" s="69"/>
      <c r="RPB33" s="69"/>
      <c r="RPC33" s="69"/>
      <c r="RPD33" s="69"/>
      <c r="RPE33" s="69"/>
      <c r="RPF33" s="69"/>
      <c r="RPG33" s="69"/>
      <c r="RPH33" s="69"/>
      <c r="RPI33" s="69"/>
      <c r="RPJ33" s="69"/>
      <c r="RPK33" s="69"/>
      <c r="RPL33" s="69"/>
      <c r="RPM33" s="69"/>
      <c r="RPN33" s="69"/>
      <c r="RPO33" s="69"/>
      <c r="RPP33" s="69"/>
      <c r="RPQ33" s="69"/>
      <c r="RPR33" s="69"/>
      <c r="RPS33" s="69"/>
      <c r="RPT33" s="69"/>
      <c r="RPU33" s="69"/>
      <c r="RPV33" s="69"/>
      <c r="RPW33" s="69"/>
      <c r="RPX33" s="69"/>
      <c r="RPY33" s="69"/>
      <c r="RPZ33" s="69"/>
      <c r="RQA33" s="69"/>
      <c r="RQB33" s="69"/>
      <c r="RQC33" s="69"/>
      <c r="RQD33" s="69"/>
      <c r="RQE33" s="69"/>
      <c r="RQF33" s="69"/>
      <c r="RQG33" s="69"/>
      <c r="RQH33" s="69"/>
      <c r="RQI33" s="69"/>
      <c r="RQJ33" s="69"/>
      <c r="RQK33" s="69"/>
      <c r="RQL33" s="69"/>
      <c r="RQM33" s="69"/>
      <c r="RQN33" s="69"/>
      <c r="RQO33" s="69"/>
      <c r="RQP33" s="69"/>
      <c r="RQQ33" s="69"/>
      <c r="RQR33" s="69"/>
      <c r="RQS33" s="69"/>
      <c r="RQT33" s="69"/>
      <c r="RQU33" s="69"/>
      <c r="RQV33" s="69"/>
      <c r="RQW33" s="69"/>
      <c r="RQX33" s="69"/>
      <c r="RQY33" s="69"/>
      <c r="RQZ33" s="69"/>
      <c r="RRA33" s="69"/>
      <c r="RRB33" s="69"/>
      <c r="RRC33" s="69"/>
      <c r="RRD33" s="69"/>
      <c r="RRE33" s="69"/>
      <c r="RRF33" s="69"/>
      <c r="RRG33" s="69"/>
      <c r="RRH33" s="69"/>
      <c r="RRI33" s="69"/>
      <c r="RRJ33" s="69"/>
      <c r="RRK33" s="69"/>
      <c r="RRL33" s="69"/>
      <c r="RRM33" s="69"/>
      <c r="RRN33" s="69"/>
      <c r="RRO33" s="69"/>
      <c r="RRP33" s="69"/>
      <c r="RRQ33" s="69"/>
      <c r="RRR33" s="69"/>
      <c r="RRS33" s="69"/>
      <c r="RRT33" s="69"/>
      <c r="RRU33" s="69"/>
      <c r="RRV33" s="69"/>
      <c r="RRW33" s="69"/>
      <c r="RRX33" s="69"/>
      <c r="RRY33" s="69"/>
      <c r="RRZ33" s="69"/>
      <c r="RSA33" s="69"/>
      <c r="RSB33" s="69"/>
      <c r="RSC33" s="69"/>
      <c r="RSD33" s="69"/>
      <c r="RSE33" s="69"/>
      <c r="RSF33" s="69"/>
      <c r="RSG33" s="69"/>
      <c r="RSH33" s="69"/>
      <c r="RSI33" s="69"/>
      <c r="RSJ33" s="69"/>
      <c r="RSK33" s="69"/>
      <c r="RSL33" s="69"/>
      <c r="RSM33" s="69"/>
      <c r="RSN33" s="69"/>
      <c r="RSO33" s="69"/>
      <c r="RSP33" s="69"/>
      <c r="RSQ33" s="69"/>
      <c r="RSR33" s="69"/>
      <c r="RSS33" s="69"/>
      <c r="RST33" s="69"/>
      <c r="RSU33" s="69"/>
      <c r="RSV33" s="69"/>
      <c r="RSW33" s="69"/>
      <c r="RSX33" s="69"/>
      <c r="RSY33" s="69"/>
      <c r="RSZ33" s="69"/>
      <c r="RTA33" s="69"/>
      <c r="RTB33" s="69"/>
      <c r="RTC33" s="69"/>
      <c r="RTD33" s="69"/>
      <c r="RTE33" s="69"/>
      <c r="RTF33" s="69"/>
      <c r="RTG33" s="69"/>
      <c r="RTH33" s="69"/>
      <c r="RTI33" s="69"/>
      <c r="RTJ33" s="69"/>
      <c r="RTK33" s="69"/>
      <c r="RTL33" s="69"/>
      <c r="RTM33" s="69"/>
      <c r="RTN33" s="69"/>
      <c r="RTO33" s="69"/>
      <c r="RTP33" s="69"/>
      <c r="RTQ33" s="69"/>
      <c r="RTR33" s="69"/>
      <c r="RTS33" s="69"/>
      <c r="RTT33" s="69"/>
      <c r="RTU33" s="69"/>
      <c r="RTV33" s="69"/>
      <c r="RTW33" s="69"/>
      <c r="RTX33" s="69"/>
      <c r="RTY33" s="69"/>
      <c r="RTZ33" s="69"/>
      <c r="RUA33" s="69"/>
      <c r="RUB33" s="69"/>
      <c r="RUC33" s="69"/>
      <c r="RUD33" s="69"/>
      <c r="RUE33" s="69"/>
      <c r="RUF33" s="69"/>
      <c r="RUG33" s="69"/>
      <c r="RUH33" s="69"/>
      <c r="RUI33" s="69"/>
      <c r="RUJ33" s="69"/>
      <c r="RUK33" s="69"/>
      <c r="RUL33" s="69"/>
      <c r="RUM33" s="69"/>
      <c r="RUN33" s="69"/>
      <c r="RUO33" s="69"/>
      <c r="RUP33" s="69"/>
      <c r="RUQ33" s="69"/>
      <c r="RUR33" s="69"/>
      <c r="RUS33" s="69"/>
      <c r="RUT33" s="69"/>
      <c r="RUU33" s="69"/>
      <c r="RUV33" s="69"/>
      <c r="RUW33" s="69"/>
      <c r="RUX33" s="69"/>
      <c r="RUY33" s="69"/>
      <c r="RUZ33" s="69"/>
      <c r="RVA33" s="69"/>
      <c r="RVB33" s="69"/>
      <c r="RVC33" s="69"/>
      <c r="RVD33" s="69"/>
      <c r="RVE33" s="69"/>
      <c r="RVF33" s="69"/>
      <c r="RVG33" s="69"/>
      <c r="RVH33" s="69"/>
      <c r="RVI33" s="69"/>
      <c r="RVJ33" s="69"/>
      <c r="RVK33" s="69"/>
      <c r="RVL33" s="69"/>
      <c r="RVM33" s="69"/>
      <c r="RVN33" s="69"/>
      <c r="RVO33" s="69"/>
      <c r="RVP33" s="69"/>
      <c r="RVQ33" s="69"/>
      <c r="RVR33" s="69"/>
      <c r="RVS33" s="69"/>
      <c r="RVT33" s="69"/>
      <c r="RVU33" s="69"/>
      <c r="RVV33" s="69"/>
      <c r="RVW33" s="69"/>
      <c r="RVX33" s="69"/>
      <c r="RVY33" s="69"/>
      <c r="RVZ33" s="69"/>
      <c r="RWA33" s="69"/>
      <c r="RWB33" s="69"/>
      <c r="RWC33" s="69"/>
      <c r="RWD33" s="69"/>
      <c r="RWE33" s="69"/>
      <c r="RWF33" s="69"/>
      <c r="RWG33" s="69"/>
      <c r="RWH33" s="69"/>
      <c r="RWI33" s="69"/>
      <c r="RWJ33" s="69"/>
      <c r="RWK33" s="69"/>
      <c r="RWL33" s="69"/>
      <c r="RWM33" s="69"/>
      <c r="RWN33" s="69"/>
      <c r="RWO33" s="69"/>
      <c r="RWP33" s="69"/>
      <c r="RWQ33" s="69"/>
      <c r="RWR33" s="69"/>
      <c r="RWS33" s="69"/>
      <c r="RWT33" s="69"/>
      <c r="RWU33" s="69"/>
      <c r="RWV33" s="69"/>
      <c r="RWW33" s="69"/>
      <c r="RWX33" s="69"/>
      <c r="RWY33" s="69"/>
      <c r="RWZ33" s="69"/>
      <c r="RXA33" s="69"/>
      <c r="RXB33" s="69"/>
      <c r="RXC33" s="69"/>
      <c r="RXD33" s="69"/>
      <c r="RXE33" s="69"/>
      <c r="RXF33" s="69"/>
      <c r="RXG33" s="69"/>
      <c r="RXH33" s="69"/>
      <c r="RXI33" s="69"/>
      <c r="RXJ33" s="69"/>
      <c r="RXK33" s="69"/>
      <c r="RXL33" s="69"/>
      <c r="RXM33" s="69"/>
      <c r="RXN33" s="69"/>
      <c r="RXO33" s="69"/>
      <c r="RXP33" s="69"/>
      <c r="RXQ33" s="69"/>
      <c r="RXR33" s="69"/>
      <c r="RXS33" s="69"/>
      <c r="RXT33" s="69"/>
      <c r="RXU33" s="69"/>
      <c r="RXV33" s="69"/>
      <c r="RXW33" s="69"/>
      <c r="RXX33" s="69"/>
      <c r="RXY33" s="69"/>
      <c r="RXZ33" s="69"/>
      <c r="RYA33" s="69"/>
      <c r="RYB33" s="69"/>
      <c r="RYC33" s="69"/>
      <c r="RYD33" s="69"/>
      <c r="RYE33" s="69"/>
      <c r="RYF33" s="69"/>
      <c r="RYG33" s="69"/>
      <c r="RYH33" s="69"/>
      <c r="RYI33" s="69"/>
      <c r="RYJ33" s="69"/>
      <c r="RYK33" s="69"/>
      <c r="RYL33" s="69"/>
      <c r="RYM33" s="69"/>
      <c r="RYN33" s="69"/>
      <c r="RYO33" s="69"/>
      <c r="RYP33" s="69"/>
      <c r="RYQ33" s="69"/>
      <c r="RYR33" s="69"/>
      <c r="RYS33" s="69"/>
      <c r="RYT33" s="69"/>
      <c r="RYU33" s="69"/>
      <c r="RYV33" s="69"/>
      <c r="RYW33" s="69"/>
      <c r="RYX33" s="69"/>
      <c r="RYY33" s="69"/>
      <c r="RYZ33" s="69"/>
      <c r="RZA33" s="69"/>
      <c r="RZB33" s="69"/>
      <c r="RZC33" s="69"/>
      <c r="RZD33" s="69"/>
      <c r="RZE33" s="69"/>
      <c r="RZF33" s="69"/>
      <c r="RZG33" s="69"/>
      <c r="RZH33" s="69"/>
      <c r="RZI33" s="69"/>
      <c r="RZJ33" s="69"/>
      <c r="RZK33" s="69"/>
      <c r="RZL33" s="69"/>
      <c r="RZM33" s="69"/>
      <c r="RZN33" s="69"/>
      <c r="RZO33" s="69"/>
      <c r="RZP33" s="69"/>
      <c r="RZQ33" s="69"/>
      <c r="RZR33" s="69"/>
      <c r="RZS33" s="69"/>
      <c r="RZT33" s="69"/>
      <c r="RZU33" s="69"/>
      <c r="RZV33" s="69"/>
      <c r="RZW33" s="69"/>
      <c r="RZX33" s="69"/>
      <c r="RZY33" s="69"/>
      <c r="RZZ33" s="69"/>
      <c r="SAA33" s="69"/>
      <c r="SAB33" s="69"/>
      <c r="SAC33" s="69"/>
      <c r="SAD33" s="69"/>
      <c r="SAE33" s="69"/>
      <c r="SAF33" s="69"/>
      <c r="SAG33" s="69"/>
      <c r="SAH33" s="69"/>
      <c r="SAI33" s="69"/>
      <c r="SAJ33" s="69"/>
      <c r="SAK33" s="69"/>
      <c r="SAL33" s="69"/>
      <c r="SAM33" s="69"/>
      <c r="SAN33" s="69"/>
      <c r="SAO33" s="69"/>
      <c r="SAP33" s="69"/>
      <c r="SAQ33" s="69"/>
      <c r="SAR33" s="69"/>
      <c r="SAS33" s="69"/>
      <c r="SAT33" s="69"/>
      <c r="SAU33" s="69"/>
      <c r="SAV33" s="69"/>
      <c r="SAW33" s="69"/>
      <c r="SAX33" s="69"/>
      <c r="SAY33" s="69"/>
      <c r="SAZ33" s="69"/>
      <c r="SBA33" s="69"/>
      <c r="SBB33" s="69"/>
      <c r="SBC33" s="69"/>
      <c r="SBD33" s="69"/>
      <c r="SBE33" s="69"/>
      <c r="SBF33" s="69"/>
      <c r="SBG33" s="69"/>
      <c r="SBH33" s="69"/>
      <c r="SBI33" s="69"/>
      <c r="SBJ33" s="69"/>
      <c r="SBK33" s="69"/>
      <c r="SBL33" s="69"/>
      <c r="SBM33" s="69"/>
      <c r="SBN33" s="69"/>
      <c r="SBO33" s="69"/>
      <c r="SBP33" s="69"/>
      <c r="SBQ33" s="69"/>
      <c r="SBR33" s="69"/>
      <c r="SBS33" s="69"/>
      <c r="SBT33" s="69"/>
      <c r="SBU33" s="69"/>
      <c r="SBV33" s="69"/>
      <c r="SBW33" s="69"/>
      <c r="SBX33" s="69"/>
      <c r="SBY33" s="69"/>
      <c r="SBZ33" s="69"/>
      <c r="SCA33" s="69"/>
      <c r="SCB33" s="69"/>
      <c r="SCC33" s="69"/>
      <c r="SCD33" s="69"/>
      <c r="SCE33" s="69"/>
      <c r="SCF33" s="69"/>
      <c r="SCG33" s="69"/>
      <c r="SCH33" s="69"/>
      <c r="SCI33" s="69"/>
      <c r="SCJ33" s="69"/>
      <c r="SCK33" s="69"/>
      <c r="SCL33" s="69"/>
      <c r="SCM33" s="69"/>
      <c r="SCN33" s="69"/>
      <c r="SCO33" s="69"/>
      <c r="SCP33" s="69"/>
      <c r="SCQ33" s="69"/>
      <c r="SCR33" s="69"/>
      <c r="SCS33" s="69"/>
      <c r="SCT33" s="69"/>
      <c r="SCU33" s="69"/>
      <c r="SCV33" s="69"/>
      <c r="SCW33" s="69"/>
      <c r="SCX33" s="69"/>
      <c r="SCY33" s="69"/>
      <c r="SCZ33" s="69"/>
      <c r="SDA33" s="69"/>
      <c r="SDB33" s="69"/>
      <c r="SDC33" s="69"/>
      <c r="SDD33" s="69"/>
      <c r="SDE33" s="69"/>
      <c r="SDF33" s="69"/>
      <c r="SDG33" s="69"/>
      <c r="SDH33" s="69"/>
      <c r="SDI33" s="69"/>
      <c r="SDJ33" s="69"/>
      <c r="SDK33" s="69"/>
      <c r="SDL33" s="69"/>
      <c r="SDM33" s="69"/>
      <c r="SDN33" s="69"/>
      <c r="SDO33" s="69"/>
      <c r="SDP33" s="69"/>
      <c r="SDQ33" s="69"/>
      <c r="SDR33" s="69"/>
      <c r="SDS33" s="69"/>
      <c r="SDT33" s="69"/>
      <c r="SDU33" s="69"/>
      <c r="SDV33" s="69"/>
      <c r="SDW33" s="69"/>
      <c r="SDX33" s="69"/>
      <c r="SDY33" s="69"/>
      <c r="SDZ33" s="69"/>
      <c r="SEA33" s="69"/>
      <c r="SEB33" s="69"/>
      <c r="SEC33" s="69"/>
      <c r="SED33" s="69"/>
      <c r="SEE33" s="69"/>
      <c r="SEF33" s="69"/>
      <c r="SEG33" s="69"/>
      <c r="SEH33" s="69"/>
      <c r="SEI33" s="69"/>
      <c r="SEJ33" s="69"/>
      <c r="SEK33" s="69"/>
      <c r="SEL33" s="69"/>
      <c r="SEM33" s="69"/>
      <c r="SEN33" s="69"/>
      <c r="SEO33" s="69"/>
      <c r="SEP33" s="69"/>
      <c r="SEQ33" s="69"/>
      <c r="SER33" s="69"/>
      <c r="SES33" s="69"/>
      <c r="SET33" s="69"/>
      <c r="SEU33" s="69"/>
      <c r="SEV33" s="69"/>
      <c r="SEW33" s="69"/>
      <c r="SEX33" s="69"/>
      <c r="SEY33" s="69"/>
      <c r="SEZ33" s="69"/>
      <c r="SFA33" s="69"/>
      <c r="SFB33" s="69"/>
      <c r="SFC33" s="69"/>
      <c r="SFD33" s="69"/>
      <c r="SFE33" s="69"/>
      <c r="SFF33" s="69"/>
      <c r="SFG33" s="69"/>
      <c r="SFH33" s="69"/>
      <c r="SFI33" s="69"/>
      <c r="SFJ33" s="69"/>
      <c r="SFK33" s="69"/>
      <c r="SFL33" s="69"/>
      <c r="SFM33" s="69"/>
      <c r="SFN33" s="69"/>
      <c r="SFO33" s="69"/>
      <c r="SFP33" s="69"/>
      <c r="SFQ33" s="69"/>
      <c r="SFR33" s="69"/>
      <c r="SFS33" s="69"/>
      <c r="SFT33" s="69"/>
      <c r="SFU33" s="69"/>
      <c r="SFV33" s="69"/>
      <c r="SFW33" s="69"/>
      <c r="SFX33" s="69"/>
      <c r="SFY33" s="69"/>
      <c r="SFZ33" s="69"/>
      <c r="SGA33" s="69"/>
      <c r="SGB33" s="69"/>
      <c r="SGC33" s="69"/>
      <c r="SGD33" s="69"/>
      <c r="SGE33" s="69"/>
      <c r="SGF33" s="69"/>
      <c r="SGG33" s="69"/>
      <c r="SGH33" s="69"/>
      <c r="SGI33" s="69"/>
      <c r="SGJ33" s="69"/>
      <c r="SGK33" s="69"/>
      <c r="SGL33" s="69"/>
      <c r="SGM33" s="69"/>
      <c r="SGN33" s="69"/>
      <c r="SGO33" s="69"/>
      <c r="SGP33" s="69"/>
      <c r="SGQ33" s="69"/>
      <c r="SGR33" s="69"/>
      <c r="SGS33" s="69"/>
      <c r="SGT33" s="69"/>
      <c r="SGU33" s="69"/>
      <c r="SGV33" s="69"/>
      <c r="SGW33" s="69"/>
      <c r="SGX33" s="69"/>
      <c r="SGY33" s="69"/>
      <c r="SGZ33" s="69"/>
      <c r="SHA33" s="69"/>
      <c r="SHB33" s="69"/>
      <c r="SHC33" s="69"/>
      <c r="SHD33" s="69"/>
      <c r="SHE33" s="69"/>
      <c r="SHF33" s="69"/>
      <c r="SHG33" s="69"/>
      <c r="SHH33" s="69"/>
      <c r="SHI33" s="69"/>
      <c r="SHJ33" s="69"/>
      <c r="SHK33" s="69"/>
      <c r="SHL33" s="69"/>
      <c r="SHM33" s="69"/>
      <c r="SHN33" s="69"/>
      <c r="SHO33" s="69"/>
      <c r="SHP33" s="69"/>
      <c r="SHQ33" s="69"/>
      <c r="SHR33" s="69"/>
      <c r="SHS33" s="69"/>
      <c r="SHT33" s="69"/>
      <c r="SHU33" s="69"/>
      <c r="SHV33" s="69"/>
      <c r="SHW33" s="69"/>
      <c r="SHX33" s="69"/>
      <c r="SHY33" s="69"/>
      <c r="SHZ33" s="69"/>
      <c r="SIA33" s="69"/>
      <c r="SIB33" s="69"/>
      <c r="SIC33" s="69"/>
      <c r="SID33" s="69"/>
      <c r="SIE33" s="69"/>
      <c r="SIF33" s="69"/>
      <c r="SIG33" s="69"/>
      <c r="SIH33" s="69"/>
      <c r="SII33" s="69"/>
      <c r="SIJ33" s="69"/>
      <c r="SIK33" s="69"/>
      <c r="SIL33" s="69"/>
      <c r="SIM33" s="69"/>
      <c r="SIN33" s="69"/>
      <c r="SIO33" s="69"/>
      <c r="SIP33" s="69"/>
      <c r="SIQ33" s="69"/>
      <c r="SIR33" s="69"/>
      <c r="SIS33" s="69"/>
      <c r="SIT33" s="69"/>
      <c r="SIU33" s="69"/>
      <c r="SIV33" s="69"/>
      <c r="SIW33" s="69"/>
      <c r="SIX33" s="69"/>
      <c r="SIY33" s="69"/>
      <c r="SIZ33" s="69"/>
      <c r="SJA33" s="69"/>
      <c r="SJB33" s="69"/>
      <c r="SJC33" s="69"/>
      <c r="SJD33" s="69"/>
      <c r="SJE33" s="69"/>
      <c r="SJF33" s="69"/>
      <c r="SJG33" s="69"/>
      <c r="SJH33" s="69"/>
      <c r="SJI33" s="69"/>
      <c r="SJJ33" s="69"/>
      <c r="SJK33" s="69"/>
      <c r="SJL33" s="69"/>
      <c r="SJM33" s="69"/>
      <c r="SJN33" s="69"/>
      <c r="SJO33" s="69"/>
      <c r="SJP33" s="69"/>
      <c r="SJQ33" s="69"/>
      <c r="SJR33" s="69"/>
      <c r="SJS33" s="69"/>
      <c r="SJT33" s="69"/>
      <c r="SJU33" s="69"/>
      <c r="SJV33" s="69"/>
      <c r="SJW33" s="69"/>
      <c r="SJX33" s="69"/>
      <c r="SJY33" s="69"/>
      <c r="SJZ33" s="69"/>
      <c r="SKA33" s="69"/>
      <c r="SKB33" s="69"/>
      <c r="SKC33" s="69"/>
      <c r="SKD33" s="69"/>
      <c r="SKE33" s="69"/>
      <c r="SKF33" s="69"/>
      <c r="SKG33" s="69"/>
      <c r="SKH33" s="69"/>
      <c r="SKI33" s="69"/>
      <c r="SKJ33" s="69"/>
      <c r="SKK33" s="69"/>
      <c r="SKL33" s="69"/>
      <c r="SKM33" s="69"/>
      <c r="SKN33" s="69"/>
      <c r="SKO33" s="69"/>
      <c r="SKP33" s="69"/>
      <c r="SKQ33" s="69"/>
      <c r="SKR33" s="69"/>
      <c r="SKS33" s="69"/>
      <c r="SKT33" s="69"/>
      <c r="SKU33" s="69"/>
      <c r="SKV33" s="69"/>
      <c r="SKW33" s="69"/>
      <c r="SKX33" s="69"/>
      <c r="SKY33" s="69"/>
      <c r="SKZ33" s="69"/>
      <c r="SLA33" s="69"/>
      <c r="SLB33" s="69"/>
      <c r="SLC33" s="69"/>
      <c r="SLD33" s="69"/>
      <c r="SLE33" s="69"/>
      <c r="SLF33" s="69"/>
      <c r="SLG33" s="69"/>
      <c r="SLH33" s="69"/>
      <c r="SLI33" s="69"/>
      <c r="SLJ33" s="69"/>
      <c r="SLK33" s="69"/>
      <c r="SLL33" s="69"/>
      <c r="SLM33" s="69"/>
      <c r="SLN33" s="69"/>
      <c r="SLO33" s="69"/>
      <c r="SLP33" s="69"/>
      <c r="SLQ33" s="69"/>
      <c r="SLR33" s="69"/>
      <c r="SLS33" s="69"/>
      <c r="SLT33" s="69"/>
      <c r="SLU33" s="69"/>
      <c r="SLV33" s="69"/>
      <c r="SLW33" s="69"/>
      <c r="SLX33" s="69"/>
      <c r="SLY33" s="69"/>
      <c r="SLZ33" s="69"/>
      <c r="SMA33" s="69"/>
      <c r="SMB33" s="69"/>
      <c r="SMC33" s="69"/>
      <c r="SMD33" s="69"/>
      <c r="SME33" s="69"/>
      <c r="SMF33" s="69"/>
      <c r="SMG33" s="69"/>
      <c r="SMH33" s="69"/>
      <c r="SMI33" s="69"/>
      <c r="SMJ33" s="69"/>
      <c r="SMK33" s="69"/>
      <c r="SML33" s="69"/>
      <c r="SMM33" s="69"/>
      <c r="SMN33" s="69"/>
      <c r="SMO33" s="69"/>
      <c r="SMP33" s="69"/>
      <c r="SMQ33" s="69"/>
      <c r="SMR33" s="69"/>
      <c r="SMS33" s="69"/>
      <c r="SMT33" s="69"/>
      <c r="SMU33" s="69"/>
      <c r="SMV33" s="69"/>
      <c r="SMW33" s="69"/>
      <c r="SMX33" s="69"/>
      <c r="SMY33" s="69"/>
      <c r="SMZ33" s="69"/>
      <c r="SNA33" s="69"/>
      <c r="SNB33" s="69"/>
      <c r="SNC33" s="69"/>
      <c r="SND33" s="69"/>
      <c r="SNE33" s="69"/>
      <c r="SNF33" s="69"/>
      <c r="SNG33" s="69"/>
      <c r="SNH33" s="69"/>
      <c r="SNI33" s="69"/>
      <c r="SNJ33" s="69"/>
      <c r="SNK33" s="69"/>
      <c r="SNL33" s="69"/>
      <c r="SNM33" s="69"/>
      <c r="SNN33" s="69"/>
      <c r="SNO33" s="69"/>
      <c r="SNP33" s="69"/>
      <c r="SNQ33" s="69"/>
      <c r="SNR33" s="69"/>
      <c r="SNS33" s="69"/>
      <c r="SNT33" s="69"/>
      <c r="SNU33" s="69"/>
      <c r="SNV33" s="69"/>
      <c r="SNW33" s="69"/>
      <c r="SNX33" s="69"/>
      <c r="SNY33" s="69"/>
      <c r="SNZ33" s="69"/>
      <c r="SOA33" s="69"/>
      <c r="SOB33" s="69"/>
      <c r="SOC33" s="69"/>
      <c r="SOD33" s="69"/>
      <c r="SOE33" s="69"/>
      <c r="SOF33" s="69"/>
      <c r="SOG33" s="69"/>
      <c r="SOH33" s="69"/>
      <c r="SOI33" s="69"/>
      <c r="SOJ33" s="69"/>
      <c r="SOK33" s="69"/>
      <c r="SOL33" s="69"/>
      <c r="SOM33" s="69"/>
      <c r="SON33" s="69"/>
      <c r="SOO33" s="69"/>
      <c r="SOP33" s="69"/>
      <c r="SOQ33" s="69"/>
      <c r="SOR33" s="69"/>
      <c r="SOS33" s="69"/>
      <c r="SOT33" s="69"/>
      <c r="SOU33" s="69"/>
      <c r="SOV33" s="69"/>
      <c r="SOW33" s="69"/>
      <c r="SOX33" s="69"/>
      <c r="SOY33" s="69"/>
      <c r="SOZ33" s="69"/>
      <c r="SPA33" s="69"/>
      <c r="SPB33" s="69"/>
      <c r="SPC33" s="69"/>
      <c r="SPD33" s="69"/>
      <c r="SPE33" s="69"/>
      <c r="SPF33" s="69"/>
      <c r="SPG33" s="69"/>
      <c r="SPH33" s="69"/>
      <c r="SPI33" s="69"/>
      <c r="SPJ33" s="69"/>
      <c r="SPK33" s="69"/>
      <c r="SPL33" s="69"/>
      <c r="SPM33" s="69"/>
      <c r="SPN33" s="69"/>
      <c r="SPO33" s="69"/>
      <c r="SPP33" s="69"/>
      <c r="SPQ33" s="69"/>
      <c r="SPR33" s="69"/>
      <c r="SPS33" s="69"/>
      <c r="SPT33" s="69"/>
      <c r="SPU33" s="69"/>
      <c r="SPV33" s="69"/>
      <c r="SPW33" s="69"/>
      <c r="SPX33" s="69"/>
      <c r="SPY33" s="69"/>
      <c r="SPZ33" s="69"/>
      <c r="SQA33" s="69"/>
      <c r="SQB33" s="69"/>
      <c r="SQC33" s="69"/>
      <c r="SQD33" s="69"/>
      <c r="SQE33" s="69"/>
      <c r="SQF33" s="69"/>
      <c r="SQG33" s="69"/>
      <c r="SQH33" s="69"/>
      <c r="SQI33" s="69"/>
      <c r="SQJ33" s="69"/>
      <c r="SQK33" s="69"/>
      <c r="SQL33" s="69"/>
      <c r="SQM33" s="69"/>
      <c r="SQN33" s="69"/>
      <c r="SQO33" s="69"/>
      <c r="SQP33" s="69"/>
      <c r="SQQ33" s="69"/>
      <c r="SQR33" s="69"/>
      <c r="SQS33" s="69"/>
      <c r="SQT33" s="69"/>
      <c r="SQU33" s="69"/>
      <c r="SQV33" s="69"/>
      <c r="SQW33" s="69"/>
      <c r="SQX33" s="69"/>
      <c r="SQY33" s="69"/>
      <c r="SQZ33" s="69"/>
      <c r="SRA33" s="69"/>
      <c r="SRB33" s="69"/>
      <c r="SRC33" s="69"/>
      <c r="SRD33" s="69"/>
      <c r="SRE33" s="69"/>
      <c r="SRF33" s="69"/>
      <c r="SRG33" s="69"/>
      <c r="SRH33" s="69"/>
      <c r="SRI33" s="69"/>
      <c r="SRJ33" s="69"/>
      <c r="SRK33" s="69"/>
      <c r="SRL33" s="69"/>
      <c r="SRM33" s="69"/>
      <c r="SRN33" s="69"/>
      <c r="SRO33" s="69"/>
      <c r="SRP33" s="69"/>
      <c r="SRQ33" s="69"/>
      <c r="SRR33" s="69"/>
      <c r="SRS33" s="69"/>
      <c r="SRT33" s="69"/>
      <c r="SRU33" s="69"/>
      <c r="SRV33" s="69"/>
      <c r="SRW33" s="69"/>
      <c r="SRX33" s="69"/>
      <c r="SRY33" s="69"/>
      <c r="SRZ33" s="69"/>
      <c r="SSA33" s="69"/>
      <c r="SSB33" s="69"/>
      <c r="SSC33" s="69"/>
      <c r="SSD33" s="69"/>
      <c r="SSE33" s="69"/>
      <c r="SSF33" s="69"/>
      <c r="SSG33" s="69"/>
      <c r="SSH33" s="69"/>
      <c r="SSI33" s="69"/>
      <c r="SSJ33" s="69"/>
      <c r="SSK33" s="69"/>
      <c r="SSL33" s="69"/>
      <c r="SSM33" s="69"/>
      <c r="SSN33" s="69"/>
      <c r="SSO33" s="69"/>
      <c r="SSP33" s="69"/>
      <c r="SSQ33" s="69"/>
      <c r="SSR33" s="69"/>
      <c r="SSS33" s="69"/>
      <c r="SST33" s="69"/>
      <c r="SSU33" s="69"/>
      <c r="SSV33" s="69"/>
      <c r="SSW33" s="69"/>
      <c r="SSX33" s="69"/>
      <c r="SSY33" s="69"/>
      <c r="SSZ33" s="69"/>
      <c r="STA33" s="69"/>
      <c r="STB33" s="69"/>
      <c r="STC33" s="69"/>
      <c r="STD33" s="69"/>
      <c r="STE33" s="69"/>
      <c r="STF33" s="69"/>
      <c r="STG33" s="69"/>
      <c r="STH33" s="69"/>
      <c r="STI33" s="69"/>
      <c r="STJ33" s="69"/>
      <c r="STK33" s="69"/>
      <c r="STL33" s="69"/>
      <c r="STM33" s="69"/>
      <c r="STN33" s="69"/>
      <c r="STO33" s="69"/>
      <c r="STP33" s="69"/>
      <c r="STQ33" s="69"/>
      <c r="STR33" s="69"/>
      <c r="STS33" s="69"/>
      <c r="STT33" s="69"/>
      <c r="STU33" s="69"/>
      <c r="STV33" s="69"/>
      <c r="STW33" s="69"/>
      <c r="STX33" s="69"/>
      <c r="STY33" s="69"/>
      <c r="STZ33" s="69"/>
      <c r="SUA33" s="69"/>
      <c r="SUB33" s="69"/>
      <c r="SUC33" s="69"/>
      <c r="SUD33" s="69"/>
      <c r="SUE33" s="69"/>
      <c r="SUF33" s="69"/>
      <c r="SUG33" s="69"/>
      <c r="SUH33" s="69"/>
      <c r="SUI33" s="69"/>
      <c r="SUJ33" s="69"/>
      <c r="SUK33" s="69"/>
      <c r="SUL33" s="69"/>
      <c r="SUM33" s="69"/>
      <c r="SUN33" s="69"/>
      <c r="SUO33" s="69"/>
      <c r="SUP33" s="69"/>
      <c r="SUQ33" s="69"/>
      <c r="SUR33" s="69"/>
      <c r="SUS33" s="69"/>
      <c r="SUT33" s="69"/>
      <c r="SUU33" s="69"/>
      <c r="SUV33" s="69"/>
      <c r="SUW33" s="69"/>
      <c r="SUX33" s="69"/>
      <c r="SUY33" s="69"/>
      <c r="SUZ33" s="69"/>
      <c r="SVA33" s="69"/>
      <c r="SVB33" s="69"/>
      <c r="SVC33" s="69"/>
      <c r="SVD33" s="69"/>
      <c r="SVE33" s="69"/>
      <c r="SVF33" s="69"/>
      <c r="SVG33" s="69"/>
      <c r="SVH33" s="69"/>
      <c r="SVI33" s="69"/>
      <c r="SVJ33" s="69"/>
      <c r="SVK33" s="69"/>
      <c r="SVL33" s="69"/>
      <c r="SVM33" s="69"/>
      <c r="SVN33" s="69"/>
      <c r="SVO33" s="69"/>
      <c r="SVP33" s="69"/>
      <c r="SVQ33" s="69"/>
      <c r="SVR33" s="69"/>
      <c r="SVS33" s="69"/>
      <c r="SVT33" s="69"/>
      <c r="SVU33" s="69"/>
      <c r="SVV33" s="69"/>
      <c r="SVW33" s="69"/>
      <c r="SVX33" s="69"/>
      <c r="SVY33" s="69"/>
      <c r="SVZ33" s="69"/>
      <c r="SWA33" s="69"/>
      <c r="SWB33" s="69"/>
      <c r="SWC33" s="69"/>
      <c r="SWD33" s="69"/>
      <c r="SWE33" s="69"/>
      <c r="SWF33" s="69"/>
      <c r="SWG33" s="69"/>
      <c r="SWH33" s="69"/>
      <c r="SWI33" s="69"/>
      <c r="SWJ33" s="69"/>
      <c r="SWK33" s="69"/>
      <c r="SWL33" s="69"/>
      <c r="SWM33" s="69"/>
      <c r="SWN33" s="69"/>
      <c r="SWO33" s="69"/>
      <c r="SWP33" s="69"/>
      <c r="SWQ33" s="69"/>
      <c r="SWR33" s="69"/>
      <c r="SWS33" s="69"/>
      <c r="SWT33" s="69"/>
      <c r="SWU33" s="69"/>
      <c r="SWV33" s="69"/>
      <c r="SWW33" s="69"/>
      <c r="SWX33" s="69"/>
      <c r="SWY33" s="69"/>
      <c r="SWZ33" s="69"/>
      <c r="SXA33" s="69"/>
      <c r="SXB33" s="69"/>
      <c r="SXC33" s="69"/>
      <c r="SXD33" s="69"/>
      <c r="SXE33" s="69"/>
      <c r="SXF33" s="69"/>
      <c r="SXG33" s="69"/>
      <c r="SXH33" s="69"/>
      <c r="SXI33" s="69"/>
      <c r="SXJ33" s="69"/>
      <c r="SXK33" s="69"/>
      <c r="SXL33" s="69"/>
      <c r="SXM33" s="69"/>
      <c r="SXN33" s="69"/>
      <c r="SXO33" s="69"/>
      <c r="SXP33" s="69"/>
      <c r="SXQ33" s="69"/>
      <c r="SXR33" s="69"/>
      <c r="SXS33" s="69"/>
      <c r="SXT33" s="69"/>
      <c r="SXU33" s="69"/>
      <c r="SXV33" s="69"/>
      <c r="SXW33" s="69"/>
      <c r="SXX33" s="69"/>
      <c r="SXY33" s="69"/>
      <c r="SXZ33" s="69"/>
      <c r="SYA33" s="69"/>
      <c r="SYB33" s="69"/>
      <c r="SYC33" s="69"/>
      <c r="SYD33" s="69"/>
      <c r="SYE33" s="69"/>
      <c r="SYF33" s="69"/>
      <c r="SYG33" s="69"/>
      <c r="SYH33" s="69"/>
      <c r="SYI33" s="69"/>
      <c r="SYJ33" s="69"/>
      <c r="SYK33" s="69"/>
      <c r="SYL33" s="69"/>
      <c r="SYM33" s="69"/>
      <c r="SYN33" s="69"/>
      <c r="SYO33" s="69"/>
      <c r="SYP33" s="69"/>
      <c r="SYQ33" s="69"/>
      <c r="SYR33" s="69"/>
      <c r="SYS33" s="69"/>
      <c r="SYT33" s="69"/>
      <c r="SYU33" s="69"/>
      <c r="SYV33" s="69"/>
      <c r="SYW33" s="69"/>
      <c r="SYX33" s="69"/>
      <c r="SYY33" s="69"/>
      <c r="SYZ33" s="69"/>
      <c r="SZA33" s="69"/>
      <c r="SZB33" s="69"/>
      <c r="SZC33" s="69"/>
      <c r="SZD33" s="69"/>
      <c r="SZE33" s="69"/>
      <c r="SZF33" s="69"/>
      <c r="SZG33" s="69"/>
      <c r="SZH33" s="69"/>
      <c r="SZI33" s="69"/>
      <c r="SZJ33" s="69"/>
      <c r="SZK33" s="69"/>
      <c r="SZL33" s="69"/>
      <c r="SZM33" s="69"/>
      <c r="SZN33" s="69"/>
      <c r="SZO33" s="69"/>
      <c r="SZP33" s="69"/>
      <c r="SZQ33" s="69"/>
      <c r="SZR33" s="69"/>
      <c r="SZS33" s="69"/>
      <c r="SZT33" s="69"/>
      <c r="SZU33" s="69"/>
      <c r="SZV33" s="69"/>
      <c r="SZW33" s="69"/>
      <c r="SZX33" s="69"/>
      <c r="SZY33" s="69"/>
      <c r="SZZ33" s="69"/>
      <c r="TAA33" s="69"/>
      <c r="TAB33" s="69"/>
      <c r="TAC33" s="69"/>
      <c r="TAD33" s="69"/>
      <c r="TAE33" s="69"/>
      <c r="TAF33" s="69"/>
      <c r="TAG33" s="69"/>
      <c r="TAH33" s="69"/>
      <c r="TAI33" s="69"/>
      <c r="TAJ33" s="69"/>
      <c r="TAK33" s="69"/>
      <c r="TAL33" s="69"/>
      <c r="TAM33" s="69"/>
      <c r="TAN33" s="69"/>
      <c r="TAO33" s="69"/>
      <c r="TAP33" s="69"/>
      <c r="TAQ33" s="69"/>
      <c r="TAR33" s="69"/>
      <c r="TAS33" s="69"/>
      <c r="TAT33" s="69"/>
      <c r="TAU33" s="69"/>
      <c r="TAV33" s="69"/>
      <c r="TAW33" s="69"/>
      <c r="TAX33" s="69"/>
      <c r="TAY33" s="69"/>
      <c r="TAZ33" s="69"/>
      <c r="TBA33" s="69"/>
      <c r="TBB33" s="69"/>
      <c r="TBC33" s="69"/>
      <c r="TBD33" s="69"/>
      <c r="TBE33" s="69"/>
      <c r="TBF33" s="69"/>
      <c r="TBG33" s="69"/>
      <c r="TBH33" s="69"/>
      <c r="TBI33" s="69"/>
      <c r="TBJ33" s="69"/>
      <c r="TBK33" s="69"/>
      <c r="TBL33" s="69"/>
      <c r="TBM33" s="69"/>
      <c r="TBN33" s="69"/>
      <c r="TBO33" s="69"/>
      <c r="TBP33" s="69"/>
      <c r="TBQ33" s="69"/>
      <c r="TBR33" s="69"/>
      <c r="TBS33" s="69"/>
      <c r="TBT33" s="69"/>
      <c r="TBU33" s="69"/>
      <c r="TBV33" s="69"/>
      <c r="TBW33" s="69"/>
      <c r="TBX33" s="69"/>
      <c r="TBY33" s="69"/>
      <c r="TBZ33" s="69"/>
      <c r="TCA33" s="69"/>
      <c r="TCB33" s="69"/>
      <c r="TCC33" s="69"/>
      <c r="TCD33" s="69"/>
      <c r="TCE33" s="69"/>
      <c r="TCF33" s="69"/>
      <c r="TCG33" s="69"/>
      <c r="TCH33" s="69"/>
      <c r="TCI33" s="69"/>
      <c r="TCJ33" s="69"/>
      <c r="TCK33" s="69"/>
      <c r="TCL33" s="69"/>
      <c r="TCM33" s="69"/>
      <c r="TCN33" s="69"/>
      <c r="TCO33" s="69"/>
      <c r="TCP33" s="69"/>
      <c r="TCQ33" s="69"/>
      <c r="TCR33" s="69"/>
      <c r="TCS33" s="69"/>
      <c r="TCT33" s="69"/>
      <c r="TCU33" s="69"/>
      <c r="TCV33" s="69"/>
      <c r="TCW33" s="69"/>
      <c r="TCX33" s="69"/>
      <c r="TCY33" s="69"/>
      <c r="TCZ33" s="69"/>
      <c r="TDA33" s="69"/>
      <c r="TDB33" s="69"/>
      <c r="TDC33" s="69"/>
      <c r="TDD33" s="69"/>
      <c r="TDE33" s="69"/>
      <c r="TDF33" s="69"/>
      <c r="TDG33" s="69"/>
      <c r="TDH33" s="69"/>
      <c r="TDI33" s="69"/>
      <c r="TDJ33" s="69"/>
      <c r="TDK33" s="69"/>
      <c r="TDL33" s="69"/>
      <c r="TDM33" s="69"/>
      <c r="TDN33" s="69"/>
      <c r="TDO33" s="69"/>
      <c r="TDP33" s="69"/>
      <c r="TDQ33" s="69"/>
      <c r="TDR33" s="69"/>
      <c r="TDS33" s="69"/>
      <c r="TDT33" s="69"/>
      <c r="TDU33" s="69"/>
      <c r="TDV33" s="69"/>
      <c r="TDW33" s="69"/>
      <c r="TDX33" s="69"/>
      <c r="TDY33" s="69"/>
      <c r="TDZ33" s="69"/>
      <c r="TEA33" s="69"/>
      <c r="TEB33" s="69"/>
      <c r="TEC33" s="69"/>
      <c r="TED33" s="69"/>
      <c r="TEE33" s="69"/>
      <c r="TEF33" s="69"/>
      <c r="TEG33" s="69"/>
      <c r="TEH33" s="69"/>
      <c r="TEI33" s="69"/>
      <c r="TEJ33" s="69"/>
      <c r="TEK33" s="69"/>
      <c r="TEL33" s="69"/>
      <c r="TEM33" s="69"/>
      <c r="TEN33" s="69"/>
      <c r="TEO33" s="69"/>
      <c r="TEP33" s="69"/>
      <c r="TEQ33" s="69"/>
      <c r="TER33" s="69"/>
      <c r="TES33" s="69"/>
      <c r="TET33" s="69"/>
      <c r="TEU33" s="69"/>
      <c r="TEV33" s="69"/>
      <c r="TEW33" s="69"/>
      <c r="TEX33" s="69"/>
      <c r="TEY33" s="69"/>
      <c r="TEZ33" s="69"/>
      <c r="TFA33" s="69"/>
      <c r="TFB33" s="69"/>
      <c r="TFC33" s="69"/>
      <c r="TFD33" s="69"/>
      <c r="TFE33" s="69"/>
      <c r="TFF33" s="69"/>
      <c r="TFG33" s="69"/>
      <c r="TFH33" s="69"/>
      <c r="TFI33" s="69"/>
      <c r="TFJ33" s="69"/>
      <c r="TFK33" s="69"/>
      <c r="TFL33" s="69"/>
      <c r="TFM33" s="69"/>
      <c r="TFN33" s="69"/>
      <c r="TFO33" s="69"/>
      <c r="TFP33" s="69"/>
      <c r="TFQ33" s="69"/>
      <c r="TFR33" s="69"/>
      <c r="TFS33" s="69"/>
      <c r="TFT33" s="69"/>
      <c r="TFU33" s="69"/>
      <c r="TFV33" s="69"/>
      <c r="TFW33" s="69"/>
      <c r="TFX33" s="69"/>
      <c r="TFY33" s="69"/>
      <c r="TFZ33" s="69"/>
      <c r="TGA33" s="69"/>
      <c r="TGB33" s="69"/>
      <c r="TGC33" s="69"/>
      <c r="TGD33" s="69"/>
      <c r="TGE33" s="69"/>
      <c r="TGF33" s="69"/>
      <c r="TGG33" s="69"/>
      <c r="TGH33" s="69"/>
      <c r="TGI33" s="69"/>
      <c r="TGJ33" s="69"/>
      <c r="TGK33" s="69"/>
      <c r="TGL33" s="69"/>
      <c r="TGM33" s="69"/>
      <c r="TGN33" s="69"/>
      <c r="TGO33" s="69"/>
      <c r="TGP33" s="69"/>
      <c r="TGQ33" s="69"/>
      <c r="TGR33" s="69"/>
      <c r="TGS33" s="69"/>
      <c r="TGT33" s="69"/>
      <c r="TGU33" s="69"/>
      <c r="TGV33" s="69"/>
      <c r="TGW33" s="69"/>
      <c r="TGX33" s="69"/>
      <c r="TGY33" s="69"/>
      <c r="TGZ33" s="69"/>
      <c r="THA33" s="69"/>
      <c r="THB33" s="69"/>
      <c r="THC33" s="69"/>
      <c r="THD33" s="69"/>
      <c r="THE33" s="69"/>
      <c r="THF33" s="69"/>
      <c r="THG33" s="69"/>
      <c r="THH33" s="69"/>
      <c r="THI33" s="69"/>
      <c r="THJ33" s="69"/>
      <c r="THK33" s="69"/>
      <c r="THL33" s="69"/>
      <c r="THM33" s="69"/>
      <c r="THN33" s="69"/>
      <c r="THO33" s="69"/>
      <c r="THP33" s="69"/>
      <c r="THQ33" s="69"/>
      <c r="THR33" s="69"/>
      <c r="THS33" s="69"/>
      <c r="THT33" s="69"/>
      <c r="THU33" s="69"/>
      <c r="THV33" s="69"/>
      <c r="THW33" s="69"/>
      <c r="THX33" s="69"/>
      <c r="THY33" s="69"/>
      <c r="THZ33" s="69"/>
      <c r="TIA33" s="69"/>
      <c r="TIB33" s="69"/>
      <c r="TIC33" s="69"/>
      <c r="TID33" s="69"/>
      <c r="TIE33" s="69"/>
      <c r="TIF33" s="69"/>
      <c r="TIG33" s="69"/>
      <c r="TIH33" s="69"/>
      <c r="TII33" s="69"/>
      <c r="TIJ33" s="69"/>
      <c r="TIK33" s="69"/>
      <c r="TIL33" s="69"/>
      <c r="TIM33" s="69"/>
      <c r="TIN33" s="69"/>
      <c r="TIO33" s="69"/>
      <c r="TIP33" s="69"/>
      <c r="TIQ33" s="69"/>
      <c r="TIR33" s="69"/>
      <c r="TIS33" s="69"/>
      <c r="TIT33" s="69"/>
      <c r="TIU33" s="69"/>
      <c r="TIV33" s="69"/>
      <c r="TIW33" s="69"/>
      <c r="TIX33" s="69"/>
      <c r="TIY33" s="69"/>
      <c r="TIZ33" s="69"/>
      <c r="TJA33" s="69"/>
      <c r="TJB33" s="69"/>
      <c r="TJC33" s="69"/>
      <c r="TJD33" s="69"/>
      <c r="TJE33" s="69"/>
      <c r="TJF33" s="69"/>
      <c r="TJG33" s="69"/>
      <c r="TJH33" s="69"/>
      <c r="TJI33" s="69"/>
      <c r="TJJ33" s="69"/>
      <c r="TJK33" s="69"/>
      <c r="TJL33" s="69"/>
      <c r="TJM33" s="69"/>
      <c r="TJN33" s="69"/>
      <c r="TJO33" s="69"/>
      <c r="TJP33" s="69"/>
      <c r="TJQ33" s="69"/>
      <c r="TJR33" s="69"/>
      <c r="TJS33" s="69"/>
      <c r="TJT33" s="69"/>
      <c r="TJU33" s="69"/>
      <c r="TJV33" s="69"/>
      <c r="TJW33" s="69"/>
      <c r="TJX33" s="69"/>
      <c r="TJY33" s="69"/>
      <c r="TJZ33" s="69"/>
      <c r="TKA33" s="69"/>
      <c r="TKB33" s="69"/>
      <c r="TKC33" s="69"/>
      <c r="TKD33" s="69"/>
      <c r="TKE33" s="69"/>
      <c r="TKF33" s="69"/>
      <c r="TKG33" s="69"/>
      <c r="TKH33" s="69"/>
      <c r="TKI33" s="69"/>
      <c r="TKJ33" s="69"/>
      <c r="TKK33" s="69"/>
      <c r="TKL33" s="69"/>
      <c r="TKM33" s="69"/>
      <c r="TKN33" s="69"/>
      <c r="TKO33" s="69"/>
      <c r="TKP33" s="69"/>
      <c r="TKQ33" s="69"/>
      <c r="TKR33" s="69"/>
      <c r="TKS33" s="69"/>
      <c r="TKT33" s="69"/>
      <c r="TKU33" s="69"/>
      <c r="TKV33" s="69"/>
      <c r="TKW33" s="69"/>
      <c r="TKX33" s="69"/>
      <c r="TKY33" s="69"/>
      <c r="TKZ33" s="69"/>
      <c r="TLA33" s="69"/>
      <c r="TLB33" s="69"/>
      <c r="TLC33" s="69"/>
      <c r="TLD33" s="69"/>
      <c r="TLE33" s="69"/>
      <c r="TLF33" s="69"/>
      <c r="TLG33" s="69"/>
      <c r="TLH33" s="69"/>
      <c r="TLI33" s="69"/>
      <c r="TLJ33" s="69"/>
      <c r="TLK33" s="69"/>
      <c r="TLL33" s="69"/>
      <c r="TLM33" s="69"/>
      <c r="TLN33" s="69"/>
      <c r="TLO33" s="69"/>
      <c r="TLP33" s="69"/>
      <c r="TLQ33" s="69"/>
      <c r="TLR33" s="69"/>
      <c r="TLS33" s="69"/>
      <c r="TLT33" s="69"/>
      <c r="TLU33" s="69"/>
      <c r="TLV33" s="69"/>
      <c r="TLW33" s="69"/>
      <c r="TLX33" s="69"/>
      <c r="TLY33" s="69"/>
      <c r="TLZ33" s="69"/>
      <c r="TMA33" s="69"/>
      <c r="TMB33" s="69"/>
      <c r="TMC33" s="69"/>
      <c r="TMD33" s="69"/>
      <c r="TME33" s="69"/>
      <c r="TMF33" s="69"/>
      <c r="TMG33" s="69"/>
      <c r="TMH33" s="69"/>
      <c r="TMI33" s="69"/>
      <c r="TMJ33" s="69"/>
      <c r="TMK33" s="69"/>
      <c r="TML33" s="69"/>
      <c r="TMM33" s="69"/>
      <c r="TMN33" s="69"/>
      <c r="TMO33" s="69"/>
      <c r="TMP33" s="69"/>
      <c r="TMQ33" s="69"/>
      <c r="TMR33" s="69"/>
      <c r="TMS33" s="69"/>
      <c r="TMT33" s="69"/>
      <c r="TMU33" s="69"/>
      <c r="TMV33" s="69"/>
      <c r="TMW33" s="69"/>
      <c r="TMX33" s="69"/>
      <c r="TMY33" s="69"/>
      <c r="TMZ33" s="69"/>
      <c r="TNA33" s="69"/>
      <c r="TNB33" s="69"/>
      <c r="TNC33" s="69"/>
      <c r="TND33" s="69"/>
      <c r="TNE33" s="69"/>
      <c r="TNF33" s="69"/>
      <c r="TNG33" s="69"/>
      <c r="TNH33" s="69"/>
      <c r="TNI33" s="69"/>
      <c r="TNJ33" s="69"/>
      <c r="TNK33" s="69"/>
      <c r="TNL33" s="69"/>
      <c r="TNM33" s="69"/>
      <c r="TNN33" s="69"/>
      <c r="TNO33" s="69"/>
      <c r="TNP33" s="69"/>
      <c r="TNQ33" s="69"/>
      <c r="TNR33" s="69"/>
      <c r="TNS33" s="69"/>
      <c r="TNT33" s="69"/>
      <c r="TNU33" s="69"/>
      <c r="TNV33" s="69"/>
      <c r="TNW33" s="69"/>
      <c r="TNX33" s="69"/>
      <c r="TNY33" s="69"/>
      <c r="TNZ33" s="69"/>
      <c r="TOA33" s="69"/>
      <c r="TOB33" s="69"/>
      <c r="TOC33" s="69"/>
      <c r="TOD33" s="69"/>
      <c r="TOE33" s="69"/>
      <c r="TOF33" s="69"/>
      <c r="TOG33" s="69"/>
      <c r="TOH33" s="69"/>
      <c r="TOI33" s="69"/>
      <c r="TOJ33" s="69"/>
      <c r="TOK33" s="69"/>
      <c r="TOL33" s="69"/>
      <c r="TOM33" s="69"/>
      <c r="TON33" s="69"/>
      <c r="TOO33" s="69"/>
      <c r="TOP33" s="69"/>
      <c r="TOQ33" s="69"/>
      <c r="TOR33" s="69"/>
      <c r="TOS33" s="69"/>
      <c r="TOT33" s="69"/>
      <c r="TOU33" s="69"/>
      <c r="TOV33" s="69"/>
      <c r="TOW33" s="69"/>
      <c r="TOX33" s="69"/>
      <c r="TOY33" s="69"/>
      <c r="TOZ33" s="69"/>
      <c r="TPA33" s="69"/>
      <c r="TPB33" s="69"/>
      <c r="TPC33" s="69"/>
      <c r="TPD33" s="69"/>
      <c r="TPE33" s="69"/>
      <c r="TPF33" s="69"/>
      <c r="TPG33" s="69"/>
      <c r="TPH33" s="69"/>
      <c r="TPI33" s="69"/>
      <c r="TPJ33" s="69"/>
      <c r="TPK33" s="69"/>
      <c r="TPL33" s="69"/>
      <c r="TPM33" s="69"/>
      <c r="TPN33" s="69"/>
      <c r="TPO33" s="69"/>
      <c r="TPP33" s="69"/>
      <c r="TPQ33" s="69"/>
      <c r="TPR33" s="69"/>
      <c r="TPS33" s="69"/>
      <c r="TPT33" s="69"/>
      <c r="TPU33" s="69"/>
      <c r="TPV33" s="69"/>
      <c r="TPW33" s="69"/>
      <c r="TPX33" s="69"/>
      <c r="TPY33" s="69"/>
      <c r="TPZ33" s="69"/>
      <c r="TQA33" s="69"/>
      <c r="TQB33" s="69"/>
      <c r="TQC33" s="69"/>
      <c r="TQD33" s="69"/>
      <c r="TQE33" s="69"/>
      <c r="TQF33" s="69"/>
      <c r="TQG33" s="69"/>
      <c r="TQH33" s="69"/>
      <c r="TQI33" s="69"/>
      <c r="TQJ33" s="69"/>
      <c r="TQK33" s="69"/>
      <c r="TQL33" s="69"/>
      <c r="TQM33" s="69"/>
      <c r="TQN33" s="69"/>
      <c r="TQO33" s="69"/>
      <c r="TQP33" s="69"/>
      <c r="TQQ33" s="69"/>
      <c r="TQR33" s="69"/>
      <c r="TQS33" s="69"/>
      <c r="TQT33" s="69"/>
      <c r="TQU33" s="69"/>
      <c r="TQV33" s="69"/>
      <c r="TQW33" s="69"/>
      <c r="TQX33" s="69"/>
      <c r="TQY33" s="69"/>
      <c r="TQZ33" s="69"/>
      <c r="TRA33" s="69"/>
      <c r="TRB33" s="69"/>
      <c r="TRC33" s="69"/>
      <c r="TRD33" s="69"/>
      <c r="TRE33" s="69"/>
      <c r="TRF33" s="69"/>
      <c r="TRG33" s="69"/>
      <c r="TRH33" s="69"/>
      <c r="TRI33" s="69"/>
      <c r="TRJ33" s="69"/>
      <c r="TRK33" s="69"/>
      <c r="TRL33" s="69"/>
      <c r="TRM33" s="69"/>
      <c r="TRN33" s="69"/>
      <c r="TRO33" s="69"/>
      <c r="TRP33" s="69"/>
      <c r="TRQ33" s="69"/>
      <c r="TRR33" s="69"/>
      <c r="TRS33" s="69"/>
      <c r="TRT33" s="69"/>
      <c r="TRU33" s="69"/>
      <c r="TRV33" s="69"/>
      <c r="TRW33" s="69"/>
      <c r="TRX33" s="69"/>
      <c r="TRY33" s="69"/>
      <c r="TRZ33" s="69"/>
      <c r="TSA33" s="69"/>
      <c r="TSB33" s="69"/>
      <c r="TSC33" s="69"/>
      <c r="TSD33" s="69"/>
      <c r="TSE33" s="69"/>
      <c r="TSF33" s="69"/>
      <c r="TSG33" s="69"/>
      <c r="TSH33" s="69"/>
      <c r="TSI33" s="69"/>
      <c r="TSJ33" s="69"/>
      <c r="TSK33" s="69"/>
      <c r="TSL33" s="69"/>
      <c r="TSM33" s="69"/>
      <c r="TSN33" s="69"/>
      <c r="TSO33" s="69"/>
      <c r="TSP33" s="69"/>
      <c r="TSQ33" s="69"/>
      <c r="TSR33" s="69"/>
      <c r="TSS33" s="69"/>
      <c r="TST33" s="69"/>
      <c r="TSU33" s="69"/>
      <c r="TSV33" s="69"/>
      <c r="TSW33" s="69"/>
      <c r="TSX33" s="69"/>
      <c r="TSY33" s="69"/>
      <c r="TSZ33" s="69"/>
      <c r="TTA33" s="69"/>
      <c r="TTB33" s="69"/>
      <c r="TTC33" s="69"/>
      <c r="TTD33" s="69"/>
      <c r="TTE33" s="69"/>
      <c r="TTF33" s="69"/>
      <c r="TTG33" s="69"/>
      <c r="TTH33" s="69"/>
      <c r="TTI33" s="69"/>
      <c r="TTJ33" s="69"/>
      <c r="TTK33" s="69"/>
      <c r="TTL33" s="69"/>
      <c r="TTM33" s="69"/>
      <c r="TTN33" s="69"/>
      <c r="TTO33" s="69"/>
      <c r="TTP33" s="69"/>
      <c r="TTQ33" s="69"/>
      <c r="TTR33" s="69"/>
      <c r="TTS33" s="69"/>
      <c r="TTT33" s="69"/>
      <c r="TTU33" s="69"/>
      <c r="TTV33" s="69"/>
      <c r="TTW33" s="69"/>
      <c r="TTX33" s="69"/>
      <c r="TTY33" s="69"/>
      <c r="TTZ33" s="69"/>
      <c r="TUA33" s="69"/>
      <c r="TUB33" s="69"/>
      <c r="TUC33" s="69"/>
      <c r="TUD33" s="69"/>
      <c r="TUE33" s="69"/>
      <c r="TUF33" s="69"/>
      <c r="TUG33" s="69"/>
      <c r="TUH33" s="69"/>
      <c r="TUI33" s="69"/>
      <c r="TUJ33" s="69"/>
      <c r="TUK33" s="69"/>
      <c r="TUL33" s="69"/>
      <c r="TUM33" s="69"/>
      <c r="TUN33" s="69"/>
      <c r="TUO33" s="69"/>
      <c r="TUP33" s="69"/>
      <c r="TUQ33" s="69"/>
      <c r="TUR33" s="69"/>
      <c r="TUS33" s="69"/>
      <c r="TUT33" s="69"/>
      <c r="TUU33" s="69"/>
      <c r="TUV33" s="69"/>
      <c r="TUW33" s="69"/>
      <c r="TUX33" s="69"/>
      <c r="TUY33" s="69"/>
      <c r="TUZ33" s="69"/>
      <c r="TVA33" s="69"/>
      <c r="TVB33" s="69"/>
      <c r="TVC33" s="69"/>
      <c r="TVD33" s="69"/>
      <c r="TVE33" s="69"/>
      <c r="TVF33" s="69"/>
      <c r="TVG33" s="69"/>
      <c r="TVH33" s="69"/>
      <c r="TVI33" s="69"/>
      <c r="TVJ33" s="69"/>
      <c r="TVK33" s="69"/>
      <c r="TVL33" s="69"/>
      <c r="TVM33" s="69"/>
      <c r="TVN33" s="69"/>
      <c r="TVO33" s="69"/>
      <c r="TVP33" s="69"/>
      <c r="TVQ33" s="69"/>
      <c r="TVR33" s="69"/>
      <c r="TVS33" s="69"/>
      <c r="TVT33" s="69"/>
      <c r="TVU33" s="69"/>
      <c r="TVV33" s="69"/>
      <c r="TVW33" s="69"/>
      <c r="TVX33" s="69"/>
      <c r="TVY33" s="69"/>
      <c r="TVZ33" s="69"/>
      <c r="TWA33" s="69"/>
      <c r="TWB33" s="69"/>
      <c r="TWC33" s="69"/>
      <c r="TWD33" s="69"/>
      <c r="TWE33" s="69"/>
      <c r="TWF33" s="69"/>
      <c r="TWG33" s="69"/>
      <c r="TWH33" s="69"/>
      <c r="TWI33" s="69"/>
      <c r="TWJ33" s="69"/>
      <c r="TWK33" s="69"/>
      <c r="TWL33" s="69"/>
      <c r="TWM33" s="69"/>
      <c r="TWN33" s="69"/>
      <c r="TWO33" s="69"/>
      <c r="TWP33" s="69"/>
      <c r="TWQ33" s="69"/>
      <c r="TWR33" s="69"/>
      <c r="TWS33" s="69"/>
      <c r="TWT33" s="69"/>
      <c r="TWU33" s="69"/>
      <c r="TWV33" s="69"/>
      <c r="TWW33" s="69"/>
      <c r="TWX33" s="69"/>
      <c r="TWY33" s="69"/>
      <c r="TWZ33" s="69"/>
      <c r="TXA33" s="69"/>
      <c r="TXB33" s="69"/>
      <c r="TXC33" s="69"/>
      <c r="TXD33" s="69"/>
      <c r="TXE33" s="69"/>
      <c r="TXF33" s="69"/>
      <c r="TXG33" s="69"/>
      <c r="TXH33" s="69"/>
      <c r="TXI33" s="69"/>
      <c r="TXJ33" s="69"/>
      <c r="TXK33" s="69"/>
      <c r="TXL33" s="69"/>
      <c r="TXM33" s="69"/>
      <c r="TXN33" s="69"/>
      <c r="TXO33" s="69"/>
      <c r="TXP33" s="69"/>
      <c r="TXQ33" s="69"/>
      <c r="TXR33" s="69"/>
      <c r="TXS33" s="69"/>
      <c r="TXT33" s="69"/>
      <c r="TXU33" s="69"/>
      <c r="TXV33" s="69"/>
      <c r="TXW33" s="69"/>
      <c r="TXX33" s="69"/>
      <c r="TXY33" s="69"/>
      <c r="TXZ33" s="69"/>
      <c r="TYA33" s="69"/>
      <c r="TYB33" s="69"/>
      <c r="TYC33" s="69"/>
      <c r="TYD33" s="69"/>
      <c r="TYE33" s="69"/>
      <c r="TYF33" s="69"/>
      <c r="TYG33" s="69"/>
      <c r="TYH33" s="69"/>
      <c r="TYI33" s="69"/>
      <c r="TYJ33" s="69"/>
      <c r="TYK33" s="69"/>
      <c r="TYL33" s="69"/>
      <c r="TYM33" s="69"/>
      <c r="TYN33" s="69"/>
      <c r="TYO33" s="69"/>
      <c r="TYP33" s="69"/>
      <c r="TYQ33" s="69"/>
      <c r="TYR33" s="69"/>
      <c r="TYS33" s="69"/>
      <c r="TYT33" s="69"/>
      <c r="TYU33" s="69"/>
      <c r="TYV33" s="69"/>
      <c r="TYW33" s="69"/>
      <c r="TYX33" s="69"/>
      <c r="TYY33" s="69"/>
      <c r="TYZ33" s="69"/>
      <c r="TZA33" s="69"/>
      <c r="TZB33" s="69"/>
      <c r="TZC33" s="69"/>
      <c r="TZD33" s="69"/>
      <c r="TZE33" s="69"/>
      <c r="TZF33" s="69"/>
      <c r="TZG33" s="69"/>
      <c r="TZH33" s="69"/>
      <c r="TZI33" s="69"/>
      <c r="TZJ33" s="69"/>
      <c r="TZK33" s="69"/>
      <c r="TZL33" s="69"/>
      <c r="TZM33" s="69"/>
      <c r="TZN33" s="69"/>
      <c r="TZO33" s="69"/>
      <c r="TZP33" s="69"/>
      <c r="TZQ33" s="69"/>
      <c r="TZR33" s="69"/>
      <c r="TZS33" s="69"/>
      <c r="TZT33" s="69"/>
      <c r="TZU33" s="69"/>
      <c r="TZV33" s="69"/>
      <c r="TZW33" s="69"/>
      <c r="TZX33" s="69"/>
      <c r="TZY33" s="69"/>
      <c r="TZZ33" s="69"/>
      <c r="UAA33" s="69"/>
      <c r="UAB33" s="69"/>
      <c r="UAC33" s="69"/>
      <c r="UAD33" s="69"/>
      <c r="UAE33" s="69"/>
      <c r="UAF33" s="69"/>
      <c r="UAG33" s="69"/>
      <c r="UAH33" s="69"/>
      <c r="UAI33" s="69"/>
      <c r="UAJ33" s="69"/>
      <c r="UAK33" s="69"/>
      <c r="UAL33" s="69"/>
      <c r="UAM33" s="69"/>
      <c r="UAN33" s="69"/>
      <c r="UAO33" s="69"/>
      <c r="UAP33" s="69"/>
      <c r="UAQ33" s="69"/>
      <c r="UAR33" s="69"/>
      <c r="UAS33" s="69"/>
      <c r="UAT33" s="69"/>
      <c r="UAU33" s="69"/>
      <c r="UAV33" s="69"/>
      <c r="UAW33" s="69"/>
      <c r="UAX33" s="69"/>
      <c r="UAY33" s="69"/>
      <c r="UAZ33" s="69"/>
      <c r="UBA33" s="69"/>
      <c r="UBB33" s="69"/>
      <c r="UBC33" s="69"/>
      <c r="UBD33" s="69"/>
      <c r="UBE33" s="69"/>
      <c r="UBF33" s="69"/>
      <c r="UBG33" s="69"/>
      <c r="UBH33" s="69"/>
      <c r="UBI33" s="69"/>
      <c r="UBJ33" s="69"/>
      <c r="UBK33" s="69"/>
      <c r="UBL33" s="69"/>
      <c r="UBM33" s="69"/>
      <c r="UBN33" s="69"/>
      <c r="UBO33" s="69"/>
      <c r="UBP33" s="69"/>
      <c r="UBQ33" s="69"/>
      <c r="UBR33" s="69"/>
      <c r="UBS33" s="69"/>
      <c r="UBT33" s="69"/>
      <c r="UBU33" s="69"/>
      <c r="UBV33" s="69"/>
      <c r="UBW33" s="69"/>
      <c r="UBX33" s="69"/>
      <c r="UBY33" s="69"/>
      <c r="UBZ33" s="69"/>
      <c r="UCA33" s="69"/>
      <c r="UCB33" s="69"/>
      <c r="UCC33" s="69"/>
      <c r="UCD33" s="69"/>
      <c r="UCE33" s="69"/>
      <c r="UCF33" s="69"/>
      <c r="UCG33" s="69"/>
      <c r="UCH33" s="69"/>
      <c r="UCI33" s="69"/>
      <c r="UCJ33" s="69"/>
      <c r="UCK33" s="69"/>
      <c r="UCL33" s="69"/>
      <c r="UCM33" s="69"/>
      <c r="UCN33" s="69"/>
      <c r="UCO33" s="69"/>
      <c r="UCP33" s="69"/>
      <c r="UCQ33" s="69"/>
      <c r="UCR33" s="69"/>
      <c r="UCS33" s="69"/>
      <c r="UCT33" s="69"/>
      <c r="UCU33" s="69"/>
      <c r="UCV33" s="69"/>
      <c r="UCW33" s="69"/>
      <c r="UCX33" s="69"/>
      <c r="UCY33" s="69"/>
      <c r="UCZ33" s="69"/>
      <c r="UDA33" s="69"/>
      <c r="UDB33" s="69"/>
      <c r="UDC33" s="69"/>
      <c r="UDD33" s="69"/>
      <c r="UDE33" s="69"/>
      <c r="UDF33" s="69"/>
      <c r="UDG33" s="69"/>
      <c r="UDH33" s="69"/>
      <c r="UDI33" s="69"/>
      <c r="UDJ33" s="69"/>
      <c r="UDK33" s="69"/>
      <c r="UDL33" s="69"/>
      <c r="UDM33" s="69"/>
      <c r="UDN33" s="69"/>
      <c r="UDO33" s="69"/>
      <c r="UDP33" s="69"/>
      <c r="UDQ33" s="69"/>
      <c r="UDR33" s="69"/>
      <c r="UDS33" s="69"/>
      <c r="UDT33" s="69"/>
      <c r="UDU33" s="69"/>
      <c r="UDV33" s="69"/>
      <c r="UDW33" s="69"/>
      <c r="UDX33" s="69"/>
      <c r="UDY33" s="69"/>
      <c r="UDZ33" s="69"/>
      <c r="UEA33" s="69"/>
      <c r="UEB33" s="69"/>
      <c r="UEC33" s="69"/>
      <c r="UED33" s="69"/>
      <c r="UEE33" s="69"/>
      <c r="UEF33" s="69"/>
      <c r="UEG33" s="69"/>
      <c r="UEH33" s="69"/>
      <c r="UEI33" s="69"/>
      <c r="UEJ33" s="69"/>
      <c r="UEK33" s="69"/>
      <c r="UEL33" s="69"/>
      <c r="UEM33" s="69"/>
      <c r="UEN33" s="69"/>
      <c r="UEO33" s="69"/>
      <c r="UEP33" s="69"/>
      <c r="UEQ33" s="69"/>
      <c r="UER33" s="69"/>
      <c r="UES33" s="69"/>
      <c r="UET33" s="69"/>
      <c r="UEU33" s="69"/>
      <c r="UEV33" s="69"/>
      <c r="UEW33" s="69"/>
      <c r="UEX33" s="69"/>
      <c r="UEY33" s="69"/>
      <c r="UEZ33" s="69"/>
      <c r="UFA33" s="69"/>
      <c r="UFB33" s="69"/>
      <c r="UFC33" s="69"/>
      <c r="UFD33" s="69"/>
      <c r="UFE33" s="69"/>
      <c r="UFF33" s="69"/>
      <c r="UFG33" s="69"/>
      <c r="UFH33" s="69"/>
      <c r="UFI33" s="69"/>
      <c r="UFJ33" s="69"/>
      <c r="UFK33" s="69"/>
      <c r="UFL33" s="69"/>
      <c r="UFM33" s="69"/>
      <c r="UFN33" s="69"/>
      <c r="UFO33" s="69"/>
      <c r="UFP33" s="69"/>
      <c r="UFQ33" s="69"/>
      <c r="UFR33" s="69"/>
      <c r="UFS33" s="69"/>
      <c r="UFT33" s="69"/>
      <c r="UFU33" s="69"/>
      <c r="UFV33" s="69"/>
      <c r="UFW33" s="69"/>
      <c r="UFX33" s="69"/>
      <c r="UFY33" s="69"/>
      <c r="UFZ33" s="69"/>
      <c r="UGA33" s="69"/>
      <c r="UGB33" s="69"/>
      <c r="UGC33" s="69"/>
      <c r="UGD33" s="69"/>
      <c r="UGE33" s="69"/>
      <c r="UGF33" s="69"/>
      <c r="UGG33" s="69"/>
      <c r="UGH33" s="69"/>
      <c r="UGI33" s="69"/>
      <c r="UGJ33" s="69"/>
      <c r="UGK33" s="69"/>
      <c r="UGL33" s="69"/>
      <c r="UGM33" s="69"/>
      <c r="UGN33" s="69"/>
      <c r="UGO33" s="69"/>
      <c r="UGP33" s="69"/>
      <c r="UGQ33" s="69"/>
      <c r="UGR33" s="69"/>
      <c r="UGS33" s="69"/>
      <c r="UGT33" s="69"/>
      <c r="UGU33" s="69"/>
      <c r="UGV33" s="69"/>
      <c r="UGW33" s="69"/>
      <c r="UGX33" s="69"/>
      <c r="UGY33" s="69"/>
      <c r="UGZ33" s="69"/>
      <c r="UHA33" s="69"/>
      <c r="UHB33" s="69"/>
      <c r="UHC33" s="69"/>
      <c r="UHD33" s="69"/>
      <c r="UHE33" s="69"/>
      <c r="UHF33" s="69"/>
      <c r="UHG33" s="69"/>
      <c r="UHH33" s="69"/>
      <c r="UHI33" s="69"/>
      <c r="UHJ33" s="69"/>
      <c r="UHK33" s="69"/>
      <c r="UHL33" s="69"/>
      <c r="UHM33" s="69"/>
      <c r="UHN33" s="69"/>
      <c r="UHO33" s="69"/>
      <c r="UHP33" s="69"/>
      <c r="UHQ33" s="69"/>
      <c r="UHR33" s="69"/>
      <c r="UHS33" s="69"/>
      <c r="UHT33" s="69"/>
      <c r="UHU33" s="69"/>
      <c r="UHV33" s="69"/>
      <c r="UHW33" s="69"/>
      <c r="UHX33" s="69"/>
      <c r="UHY33" s="69"/>
      <c r="UHZ33" s="69"/>
      <c r="UIA33" s="69"/>
      <c r="UIB33" s="69"/>
      <c r="UIC33" s="69"/>
      <c r="UID33" s="69"/>
      <c r="UIE33" s="69"/>
      <c r="UIF33" s="69"/>
      <c r="UIG33" s="69"/>
      <c r="UIH33" s="69"/>
      <c r="UII33" s="69"/>
      <c r="UIJ33" s="69"/>
      <c r="UIK33" s="69"/>
      <c r="UIL33" s="69"/>
      <c r="UIM33" s="69"/>
      <c r="UIN33" s="69"/>
      <c r="UIO33" s="69"/>
      <c r="UIP33" s="69"/>
      <c r="UIQ33" s="69"/>
      <c r="UIR33" s="69"/>
      <c r="UIS33" s="69"/>
      <c r="UIT33" s="69"/>
      <c r="UIU33" s="69"/>
      <c r="UIV33" s="69"/>
      <c r="UIW33" s="69"/>
      <c r="UIX33" s="69"/>
      <c r="UIY33" s="69"/>
      <c r="UIZ33" s="69"/>
      <c r="UJA33" s="69"/>
      <c r="UJB33" s="69"/>
      <c r="UJC33" s="69"/>
      <c r="UJD33" s="69"/>
      <c r="UJE33" s="69"/>
      <c r="UJF33" s="69"/>
      <c r="UJG33" s="69"/>
      <c r="UJH33" s="69"/>
      <c r="UJI33" s="69"/>
      <c r="UJJ33" s="69"/>
      <c r="UJK33" s="69"/>
      <c r="UJL33" s="69"/>
      <c r="UJM33" s="69"/>
      <c r="UJN33" s="69"/>
      <c r="UJO33" s="69"/>
      <c r="UJP33" s="69"/>
      <c r="UJQ33" s="69"/>
      <c r="UJR33" s="69"/>
      <c r="UJS33" s="69"/>
      <c r="UJT33" s="69"/>
      <c r="UJU33" s="69"/>
      <c r="UJV33" s="69"/>
      <c r="UJW33" s="69"/>
      <c r="UJX33" s="69"/>
      <c r="UJY33" s="69"/>
      <c r="UJZ33" s="69"/>
      <c r="UKA33" s="69"/>
      <c r="UKB33" s="69"/>
      <c r="UKC33" s="69"/>
      <c r="UKD33" s="69"/>
      <c r="UKE33" s="69"/>
      <c r="UKF33" s="69"/>
      <c r="UKG33" s="69"/>
      <c r="UKH33" s="69"/>
      <c r="UKI33" s="69"/>
      <c r="UKJ33" s="69"/>
      <c r="UKK33" s="69"/>
      <c r="UKL33" s="69"/>
      <c r="UKM33" s="69"/>
      <c r="UKN33" s="69"/>
      <c r="UKO33" s="69"/>
      <c r="UKP33" s="69"/>
      <c r="UKQ33" s="69"/>
      <c r="UKR33" s="69"/>
      <c r="UKS33" s="69"/>
      <c r="UKT33" s="69"/>
      <c r="UKU33" s="69"/>
      <c r="UKV33" s="69"/>
      <c r="UKW33" s="69"/>
      <c r="UKX33" s="69"/>
      <c r="UKY33" s="69"/>
      <c r="UKZ33" s="69"/>
      <c r="ULA33" s="69"/>
      <c r="ULB33" s="69"/>
      <c r="ULC33" s="69"/>
      <c r="ULD33" s="69"/>
      <c r="ULE33" s="69"/>
      <c r="ULF33" s="69"/>
      <c r="ULG33" s="69"/>
      <c r="ULH33" s="69"/>
      <c r="ULI33" s="69"/>
      <c r="ULJ33" s="69"/>
      <c r="ULK33" s="69"/>
      <c r="ULL33" s="69"/>
      <c r="ULM33" s="69"/>
      <c r="ULN33" s="69"/>
      <c r="ULO33" s="69"/>
      <c r="ULP33" s="69"/>
      <c r="ULQ33" s="69"/>
      <c r="ULR33" s="69"/>
      <c r="ULS33" s="69"/>
      <c r="ULT33" s="69"/>
      <c r="ULU33" s="69"/>
      <c r="ULV33" s="69"/>
      <c r="ULW33" s="69"/>
      <c r="ULX33" s="69"/>
      <c r="ULY33" s="69"/>
      <c r="ULZ33" s="69"/>
      <c r="UMA33" s="69"/>
      <c r="UMB33" s="69"/>
      <c r="UMC33" s="69"/>
      <c r="UMD33" s="69"/>
      <c r="UME33" s="69"/>
      <c r="UMF33" s="69"/>
      <c r="UMG33" s="69"/>
      <c r="UMH33" s="69"/>
      <c r="UMI33" s="69"/>
      <c r="UMJ33" s="69"/>
      <c r="UMK33" s="69"/>
      <c r="UML33" s="69"/>
      <c r="UMM33" s="69"/>
      <c r="UMN33" s="69"/>
      <c r="UMO33" s="69"/>
      <c r="UMP33" s="69"/>
      <c r="UMQ33" s="69"/>
      <c r="UMR33" s="69"/>
      <c r="UMS33" s="69"/>
      <c r="UMT33" s="69"/>
      <c r="UMU33" s="69"/>
      <c r="UMV33" s="69"/>
      <c r="UMW33" s="69"/>
      <c r="UMX33" s="69"/>
      <c r="UMY33" s="69"/>
      <c r="UMZ33" s="69"/>
      <c r="UNA33" s="69"/>
      <c r="UNB33" s="69"/>
      <c r="UNC33" s="69"/>
      <c r="UND33" s="69"/>
      <c r="UNE33" s="69"/>
      <c r="UNF33" s="69"/>
      <c r="UNG33" s="69"/>
      <c r="UNH33" s="69"/>
      <c r="UNI33" s="69"/>
      <c r="UNJ33" s="69"/>
      <c r="UNK33" s="69"/>
      <c r="UNL33" s="69"/>
      <c r="UNM33" s="69"/>
      <c r="UNN33" s="69"/>
      <c r="UNO33" s="69"/>
      <c r="UNP33" s="69"/>
      <c r="UNQ33" s="69"/>
      <c r="UNR33" s="69"/>
      <c r="UNS33" s="69"/>
      <c r="UNT33" s="69"/>
      <c r="UNU33" s="69"/>
      <c r="UNV33" s="69"/>
      <c r="UNW33" s="69"/>
      <c r="UNX33" s="69"/>
      <c r="UNY33" s="69"/>
      <c r="UNZ33" s="69"/>
      <c r="UOA33" s="69"/>
      <c r="UOB33" s="69"/>
      <c r="UOC33" s="69"/>
      <c r="UOD33" s="69"/>
      <c r="UOE33" s="69"/>
      <c r="UOF33" s="69"/>
      <c r="UOG33" s="69"/>
      <c r="UOH33" s="69"/>
      <c r="UOI33" s="69"/>
      <c r="UOJ33" s="69"/>
      <c r="UOK33" s="69"/>
      <c r="UOL33" s="69"/>
      <c r="UOM33" s="69"/>
      <c r="UON33" s="69"/>
      <c r="UOO33" s="69"/>
      <c r="UOP33" s="69"/>
      <c r="UOQ33" s="69"/>
      <c r="UOR33" s="69"/>
      <c r="UOS33" s="69"/>
      <c r="UOT33" s="69"/>
      <c r="UOU33" s="69"/>
      <c r="UOV33" s="69"/>
      <c r="UOW33" s="69"/>
      <c r="UOX33" s="69"/>
      <c r="UOY33" s="69"/>
      <c r="UOZ33" s="69"/>
      <c r="UPA33" s="69"/>
      <c r="UPB33" s="69"/>
      <c r="UPC33" s="69"/>
      <c r="UPD33" s="69"/>
      <c r="UPE33" s="69"/>
      <c r="UPF33" s="69"/>
      <c r="UPG33" s="69"/>
      <c r="UPH33" s="69"/>
      <c r="UPI33" s="69"/>
      <c r="UPJ33" s="69"/>
      <c r="UPK33" s="69"/>
      <c r="UPL33" s="69"/>
      <c r="UPM33" s="69"/>
      <c r="UPN33" s="69"/>
      <c r="UPO33" s="69"/>
      <c r="UPP33" s="69"/>
      <c r="UPQ33" s="69"/>
      <c r="UPR33" s="69"/>
      <c r="UPS33" s="69"/>
      <c r="UPT33" s="69"/>
      <c r="UPU33" s="69"/>
      <c r="UPV33" s="69"/>
      <c r="UPW33" s="69"/>
      <c r="UPX33" s="69"/>
      <c r="UPY33" s="69"/>
      <c r="UPZ33" s="69"/>
      <c r="UQA33" s="69"/>
      <c r="UQB33" s="69"/>
      <c r="UQC33" s="69"/>
      <c r="UQD33" s="69"/>
      <c r="UQE33" s="69"/>
      <c r="UQF33" s="69"/>
      <c r="UQG33" s="69"/>
      <c r="UQH33" s="69"/>
      <c r="UQI33" s="69"/>
      <c r="UQJ33" s="69"/>
      <c r="UQK33" s="69"/>
      <c r="UQL33" s="69"/>
      <c r="UQM33" s="69"/>
      <c r="UQN33" s="69"/>
      <c r="UQO33" s="69"/>
      <c r="UQP33" s="69"/>
      <c r="UQQ33" s="69"/>
      <c r="UQR33" s="69"/>
      <c r="UQS33" s="69"/>
      <c r="UQT33" s="69"/>
      <c r="UQU33" s="69"/>
      <c r="UQV33" s="69"/>
      <c r="UQW33" s="69"/>
      <c r="UQX33" s="69"/>
      <c r="UQY33" s="69"/>
      <c r="UQZ33" s="69"/>
      <c r="URA33" s="69"/>
      <c r="URB33" s="69"/>
      <c r="URC33" s="69"/>
      <c r="URD33" s="69"/>
      <c r="URE33" s="69"/>
      <c r="URF33" s="69"/>
      <c r="URG33" s="69"/>
      <c r="URH33" s="69"/>
      <c r="URI33" s="69"/>
      <c r="URJ33" s="69"/>
      <c r="URK33" s="69"/>
      <c r="URL33" s="69"/>
      <c r="URM33" s="69"/>
      <c r="URN33" s="69"/>
      <c r="URO33" s="69"/>
      <c r="URP33" s="69"/>
      <c r="URQ33" s="69"/>
      <c r="URR33" s="69"/>
      <c r="URS33" s="69"/>
      <c r="URT33" s="69"/>
      <c r="URU33" s="69"/>
      <c r="URV33" s="69"/>
      <c r="URW33" s="69"/>
      <c r="URX33" s="69"/>
      <c r="URY33" s="69"/>
      <c r="URZ33" s="69"/>
      <c r="USA33" s="69"/>
      <c r="USB33" s="69"/>
      <c r="USC33" s="69"/>
      <c r="USD33" s="69"/>
      <c r="USE33" s="69"/>
      <c r="USF33" s="69"/>
      <c r="USG33" s="69"/>
      <c r="USH33" s="69"/>
      <c r="USI33" s="69"/>
      <c r="USJ33" s="69"/>
      <c r="USK33" s="69"/>
      <c r="USL33" s="69"/>
      <c r="USM33" s="69"/>
      <c r="USN33" s="69"/>
      <c r="USO33" s="69"/>
      <c r="USP33" s="69"/>
      <c r="USQ33" s="69"/>
      <c r="USR33" s="69"/>
      <c r="USS33" s="69"/>
      <c r="UST33" s="69"/>
      <c r="USU33" s="69"/>
      <c r="USV33" s="69"/>
      <c r="USW33" s="69"/>
      <c r="USX33" s="69"/>
      <c r="USY33" s="69"/>
      <c r="USZ33" s="69"/>
      <c r="UTA33" s="69"/>
      <c r="UTB33" s="69"/>
      <c r="UTC33" s="69"/>
      <c r="UTD33" s="69"/>
      <c r="UTE33" s="69"/>
      <c r="UTF33" s="69"/>
      <c r="UTG33" s="69"/>
      <c r="UTH33" s="69"/>
      <c r="UTI33" s="69"/>
      <c r="UTJ33" s="69"/>
      <c r="UTK33" s="69"/>
      <c r="UTL33" s="69"/>
      <c r="UTM33" s="69"/>
      <c r="UTN33" s="69"/>
      <c r="UTO33" s="69"/>
      <c r="UTP33" s="69"/>
      <c r="UTQ33" s="69"/>
      <c r="UTR33" s="69"/>
      <c r="UTS33" s="69"/>
      <c r="UTT33" s="69"/>
      <c r="UTU33" s="69"/>
      <c r="UTV33" s="69"/>
      <c r="UTW33" s="69"/>
      <c r="UTX33" s="69"/>
      <c r="UTY33" s="69"/>
      <c r="UTZ33" s="69"/>
      <c r="UUA33" s="69"/>
      <c r="UUB33" s="69"/>
      <c r="UUC33" s="69"/>
      <c r="UUD33" s="69"/>
      <c r="UUE33" s="69"/>
      <c r="UUF33" s="69"/>
      <c r="UUG33" s="69"/>
      <c r="UUH33" s="69"/>
      <c r="UUI33" s="69"/>
      <c r="UUJ33" s="69"/>
      <c r="UUK33" s="69"/>
      <c r="UUL33" s="69"/>
      <c r="UUM33" s="69"/>
      <c r="UUN33" s="69"/>
      <c r="UUO33" s="69"/>
      <c r="UUP33" s="69"/>
      <c r="UUQ33" s="69"/>
      <c r="UUR33" s="69"/>
      <c r="UUS33" s="69"/>
      <c r="UUT33" s="69"/>
      <c r="UUU33" s="69"/>
      <c r="UUV33" s="69"/>
      <c r="UUW33" s="69"/>
      <c r="UUX33" s="69"/>
      <c r="UUY33" s="69"/>
      <c r="UUZ33" s="69"/>
      <c r="UVA33" s="69"/>
      <c r="UVB33" s="69"/>
      <c r="UVC33" s="69"/>
      <c r="UVD33" s="69"/>
      <c r="UVE33" s="69"/>
      <c r="UVF33" s="69"/>
      <c r="UVG33" s="69"/>
      <c r="UVH33" s="69"/>
      <c r="UVI33" s="69"/>
      <c r="UVJ33" s="69"/>
      <c r="UVK33" s="69"/>
      <c r="UVL33" s="69"/>
      <c r="UVM33" s="69"/>
      <c r="UVN33" s="69"/>
      <c r="UVO33" s="69"/>
      <c r="UVP33" s="69"/>
      <c r="UVQ33" s="69"/>
      <c r="UVR33" s="69"/>
      <c r="UVS33" s="69"/>
      <c r="UVT33" s="69"/>
      <c r="UVU33" s="69"/>
      <c r="UVV33" s="69"/>
      <c r="UVW33" s="69"/>
      <c r="UVX33" s="69"/>
      <c r="UVY33" s="69"/>
      <c r="UVZ33" s="69"/>
      <c r="UWA33" s="69"/>
      <c r="UWB33" s="69"/>
      <c r="UWC33" s="69"/>
      <c r="UWD33" s="69"/>
      <c r="UWE33" s="69"/>
      <c r="UWF33" s="69"/>
      <c r="UWG33" s="69"/>
      <c r="UWH33" s="69"/>
      <c r="UWI33" s="69"/>
      <c r="UWJ33" s="69"/>
      <c r="UWK33" s="69"/>
      <c r="UWL33" s="69"/>
      <c r="UWM33" s="69"/>
      <c r="UWN33" s="69"/>
      <c r="UWO33" s="69"/>
      <c r="UWP33" s="69"/>
      <c r="UWQ33" s="69"/>
      <c r="UWR33" s="69"/>
      <c r="UWS33" s="69"/>
      <c r="UWT33" s="69"/>
      <c r="UWU33" s="69"/>
      <c r="UWV33" s="69"/>
      <c r="UWW33" s="69"/>
      <c r="UWX33" s="69"/>
      <c r="UWY33" s="69"/>
      <c r="UWZ33" s="69"/>
      <c r="UXA33" s="69"/>
      <c r="UXB33" s="69"/>
      <c r="UXC33" s="69"/>
      <c r="UXD33" s="69"/>
      <c r="UXE33" s="69"/>
      <c r="UXF33" s="69"/>
      <c r="UXG33" s="69"/>
      <c r="UXH33" s="69"/>
      <c r="UXI33" s="69"/>
      <c r="UXJ33" s="69"/>
      <c r="UXK33" s="69"/>
      <c r="UXL33" s="69"/>
      <c r="UXM33" s="69"/>
      <c r="UXN33" s="69"/>
      <c r="UXO33" s="69"/>
      <c r="UXP33" s="69"/>
      <c r="UXQ33" s="69"/>
      <c r="UXR33" s="69"/>
      <c r="UXS33" s="69"/>
      <c r="UXT33" s="69"/>
      <c r="UXU33" s="69"/>
      <c r="UXV33" s="69"/>
      <c r="UXW33" s="69"/>
      <c r="UXX33" s="69"/>
      <c r="UXY33" s="69"/>
      <c r="UXZ33" s="69"/>
      <c r="UYA33" s="69"/>
      <c r="UYB33" s="69"/>
      <c r="UYC33" s="69"/>
      <c r="UYD33" s="69"/>
      <c r="UYE33" s="69"/>
      <c r="UYF33" s="69"/>
      <c r="UYG33" s="69"/>
      <c r="UYH33" s="69"/>
      <c r="UYI33" s="69"/>
      <c r="UYJ33" s="69"/>
      <c r="UYK33" s="69"/>
      <c r="UYL33" s="69"/>
      <c r="UYM33" s="69"/>
      <c r="UYN33" s="69"/>
      <c r="UYO33" s="69"/>
      <c r="UYP33" s="69"/>
      <c r="UYQ33" s="69"/>
      <c r="UYR33" s="69"/>
      <c r="UYS33" s="69"/>
      <c r="UYT33" s="69"/>
      <c r="UYU33" s="69"/>
      <c r="UYV33" s="69"/>
      <c r="UYW33" s="69"/>
      <c r="UYX33" s="69"/>
      <c r="UYY33" s="69"/>
      <c r="UYZ33" s="69"/>
      <c r="UZA33" s="69"/>
      <c r="UZB33" s="69"/>
      <c r="UZC33" s="69"/>
      <c r="UZD33" s="69"/>
      <c r="UZE33" s="69"/>
      <c r="UZF33" s="69"/>
      <c r="UZG33" s="69"/>
      <c r="UZH33" s="69"/>
      <c r="UZI33" s="69"/>
      <c r="UZJ33" s="69"/>
      <c r="UZK33" s="69"/>
      <c r="UZL33" s="69"/>
      <c r="UZM33" s="69"/>
      <c r="UZN33" s="69"/>
      <c r="UZO33" s="69"/>
      <c r="UZP33" s="69"/>
      <c r="UZQ33" s="69"/>
      <c r="UZR33" s="69"/>
      <c r="UZS33" s="69"/>
      <c r="UZT33" s="69"/>
      <c r="UZU33" s="69"/>
      <c r="UZV33" s="69"/>
      <c r="UZW33" s="69"/>
      <c r="UZX33" s="69"/>
      <c r="UZY33" s="69"/>
      <c r="UZZ33" s="69"/>
      <c r="VAA33" s="69"/>
      <c r="VAB33" s="69"/>
      <c r="VAC33" s="69"/>
      <c r="VAD33" s="69"/>
      <c r="VAE33" s="69"/>
      <c r="VAF33" s="69"/>
      <c r="VAG33" s="69"/>
      <c r="VAH33" s="69"/>
      <c r="VAI33" s="69"/>
      <c r="VAJ33" s="69"/>
      <c r="VAK33" s="69"/>
      <c r="VAL33" s="69"/>
      <c r="VAM33" s="69"/>
      <c r="VAN33" s="69"/>
      <c r="VAO33" s="69"/>
      <c r="VAP33" s="69"/>
      <c r="VAQ33" s="69"/>
      <c r="VAR33" s="69"/>
      <c r="VAS33" s="69"/>
      <c r="VAT33" s="69"/>
      <c r="VAU33" s="69"/>
      <c r="VAV33" s="69"/>
      <c r="VAW33" s="69"/>
      <c r="VAX33" s="69"/>
      <c r="VAY33" s="69"/>
      <c r="VAZ33" s="69"/>
      <c r="VBA33" s="69"/>
      <c r="VBB33" s="69"/>
      <c r="VBC33" s="69"/>
      <c r="VBD33" s="69"/>
      <c r="VBE33" s="69"/>
      <c r="VBF33" s="69"/>
      <c r="VBG33" s="69"/>
      <c r="VBH33" s="69"/>
      <c r="VBI33" s="69"/>
      <c r="VBJ33" s="69"/>
      <c r="VBK33" s="69"/>
      <c r="VBL33" s="69"/>
      <c r="VBM33" s="69"/>
      <c r="VBN33" s="69"/>
      <c r="VBO33" s="69"/>
      <c r="VBP33" s="69"/>
      <c r="VBQ33" s="69"/>
      <c r="VBR33" s="69"/>
      <c r="VBS33" s="69"/>
      <c r="VBT33" s="69"/>
      <c r="VBU33" s="69"/>
      <c r="VBV33" s="69"/>
      <c r="VBW33" s="69"/>
      <c r="VBX33" s="69"/>
      <c r="VBY33" s="69"/>
      <c r="VBZ33" s="69"/>
      <c r="VCA33" s="69"/>
      <c r="VCB33" s="69"/>
      <c r="VCC33" s="69"/>
      <c r="VCD33" s="69"/>
      <c r="VCE33" s="69"/>
      <c r="VCF33" s="69"/>
      <c r="VCG33" s="69"/>
      <c r="VCH33" s="69"/>
      <c r="VCI33" s="69"/>
      <c r="VCJ33" s="69"/>
      <c r="VCK33" s="69"/>
      <c r="VCL33" s="69"/>
      <c r="VCM33" s="69"/>
      <c r="VCN33" s="69"/>
      <c r="VCO33" s="69"/>
      <c r="VCP33" s="69"/>
      <c r="VCQ33" s="69"/>
      <c r="VCR33" s="69"/>
      <c r="VCS33" s="69"/>
      <c r="VCT33" s="69"/>
      <c r="VCU33" s="69"/>
      <c r="VCV33" s="69"/>
      <c r="VCW33" s="69"/>
      <c r="VCX33" s="69"/>
      <c r="VCY33" s="69"/>
      <c r="VCZ33" s="69"/>
      <c r="VDA33" s="69"/>
      <c r="VDB33" s="69"/>
      <c r="VDC33" s="69"/>
      <c r="VDD33" s="69"/>
      <c r="VDE33" s="69"/>
      <c r="VDF33" s="69"/>
      <c r="VDG33" s="69"/>
      <c r="VDH33" s="69"/>
      <c r="VDI33" s="69"/>
      <c r="VDJ33" s="69"/>
      <c r="VDK33" s="69"/>
      <c r="VDL33" s="69"/>
      <c r="VDM33" s="69"/>
      <c r="VDN33" s="69"/>
      <c r="VDO33" s="69"/>
      <c r="VDP33" s="69"/>
      <c r="VDQ33" s="69"/>
      <c r="VDR33" s="69"/>
      <c r="VDS33" s="69"/>
      <c r="VDT33" s="69"/>
      <c r="VDU33" s="69"/>
      <c r="VDV33" s="69"/>
      <c r="VDW33" s="69"/>
      <c r="VDX33" s="69"/>
      <c r="VDY33" s="69"/>
      <c r="VDZ33" s="69"/>
      <c r="VEA33" s="69"/>
      <c r="VEB33" s="69"/>
      <c r="VEC33" s="69"/>
      <c r="VED33" s="69"/>
      <c r="VEE33" s="69"/>
      <c r="VEF33" s="69"/>
      <c r="VEG33" s="69"/>
      <c r="VEH33" s="69"/>
      <c r="VEI33" s="69"/>
      <c r="VEJ33" s="69"/>
      <c r="VEK33" s="69"/>
      <c r="VEL33" s="69"/>
      <c r="VEM33" s="69"/>
      <c r="VEN33" s="69"/>
      <c r="VEO33" s="69"/>
      <c r="VEP33" s="69"/>
      <c r="VEQ33" s="69"/>
      <c r="VER33" s="69"/>
      <c r="VES33" s="69"/>
      <c r="VET33" s="69"/>
      <c r="VEU33" s="69"/>
      <c r="VEV33" s="69"/>
      <c r="VEW33" s="69"/>
      <c r="VEX33" s="69"/>
      <c r="VEY33" s="69"/>
      <c r="VEZ33" s="69"/>
      <c r="VFA33" s="69"/>
      <c r="VFB33" s="69"/>
      <c r="VFC33" s="69"/>
      <c r="VFD33" s="69"/>
      <c r="VFE33" s="69"/>
      <c r="VFF33" s="69"/>
      <c r="VFG33" s="69"/>
      <c r="VFH33" s="69"/>
      <c r="VFI33" s="69"/>
      <c r="VFJ33" s="69"/>
      <c r="VFK33" s="69"/>
      <c r="VFL33" s="69"/>
      <c r="VFM33" s="69"/>
      <c r="VFN33" s="69"/>
      <c r="VFO33" s="69"/>
      <c r="VFP33" s="69"/>
      <c r="VFQ33" s="69"/>
      <c r="VFR33" s="69"/>
      <c r="VFS33" s="69"/>
      <c r="VFT33" s="69"/>
      <c r="VFU33" s="69"/>
      <c r="VFV33" s="69"/>
      <c r="VFW33" s="69"/>
      <c r="VFX33" s="69"/>
      <c r="VFY33" s="69"/>
      <c r="VFZ33" s="69"/>
      <c r="VGA33" s="69"/>
      <c r="VGB33" s="69"/>
      <c r="VGC33" s="69"/>
      <c r="VGD33" s="69"/>
      <c r="VGE33" s="69"/>
      <c r="VGF33" s="69"/>
      <c r="VGG33" s="69"/>
      <c r="VGH33" s="69"/>
      <c r="VGI33" s="69"/>
      <c r="VGJ33" s="69"/>
      <c r="VGK33" s="69"/>
      <c r="VGL33" s="69"/>
      <c r="VGM33" s="69"/>
      <c r="VGN33" s="69"/>
      <c r="VGO33" s="69"/>
      <c r="VGP33" s="69"/>
      <c r="VGQ33" s="69"/>
      <c r="VGR33" s="69"/>
      <c r="VGS33" s="69"/>
      <c r="VGT33" s="69"/>
      <c r="VGU33" s="69"/>
      <c r="VGV33" s="69"/>
      <c r="VGW33" s="69"/>
      <c r="VGX33" s="69"/>
      <c r="VGY33" s="69"/>
      <c r="VGZ33" s="69"/>
      <c r="VHA33" s="69"/>
      <c r="VHB33" s="69"/>
      <c r="VHC33" s="69"/>
      <c r="VHD33" s="69"/>
      <c r="VHE33" s="69"/>
      <c r="VHF33" s="69"/>
      <c r="VHG33" s="69"/>
      <c r="VHH33" s="69"/>
      <c r="VHI33" s="69"/>
      <c r="VHJ33" s="69"/>
      <c r="VHK33" s="69"/>
      <c r="VHL33" s="69"/>
      <c r="VHM33" s="69"/>
      <c r="VHN33" s="69"/>
      <c r="VHO33" s="69"/>
      <c r="VHP33" s="69"/>
      <c r="VHQ33" s="69"/>
      <c r="VHR33" s="69"/>
      <c r="VHS33" s="69"/>
      <c r="VHT33" s="69"/>
      <c r="VHU33" s="69"/>
      <c r="VHV33" s="69"/>
      <c r="VHW33" s="69"/>
      <c r="VHX33" s="69"/>
      <c r="VHY33" s="69"/>
      <c r="VHZ33" s="69"/>
      <c r="VIA33" s="69"/>
      <c r="VIB33" s="69"/>
      <c r="VIC33" s="69"/>
      <c r="VID33" s="69"/>
      <c r="VIE33" s="69"/>
      <c r="VIF33" s="69"/>
      <c r="VIG33" s="69"/>
      <c r="VIH33" s="69"/>
      <c r="VII33" s="69"/>
      <c r="VIJ33" s="69"/>
      <c r="VIK33" s="69"/>
      <c r="VIL33" s="69"/>
      <c r="VIM33" s="69"/>
      <c r="VIN33" s="69"/>
      <c r="VIO33" s="69"/>
      <c r="VIP33" s="69"/>
      <c r="VIQ33" s="69"/>
      <c r="VIR33" s="69"/>
      <c r="VIS33" s="69"/>
      <c r="VIT33" s="69"/>
      <c r="VIU33" s="69"/>
      <c r="VIV33" s="69"/>
      <c r="VIW33" s="69"/>
      <c r="VIX33" s="69"/>
      <c r="VIY33" s="69"/>
      <c r="VIZ33" s="69"/>
      <c r="VJA33" s="69"/>
      <c r="VJB33" s="69"/>
      <c r="VJC33" s="69"/>
      <c r="VJD33" s="69"/>
      <c r="VJE33" s="69"/>
      <c r="VJF33" s="69"/>
      <c r="VJG33" s="69"/>
      <c r="VJH33" s="69"/>
      <c r="VJI33" s="69"/>
      <c r="VJJ33" s="69"/>
      <c r="VJK33" s="69"/>
      <c r="VJL33" s="69"/>
      <c r="VJM33" s="69"/>
      <c r="VJN33" s="69"/>
      <c r="VJO33" s="69"/>
      <c r="VJP33" s="69"/>
      <c r="VJQ33" s="69"/>
      <c r="VJR33" s="69"/>
      <c r="VJS33" s="69"/>
      <c r="VJT33" s="69"/>
      <c r="VJU33" s="69"/>
      <c r="VJV33" s="69"/>
      <c r="VJW33" s="69"/>
      <c r="VJX33" s="69"/>
      <c r="VJY33" s="69"/>
      <c r="VJZ33" s="69"/>
      <c r="VKA33" s="69"/>
      <c r="VKB33" s="69"/>
      <c r="VKC33" s="69"/>
      <c r="VKD33" s="69"/>
      <c r="VKE33" s="69"/>
      <c r="VKF33" s="69"/>
      <c r="VKG33" s="69"/>
      <c r="VKH33" s="69"/>
      <c r="VKI33" s="69"/>
      <c r="VKJ33" s="69"/>
      <c r="VKK33" s="69"/>
      <c r="VKL33" s="69"/>
      <c r="VKM33" s="69"/>
      <c r="VKN33" s="69"/>
      <c r="VKO33" s="69"/>
      <c r="VKP33" s="69"/>
      <c r="VKQ33" s="69"/>
      <c r="VKR33" s="69"/>
      <c r="VKS33" s="69"/>
      <c r="VKT33" s="69"/>
      <c r="VKU33" s="69"/>
      <c r="VKV33" s="69"/>
      <c r="VKW33" s="69"/>
      <c r="VKX33" s="69"/>
      <c r="VKY33" s="69"/>
      <c r="VKZ33" s="69"/>
      <c r="VLA33" s="69"/>
      <c r="VLB33" s="69"/>
      <c r="VLC33" s="69"/>
      <c r="VLD33" s="69"/>
      <c r="VLE33" s="69"/>
      <c r="VLF33" s="69"/>
      <c r="VLG33" s="69"/>
      <c r="VLH33" s="69"/>
      <c r="VLI33" s="69"/>
      <c r="VLJ33" s="69"/>
      <c r="VLK33" s="69"/>
      <c r="VLL33" s="69"/>
      <c r="VLM33" s="69"/>
      <c r="VLN33" s="69"/>
      <c r="VLO33" s="69"/>
      <c r="VLP33" s="69"/>
      <c r="VLQ33" s="69"/>
      <c r="VLR33" s="69"/>
      <c r="VLS33" s="69"/>
      <c r="VLT33" s="69"/>
      <c r="VLU33" s="69"/>
      <c r="VLV33" s="69"/>
      <c r="VLW33" s="69"/>
      <c r="VLX33" s="69"/>
      <c r="VLY33" s="69"/>
      <c r="VLZ33" s="69"/>
      <c r="VMA33" s="69"/>
      <c r="VMB33" s="69"/>
      <c r="VMC33" s="69"/>
      <c r="VMD33" s="69"/>
      <c r="VME33" s="69"/>
      <c r="VMF33" s="69"/>
      <c r="VMG33" s="69"/>
      <c r="VMH33" s="69"/>
      <c r="VMI33" s="69"/>
      <c r="VMJ33" s="69"/>
      <c r="VMK33" s="69"/>
      <c r="VML33" s="69"/>
      <c r="VMM33" s="69"/>
      <c r="VMN33" s="69"/>
      <c r="VMO33" s="69"/>
      <c r="VMP33" s="69"/>
      <c r="VMQ33" s="69"/>
      <c r="VMR33" s="69"/>
      <c r="VMS33" s="69"/>
      <c r="VMT33" s="69"/>
      <c r="VMU33" s="69"/>
      <c r="VMV33" s="69"/>
      <c r="VMW33" s="69"/>
      <c r="VMX33" s="69"/>
      <c r="VMY33" s="69"/>
      <c r="VMZ33" s="69"/>
      <c r="VNA33" s="69"/>
      <c r="VNB33" s="69"/>
      <c r="VNC33" s="69"/>
      <c r="VND33" s="69"/>
      <c r="VNE33" s="69"/>
      <c r="VNF33" s="69"/>
      <c r="VNG33" s="69"/>
      <c r="VNH33" s="69"/>
      <c r="VNI33" s="69"/>
      <c r="VNJ33" s="69"/>
      <c r="VNK33" s="69"/>
      <c r="VNL33" s="69"/>
      <c r="VNM33" s="69"/>
      <c r="VNN33" s="69"/>
      <c r="VNO33" s="69"/>
      <c r="VNP33" s="69"/>
      <c r="VNQ33" s="69"/>
      <c r="VNR33" s="69"/>
      <c r="VNS33" s="69"/>
      <c r="VNT33" s="69"/>
      <c r="VNU33" s="69"/>
      <c r="VNV33" s="69"/>
      <c r="VNW33" s="69"/>
      <c r="VNX33" s="69"/>
      <c r="VNY33" s="69"/>
      <c r="VNZ33" s="69"/>
      <c r="VOA33" s="69"/>
      <c r="VOB33" s="69"/>
      <c r="VOC33" s="69"/>
      <c r="VOD33" s="69"/>
      <c r="VOE33" s="69"/>
      <c r="VOF33" s="69"/>
      <c r="VOG33" s="69"/>
      <c r="VOH33" s="69"/>
      <c r="VOI33" s="69"/>
      <c r="VOJ33" s="69"/>
      <c r="VOK33" s="69"/>
      <c r="VOL33" s="69"/>
      <c r="VOM33" s="69"/>
      <c r="VON33" s="69"/>
      <c r="VOO33" s="69"/>
      <c r="VOP33" s="69"/>
      <c r="VOQ33" s="69"/>
      <c r="VOR33" s="69"/>
      <c r="VOS33" s="69"/>
      <c r="VOT33" s="69"/>
      <c r="VOU33" s="69"/>
      <c r="VOV33" s="69"/>
      <c r="VOW33" s="69"/>
      <c r="VOX33" s="69"/>
      <c r="VOY33" s="69"/>
      <c r="VOZ33" s="69"/>
      <c r="VPA33" s="69"/>
      <c r="VPB33" s="69"/>
      <c r="VPC33" s="69"/>
      <c r="VPD33" s="69"/>
      <c r="VPE33" s="69"/>
      <c r="VPF33" s="69"/>
      <c r="VPG33" s="69"/>
      <c r="VPH33" s="69"/>
      <c r="VPI33" s="69"/>
      <c r="VPJ33" s="69"/>
      <c r="VPK33" s="69"/>
      <c r="VPL33" s="69"/>
      <c r="VPM33" s="69"/>
      <c r="VPN33" s="69"/>
      <c r="VPO33" s="69"/>
      <c r="VPP33" s="69"/>
      <c r="VPQ33" s="69"/>
      <c r="VPR33" s="69"/>
      <c r="VPS33" s="69"/>
      <c r="VPT33" s="69"/>
      <c r="VPU33" s="69"/>
      <c r="VPV33" s="69"/>
      <c r="VPW33" s="69"/>
      <c r="VPX33" s="69"/>
      <c r="VPY33" s="69"/>
      <c r="VPZ33" s="69"/>
      <c r="VQA33" s="69"/>
      <c r="VQB33" s="69"/>
      <c r="VQC33" s="69"/>
      <c r="VQD33" s="69"/>
      <c r="VQE33" s="69"/>
      <c r="VQF33" s="69"/>
      <c r="VQG33" s="69"/>
      <c r="VQH33" s="69"/>
      <c r="VQI33" s="69"/>
      <c r="VQJ33" s="69"/>
      <c r="VQK33" s="69"/>
      <c r="VQL33" s="69"/>
      <c r="VQM33" s="69"/>
      <c r="VQN33" s="69"/>
      <c r="VQO33" s="69"/>
      <c r="VQP33" s="69"/>
      <c r="VQQ33" s="69"/>
      <c r="VQR33" s="69"/>
      <c r="VQS33" s="69"/>
      <c r="VQT33" s="69"/>
      <c r="VQU33" s="69"/>
      <c r="VQV33" s="69"/>
      <c r="VQW33" s="69"/>
      <c r="VQX33" s="69"/>
      <c r="VQY33" s="69"/>
      <c r="VQZ33" s="69"/>
      <c r="VRA33" s="69"/>
      <c r="VRB33" s="69"/>
      <c r="VRC33" s="69"/>
      <c r="VRD33" s="69"/>
      <c r="VRE33" s="69"/>
      <c r="VRF33" s="69"/>
      <c r="VRG33" s="69"/>
      <c r="VRH33" s="69"/>
      <c r="VRI33" s="69"/>
      <c r="VRJ33" s="69"/>
      <c r="VRK33" s="69"/>
      <c r="VRL33" s="69"/>
      <c r="VRM33" s="69"/>
      <c r="VRN33" s="69"/>
      <c r="VRO33" s="69"/>
      <c r="VRP33" s="69"/>
      <c r="VRQ33" s="69"/>
      <c r="VRR33" s="69"/>
      <c r="VRS33" s="69"/>
      <c r="VRT33" s="69"/>
      <c r="VRU33" s="69"/>
      <c r="VRV33" s="69"/>
      <c r="VRW33" s="69"/>
      <c r="VRX33" s="69"/>
      <c r="VRY33" s="69"/>
      <c r="VRZ33" s="69"/>
      <c r="VSA33" s="69"/>
      <c r="VSB33" s="69"/>
      <c r="VSC33" s="69"/>
      <c r="VSD33" s="69"/>
      <c r="VSE33" s="69"/>
      <c r="VSF33" s="69"/>
      <c r="VSG33" s="69"/>
      <c r="VSH33" s="69"/>
      <c r="VSI33" s="69"/>
      <c r="VSJ33" s="69"/>
      <c r="VSK33" s="69"/>
      <c r="VSL33" s="69"/>
      <c r="VSM33" s="69"/>
      <c r="VSN33" s="69"/>
      <c r="VSO33" s="69"/>
      <c r="VSP33" s="69"/>
      <c r="VSQ33" s="69"/>
      <c r="VSR33" s="69"/>
      <c r="VSS33" s="69"/>
      <c r="VST33" s="69"/>
      <c r="VSU33" s="69"/>
      <c r="VSV33" s="69"/>
      <c r="VSW33" s="69"/>
      <c r="VSX33" s="69"/>
      <c r="VSY33" s="69"/>
      <c r="VSZ33" s="69"/>
      <c r="VTA33" s="69"/>
      <c r="VTB33" s="69"/>
      <c r="VTC33" s="69"/>
      <c r="VTD33" s="69"/>
      <c r="VTE33" s="69"/>
      <c r="VTF33" s="69"/>
      <c r="VTG33" s="69"/>
      <c r="VTH33" s="69"/>
      <c r="VTI33" s="69"/>
      <c r="VTJ33" s="69"/>
      <c r="VTK33" s="69"/>
      <c r="VTL33" s="69"/>
      <c r="VTM33" s="69"/>
      <c r="VTN33" s="69"/>
      <c r="VTO33" s="69"/>
      <c r="VTP33" s="69"/>
      <c r="VTQ33" s="69"/>
      <c r="VTR33" s="69"/>
      <c r="VTS33" s="69"/>
      <c r="VTT33" s="69"/>
      <c r="VTU33" s="69"/>
      <c r="VTV33" s="69"/>
      <c r="VTW33" s="69"/>
      <c r="VTX33" s="69"/>
      <c r="VTY33" s="69"/>
      <c r="VTZ33" s="69"/>
      <c r="VUA33" s="69"/>
      <c r="VUB33" s="69"/>
      <c r="VUC33" s="69"/>
      <c r="VUD33" s="69"/>
      <c r="VUE33" s="69"/>
      <c r="VUF33" s="69"/>
      <c r="VUG33" s="69"/>
      <c r="VUH33" s="69"/>
      <c r="VUI33" s="69"/>
      <c r="VUJ33" s="69"/>
      <c r="VUK33" s="69"/>
      <c r="VUL33" s="69"/>
      <c r="VUM33" s="69"/>
      <c r="VUN33" s="69"/>
      <c r="VUO33" s="69"/>
      <c r="VUP33" s="69"/>
      <c r="VUQ33" s="69"/>
      <c r="VUR33" s="69"/>
      <c r="VUS33" s="69"/>
      <c r="VUT33" s="69"/>
      <c r="VUU33" s="69"/>
      <c r="VUV33" s="69"/>
      <c r="VUW33" s="69"/>
      <c r="VUX33" s="69"/>
      <c r="VUY33" s="69"/>
      <c r="VUZ33" s="69"/>
      <c r="VVA33" s="69"/>
      <c r="VVB33" s="69"/>
      <c r="VVC33" s="69"/>
      <c r="VVD33" s="69"/>
      <c r="VVE33" s="69"/>
      <c r="VVF33" s="69"/>
      <c r="VVG33" s="69"/>
      <c r="VVH33" s="69"/>
      <c r="VVI33" s="69"/>
      <c r="VVJ33" s="69"/>
      <c r="VVK33" s="69"/>
      <c r="VVL33" s="69"/>
      <c r="VVM33" s="69"/>
      <c r="VVN33" s="69"/>
      <c r="VVO33" s="69"/>
      <c r="VVP33" s="69"/>
      <c r="VVQ33" s="69"/>
      <c r="VVR33" s="69"/>
      <c r="VVS33" s="69"/>
      <c r="VVT33" s="69"/>
      <c r="VVU33" s="69"/>
      <c r="VVV33" s="69"/>
      <c r="VVW33" s="69"/>
      <c r="VVX33" s="69"/>
      <c r="VVY33" s="69"/>
      <c r="VVZ33" s="69"/>
      <c r="VWA33" s="69"/>
      <c r="VWB33" s="69"/>
      <c r="VWC33" s="69"/>
      <c r="VWD33" s="69"/>
      <c r="VWE33" s="69"/>
      <c r="VWF33" s="69"/>
      <c r="VWG33" s="69"/>
      <c r="VWH33" s="69"/>
      <c r="VWI33" s="69"/>
      <c r="VWJ33" s="69"/>
      <c r="VWK33" s="69"/>
      <c r="VWL33" s="69"/>
      <c r="VWM33" s="69"/>
      <c r="VWN33" s="69"/>
      <c r="VWO33" s="69"/>
      <c r="VWP33" s="69"/>
      <c r="VWQ33" s="69"/>
      <c r="VWR33" s="69"/>
      <c r="VWS33" s="69"/>
      <c r="VWT33" s="69"/>
      <c r="VWU33" s="69"/>
      <c r="VWV33" s="69"/>
      <c r="VWW33" s="69"/>
      <c r="VWX33" s="69"/>
      <c r="VWY33" s="69"/>
      <c r="VWZ33" s="69"/>
      <c r="VXA33" s="69"/>
      <c r="VXB33" s="69"/>
      <c r="VXC33" s="69"/>
      <c r="VXD33" s="69"/>
      <c r="VXE33" s="69"/>
      <c r="VXF33" s="69"/>
      <c r="VXG33" s="69"/>
      <c r="VXH33" s="69"/>
      <c r="VXI33" s="69"/>
      <c r="VXJ33" s="69"/>
      <c r="VXK33" s="69"/>
      <c r="VXL33" s="69"/>
      <c r="VXM33" s="69"/>
      <c r="VXN33" s="69"/>
      <c r="VXO33" s="69"/>
      <c r="VXP33" s="69"/>
      <c r="VXQ33" s="69"/>
      <c r="VXR33" s="69"/>
      <c r="VXS33" s="69"/>
      <c r="VXT33" s="69"/>
      <c r="VXU33" s="69"/>
      <c r="VXV33" s="69"/>
      <c r="VXW33" s="69"/>
      <c r="VXX33" s="69"/>
      <c r="VXY33" s="69"/>
      <c r="VXZ33" s="69"/>
      <c r="VYA33" s="69"/>
      <c r="VYB33" s="69"/>
      <c r="VYC33" s="69"/>
      <c r="VYD33" s="69"/>
      <c r="VYE33" s="69"/>
      <c r="VYF33" s="69"/>
      <c r="VYG33" s="69"/>
      <c r="VYH33" s="69"/>
      <c r="VYI33" s="69"/>
      <c r="VYJ33" s="69"/>
      <c r="VYK33" s="69"/>
      <c r="VYL33" s="69"/>
      <c r="VYM33" s="69"/>
      <c r="VYN33" s="69"/>
      <c r="VYO33" s="69"/>
      <c r="VYP33" s="69"/>
      <c r="VYQ33" s="69"/>
      <c r="VYR33" s="69"/>
      <c r="VYS33" s="69"/>
      <c r="VYT33" s="69"/>
      <c r="VYU33" s="69"/>
      <c r="VYV33" s="69"/>
      <c r="VYW33" s="69"/>
      <c r="VYX33" s="69"/>
      <c r="VYY33" s="69"/>
      <c r="VYZ33" s="69"/>
      <c r="VZA33" s="69"/>
      <c r="VZB33" s="69"/>
      <c r="VZC33" s="69"/>
      <c r="VZD33" s="69"/>
      <c r="VZE33" s="69"/>
      <c r="VZF33" s="69"/>
      <c r="VZG33" s="69"/>
      <c r="VZH33" s="69"/>
      <c r="VZI33" s="69"/>
      <c r="VZJ33" s="69"/>
      <c r="VZK33" s="69"/>
      <c r="VZL33" s="69"/>
      <c r="VZM33" s="69"/>
      <c r="VZN33" s="69"/>
      <c r="VZO33" s="69"/>
      <c r="VZP33" s="69"/>
      <c r="VZQ33" s="69"/>
      <c r="VZR33" s="69"/>
      <c r="VZS33" s="69"/>
      <c r="VZT33" s="69"/>
      <c r="VZU33" s="69"/>
      <c r="VZV33" s="69"/>
      <c r="VZW33" s="69"/>
      <c r="VZX33" s="69"/>
      <c r="VZY33" s="69"/>
      <c r="VZZ33" s="69"/>
      <c r="WAA33" s="69"/>
      <c r="WAB33" s="69"/>
      <c r="WAC33" s="69"/>
      <c r="WAD33" s="69"/>
      <c r="WAE33" s="69"/>
      <c r="WAF33" s="69"/>
      <c r="WAG33" s="69"/>
      <c r="WAH33" s="69"/>
      <c r="WAI33" s="69"/>
      <c r="WAJ33" s="69"/>
      <c r="WAK33" s="69"/>
      <c r="WAL33" s="69"/>
      <c r="WAM33" s="69"/>
      <c r="WAN33" s="69"/>
      <c r="WAO33" s="69"/>
      <c r="WAP33" s="69"/>
      <c r="WAQ33" s="69"/>
      <c r="WAR33" s="69"/>
      <c r="WAS33" s="69"/>
      <c r="WAT33" s="69"/>
      <c r="WAU33" s="69"/>
      <c r="WAV33" s="69"/>
      <c r="WAW33" s="69"/>
      <c r="WAX33" s="69"/>
      <c r="WAY33" s="69"/>
      <c r="WAZ33" s="69"/>
      <c r="WBA33" s="69"/>
      <c r="WBB33" s="69"/>
      <c r="WBC33" s="69"/>
      <c r="WBD33" s="69"/>
      <c r="WBE33" s="69"/>
      <c r="WBF33" s="69"/>
      <c r="WBG33" s="69"/>
      <c r="WBH33" s="69"/>
      <c r="WBI33" s="69"/>
      <c r="WBJ33" s="69"/>
      <c r="WBK33" s="69"/>
      <c r="WBL33" s="69"/>
      <c r="WBM33" s="69"/>
      <c r="WBN33" s="69"/>
      <c r="WBO33" s="69"/>
      <c r="WBP33" s="69"/>
      <c r="WBQ33" s="69"/>
      <c r="WBR33" s="69"/>
      <c r="WBS33" s="69"/>
      <c r="WBT33" s="69"/>
      <c r="WBU33" s="69"/>
      <c r="WBV33" s="69"/>
      <c r="WBW33" s="69"/>
      <c r="WBX33" s="69"/>
      <c r="WBY33" s="69"/>
      <c r="WBZ33" s="69"/>
      <c r="WCA33" s="69"/>
      <c r="WCB33" s="69"/>
      <c r="WCC33" s="69"/>
      <c r="WCD33" s="69"/>
      <c r="WCE33" s="69"/>
      <c r="WCF33" s="69"/>
      <c r="WCG33" s="69"/>
      <c r="WCH33" s="69"/>
      <c r="WCI33" s="69"/>
      <c r="WCJ33" s="69"/>
      <c r="WCK33" s="69"/>
      <c r="WCL33" s="69"/>
      <c r="WCM33" s="69"/>
      <c r="WCN33" s="69"/>
      <c r="WCO33" s="69"/>
      <c r="WCP33" s="69"/>
      <c r="WCQ33" s="69"/>
      <c r="WCR33" s="69"/>
      <c r="WCS33" s="69"/>
      <c r="WCT33" s="69"/>
      <c r="WCU33" s="69"/>
      <c r="WCV33" s="69"/>
      <c r="WCW33" s="69"/>
      <c r="WCX33" s="69"/>
      <c r="WCY33" s="69"/>
      <c r="WCZ33" s="69"/>
      <c r="WDA33" s="69"/>
      <c r="WDB33" s="69"/>
      <c r="WDC33" s="69"/>
      <c r="WDD33" s="69"/>
      <c r="WDE33" s="69"/>
      <c r="WDF33" s="69"/>
      <c r="WDG33" s="69"/>
      <c r="WDH33" s="69"/>
      <c r="WDI33" s="69"/>
      <c r="WDJ33" s="69"/>
      <c r="WDK33" s="69"/>
      <c r="WDL33" s="69"/>
      <c r="WDM33" s="69"/>
      <c r="WDN33" s="69"/>
      <c r="WDO33" s="69"/>
      <c r="WDP33" s="69"/>
      <c r="WDQ33" s="69"/>
      <c r="WDR33" s="69"/>
      <c r="WDS33" s="69"/>
      <c r="WDT33" s="69"/>
      <c r="WDU33" s="69"/>
      <c r="WDV33" s="69"/>
      <c r="WDW33" s="69"/>
      <c r="WDX33" s="69"/>
      <c r="WDY33" s="69"/>
      <c r="WDZ33" s="69"/>
      <c r="WEA33" s="69"/>
      <c r="WEB33" s="69"/>
      <c r="WEC33" s="69"/>
      <c r="WED33" s="69"/>
      <c r="WEE33" s="69"/>
      <c r="WEF33" s="69"/>
      <c r="WEG33" s="69"/>
      <c r="WEH33" s="69"/>
      <c r="WEI33" s="69"/>
      <c r="WEJ33" s="69"/>
      <c r="WEK33" s="69"/>
      <c r="WEL33" s="69"/>
      <c r="WEM33" s="69"/>
      <c r="WEN33" s="69"/>
      <c r="WEO33" s="69"/>
      <c r="WEP33" s="69"/>
      <c r="WEQ33" s="69"/>
      <c r="WER33" s="69"/>
      <c r="WES33" s="69"/>
      <c r="WET33" s="69"/>
      <c r="WEU33" s="69"/>
      <c r="WEV33" s="69"/>
      <c r="WEW33" s="69"/>
      <c r="WEX33" s="69"/>
      <c r="WEY33" s="69"/>
      <c r="WEZ33" s="69"/>
      <c r="WFA33" s="69"/>
      <c r="WFB33" s="69"/>
      <c r="WFC33" s="69"/>
      <c r="WFD33" s="69"/>
      <c r="WFE33" s="69"/>
      <c r="WFF33" s="69"/>
      <c r="WFG33" s="69"/>
      <c r="WFH33" s="69"/>
      <c r="WFI33" s="69"/>
      <c r="WFJ33" s="69"/>
      <c r="WFK33" s="69"/>
      <c r="WFL33" s="69"/>
      <c r="WFM33" s="69"/>
      <c r="WFN33" s="69"/>
      <c r="WFO33" s="69"/>
      <c r="WFP33" s="69"/>
      <c r="WFQ33" s="69"/>
      <c r="WFR33" s="69"/>
      <c r="WFS33" s="69"/>
      <c r="WFT33" s="69"/>
      <c r="WFU33" s="69"/>
      <c r="WFV33" s="69"/>
      <c r="WFW33" s="69"/>
      <c r="WFX33" s="69"/>
      <c r="WFY33" s="69"/>
      <c r="WFZ33" s="69"/>
      <c r="WGA33" s="69"/>
      <c r="WGB33" s="69"/>
      <c r="WGC33" s="69"/>
      <c r="WGD33" s="69"/>
      <c r="WGE33" s="69"/>
      <c r="WGF33" s="69"/>
      <c r="WGG33" s="69"/>
      <c r="WGH33" s="69"/>
      <c r="WGI33" s="69"/>
      <c r="WGJ33" s="69"/>
      <c r="WGK33" s="69"/>
      <c r="WGL33" s="69"/>
      <c r="WGM33" s="69"/>
      <c r="WGN33" s="69"/>
      <c r="WGO33" s="69"/>
      <c r="WGP33" s="69"/>
      <c r="WGQ33" s="69"/>
      <c r="WGR33" s="69"/>
      <c r="WGS33" s="69"/>
      <c r="WGT33" s="69"/>
      <c r="WGU33" s="69"/>
      <c r="WGV33" s="69"/>
      <c r="WGW33" s="69"/>
      <c r="WGX33" s="69"/>
      <c r="WGY33" s="69"/>
      <c r="WGZ33" s="69"/>
      <c r="WHA33" s="69"/>
      <c r="WHB33" s="69"/>
      <c r="WHC33" s="69"/>
      <c r="WHD33" s="69"/>
      <c r="WHE33" s="69"/>
      <c r="WHF33" s="69"/>
      <c r="WHG33" s="69"/>
      <c r="WHH33" s="69"/>
      <c r="WHI33" s="69"/>
      <c r="WHJ33" s="69"/>
      <c r="WHK33" s="69"/>
      <c r="WHL33" s="69"/>
      <c r="WHM33" s="69"/>
      <c r="WHN33" s="69"/>
      <c r="WHO33" s="69"/>
      <c r="WHP33" s="69"/>
      <c r="WHQ33" s="69"/>
      <c r="WHR33" s="69"/>
      <c r="WHS33" s="69"/>
      <c r="WHT33" s="69"/>
      <c r="WHU33" s="69"/>
      <c r="WHV33" s="69"/>
      <c r="WHW33" s="69"/>
      <c r="WHX33" s="69"/>
      <c r="WHY33" s="69"/>
      <c r="WHZ33" s="69"/>
      <c r="WIA33" s="69"/>
      <c r="WIB33" s="69"/>
      <c r="WIC33" s="69"/>
      <c r="WID33" s="69"/>
      <c r="WIE33" s="69"/>
      <c r="WIF33" s="69"/>
      <c r="WIG33" s="69"/>
      <c r="WIH33" s="69"/>
      <c r="WII33" s="69"/>
      <c r="WIJ33" s="69"/>
      <c r="WIK33" s="69"/>
      <c r="WIL33" s="69"/>
      <c r="WIM33" s="69"/>
      <c r="WIN33" s="69"/>
      <c r="WIO33" s="69"/>
      <c r="WIP33" s="69"/>
      <c r="WIQ33" s="69"/>
      <c r="WIR33" s="69"/>
      <c r="WIS33" s="69"/>
      <c r="WIT33" s="69"/>
      <c r="WIU33" s="69"/>
      <c r="WIV33" s="69"/>
      <c r="WIW33" s="69"/>
      <c r="WIX33" s="69"/>
      <c r="WIY33" s="69"/>
      <c r="WIZ33" s="69"/>
      <c r="WJA33" s="69"/>
      <c r="WJB33" s="69"/>
      <c r="WJC33" s="69"/>
      <c r="WJD33" s="69"/>
      <c r="WJE33" s="69"/>
      <c r="WJF33" s="69"/>
      <c r="WJG33" s="69"/>
      <c r="WJH33" s="69"/>
      <c r="WJI33" s="69"/>
      <c r="WJJ33" s="69"/>
      <c r="WJK33" s="69"/>
      <c r="WJL33" s="69"/>
      <c r="WJM33" s="69"/>
      <c r="WJN33" s="69"/>
      <c r="WJO33" s="69"/>
      <c r="WJP33" s="69"/>
      <c r="WJQ33" s="69"/>
      <c r="WJR33" s="69"/>
      <c r="WJS33" s="69"/>
      <c r="WJT33" s="69"/>
      <c r="WJU33" s="69"/>
      <c r="WJV33" s="69"/>
      <c r="WJW33" s="69"/>
      <c r="WJX33" s="69"/>
      <c r="WJY33" s="69"/>
      <c r="WJZ33" s="69"/>
      <c r="WKA33" s="69"/>
      <c r="WKB33" s="69"/>
      <c r="WKC33" s="69"/>
      <c r="WKD33" s="69"/>
      <c r="WKE33" s="69"/>
      <c r="WKF33" s="69"/>
      <c r="WKG33" s="69"/>
      <c r="WKH33" s="69"/>
      <c r="WKI33" s="69"/>
      <c r="WKJ33" s="69"/>
      <c r="WKK33" s="69"/>
      <c r="WKL33" s="69"/>
      <c r="WKM33" s="69"/>
      <c r="WKN33" s="69"/>
      <c r="WKO33" s="69"/>
      <c r="WKP33" s="69"/>
      <c r="WKQ33" s="69"/>
      <c r="WKR33" s="69"/>
      <c r="WKS33" s="69"/>
      <c r="WKT33" s="69"/>
      <c r="WKU33" s="69"/>
      <c r="WKV33" s="69"/>
      <c r="WKW33" s="69"/>
      <c r="WKX33" s="69"/>
      <c r="WKY33" s="69"/>
      <c r="WKZ33" s="69"/>
      <c r="WLA33" s="69"/>
      <c r="WLB33" s="69"/>
      <c r="WLC33" s="69"/>
      <c r="WLD33" s="69"/>
      <c r="WLE33" s="69"/>
      <c r="WLF33" s="69"/>
      <c r="WLG33" s="69"/>
      <c r="WLH33" s="69"/>
      <c r="WLI33" s="69"/>
      <c r="WLJ33" s="69"/>
      <c r="WLK33" s="69"/>
      <c r="WLL33" s="69"/>
      <c r="WLM33" s="69"/>
      <c r="WLN33" s="69"/>
      <c r="WLO33" s="69"/>
      <c r="WLP33" s="69"/>
      <c r="WLQ33" s="69"/>
      <c r="WLR33" s="69"/>
      <c r="WLS33" s="69"/>
      <c r="WLT33" s="69"/>
      <c r="WLU33" s="69"/>
      <c r="WLV33" s="69"/>
      <c r="WLW33" s="69"/>
      <c r="WLX33" s="69"/>
      <c r="WLY33" s="69"/>
      <c r="WLZ33" s="69"/>
      <c r="WMA33" s="69"/>
      <c r="WMB33" s="69"/>
      <c r="WMC33" s="69"/>
      <c r="WMD33" s="69"/>
      <c r="WME33" s="69"/>
      <c r="WMF33" s="69"/>
      <c r="WMG33" s="69"/>
      <c r="WMH33" s="69"/>
      <c r="WMI33" s="69"/>
      <c r="WMJ33" s="69"/>
      <c r="WMK33" s="69"/>
      <c r="WML33" s="69"/>
      <c r="WMM33" s="69"/>
      <c r="WMN33" s="69"/>
      <c r="WMO33" s="69"/>
      <c r="WMP33" s="69"/>
      <c r="WMQ33" s="69"/>
      <c r="WMR33" s="69"/>
      <c r="WMS33" s="69"/>
      <c r="WMT33" s="69"/>
      <c r="WMU33" s="69"/>
      <c r="WMV33" s="69"/>
      <c r="WMW33" s="69"/>
      <c r="WMX33" s="69"/>
      <c r="WMY33" s="69"/>
      <c r="WMZ33" s="69"/>
      <c r="WNA33" s="69"/>
      <c r="WNB33" s="69"/>
      <c r="WNC33" s="69"/>
      <c r="WND33" s="69"/>
      <c r="WNE33" s="69"/>
      <c r="WNF33" s="69"/>
      <c r="WNG33" s="69"/>
      <c r="WNH33" s="69"/>
      <c r="WNI33" s="69"/>
      <c r="WNJ33" s="69"/>
      <c r="WNK33" s="69"/>
      <c r="WNL33" s="69"/>
      <c r="WNM33" s="69"/>
      <c r="WNN33" s="69"/>
      <c r="WNO33" s="69"/>
      <c r="WNP33" s="69"/>
      <c r="WNQ33" s="69"/>
      <c r="WNR33" s="69"/>
      <c r="WNS33" s="69"/>
      <c r="WNT33" s="69"/>
      <c r="WNU33" s="69"/>
      <c r="WNV33" s="69"/>
      <c r="WNW33" s="69"/>
      <c r="WNX33" s="69"/>
      <c r="WNY33" s="69"/>
      <c r="WNZ33" s="69"/>
      <c r="WOA33" s="69"/>
      <c r="WOB33" s="69"/>
      <c r="WOC33" s="69"/>
      <c r="WOD33" s="69"/>
      <c r="WOE33" s="69"/>
      <c r="WOF33" s="69"/>
      <c r="WOG33" s="69"/>
      <c r="WOH33" s="69"/>
      <c r="WOI33" s="69"/>
      <c r="WOJ33" s="69"/>
      <c r="WOK33" s="69"/>
      <c r="WOL33" s="69"/>
      <c r="WOM33" s="69"/>
      <c r="WON33" s="69"/>
      <c r="WOO33" s="69"/>
      <c r="WOP33" s="69"/>
      <c r="WOQ33" s="69"/>
      <c r="WOR33" s="69"/>
      <c r="WOS33" s="69"/>
      <c r="WOT33" s="69"/>
      <c r="WOU33" s="69"/>
      <c r="WOV33" s="69"/>
      <c r="WOW33" s="69"/>
      <c r="WOX33" s="69"/>
      <c r="WOY33" s="69"/>
      <c r="WOZ33" s="69"/>
      <c r="WPA33" s="69"/>
      <c r="WPB33" s="69"/>
      <c r="WPC33" s="69"/>
      <c r="WPD33" s="69"/>
      <c r="WPE33" s="69"/>
      <c r="WPF33" s="69"/>
      <c r="WPG33" s="69"/>
      <c r="WPH33" s="69"/>
      <c r="WPI33" s="69"/>
      <c r="WPJ33" s="69"/>
      <c r="WPK33" s="69"/>
      <c r="WPL33" s="69"/>
      <c r="WPM33" s="69"/>
      <c r="WPN33" s="69"/>
      <c r="WPO33" s="69"/>
      <c r="WPP33" s="69"/>
      <c r="WPQ33" s="69"/>
      <c r="WPR33" s="69"/>
      <c r="WPS33" s="69"/>
      <c r="WPT33" s="69"/>
      <c r="WPU33" s="69"/>
      <c r="WPV33" s="69"/>
      <c r="WPW33" s="69"/>
      <c r="WPX33" s="69"/>
      <c r="WPY33" s="69"/>
      <c r="WPZ33" s="69"/>
      <c r="WQA33" s="69"/>
      <c r="WQB33" s="69"/>
      <c r="WQC33" s="69"/>
      <c r="WQD33" s="69"/>
      <c r="WQE33" s="69"/>
      <c r="WQF33" s="69"/>
      <c r="WQG33" s="69"/>
      <c r="WQH33" s="69"/>
      <c r="WQI33" s="69"/>
      <c r="WQJ33" s="69"/>
      <c r="WQK33" s="69"/>
      <c r="WQL33" s="69"/>
      <c r="WQM33" s="69"/>
      <c r="WQN33" s="69"/>
      <c r="WQO33" s="69"/>
      <c r="WQP33" s="69"/>
      <c r="WQQ33" s="69"/>
      <c r="WQR33" s="69"/>
      <c r="WQS33" s="69"/>
      <c r="WQT33" s="69"/>
      <c r="WQU33" s="69"/>
      <c r="WQV33" s="69"/>
      <c r="WQW33" s="69"/>
      <c r="WQX33" s="69"/>
      <c r="WQY33" s="69"/>
      <c r="WQZ33" s="69"/>
      <c r="WRA33" s="69"/>
      <c r="WRB33" s="69"/>
      <c r="WRC33" s="69"/>
      <c r="WRD33" s="69"/>
      <c r="WRE33" s="69"/>
      <c r="WRF33" s="69"/>
      <c r="WRG33" s="69"/>
      <c r="WRH33" s="69"/>
      <c r="WRI33" s="69"/>
      <c r="WRJ33" s="69"/>
      <c r="WRK33" s="69"/>
      <c r="WRL33" s="69"/>
      <c r="WRM33" s="69"/>
      <c r="WRN33" s="69"/>
      <c r="WRO33" s="69"/>
      <c r="WRP33" s="69"/>
      <c r="WRQ33" s="69"/>
      <c r="WRR33" s="69"/>
      <c r="WRS33" s="69"/>
      <c r="WRT33" s="69"/>
      <c r="WRU33" s="69"/>
      <c r="WRV33" s="69"/>
      <c r="WRW33" s="69"/>
      <c r="WRX33" s="69"/>
      <c r="WRY33" s="69"/>
      <c r="WRZ33" s="69"/>
      <c r="WSA33" s="69"/>
      <c r="WSB33" s="69"/>
      <c r="WSC33" s="69"/>
      <c r="WSD33" s="69"/>
      <c r="WSE33" s="69"/>
      <c r="WSF33" s="69"/>
      <c r="WSG33" s="69"/>
      <c r="WSH33" s="69"/>
      <c r="WSI33" s="69"/>
      <c r="WSJ33" s="69"/>
      <c r="WSK33" s="69"/>
      <c r="WSL33" s="69"/>
      <c r="WSM33" s="69"/>
      <c r="WSN33" s="69"/>
      <c r="WSO33" s="69"/>
      <c r="WSP33" s="69"/>
      <c r="WSQ33" s="69"/>
      <c r="WSR33" s="69"/>
      <c r="WSS33" s="69"/>
      <c r="WST33" s="69"/>
      <c r="WSU33" s="69"/>
      <c r="WSV33" s="69"/>
      <c r="WSW33" s="69"/>
      <c r="WSX33" s="69"/>
      <c r="WSY33" s="69"/>
      <c r="WSZ33" s="69"/>
      <c r="WTA33" s="69"/>
      <c r="WTB33" s="69"/>
      <c r="WTC33" s="69"/>
      <c r="WTD33" s="69"/>
      <c r="WTE33" s="69"/>
      <c r="WTF33" s="69"/>
      <c r="WTG33" s="69"/>
      <c r="WTH33" s="69"/>
      <c r="WTI33" s="69"/>
      <c r="WTJ33" s="69"/>
      <c r="WTK33" s="69"/>
      <c r="WTL33" s="69"/>
      <c r="WTM33" s="69"/>
      <c r="WTN33" s="69"/>
      <c r="WTO33" s="69"/>
      <c r="WTP33" s="69"/>
      <c r="WTQ33" s="69"/>
      <c r="WTR33" s="69"/>
      <c r="WTS33" s="69"/>
      <c r="WTT33" s="69"/>
      <c r="WTU33" s="69"/>
      <c r="WTV33" s="69"/>
      <c r="WTW33" s="69"/>
      <c r="WTX33" s="69"/>
      <c r="WTY33" s="69"/>
      <c r="WTZ33" s="69"/>
      <c r="WUA33" s="69"/>
      <c r="WUB33" s="69"/>
      <c r="WUC33" s="69"/>
      <c r="WUD33" s="69"/>
      <c r="WUE33" s="69"/>
      <c r="WUF33" s="69"/>
      <c r="WUG33" s="69"/>
      <c r="WUH33" s="69"/>
      <c r="WUI33" s="69"/>
      <c r="WUJ33" s="69"/>
      <c r="WUK33" s="69"/>
      <c r="WUL33" s="69"/>
      <c r="WUM33" s="69"/>
      <c r="WUN33" s="69"/>
      <c r="WUO33" s="69"/>
      <c r="WUP33" s="69"/>
      <c r="WUQ33" s="69"/>
      <c r="WUR33" s="69"/>
      <c r="WUS33" s="69"/>
      <c r="WUT33" s="69"/>
      <c r="WUU33" s="69"/>
      <c r="WUV33" s="69"/>
      <c r="WUW33" s="69"/>
      <c r="WUX33" s="69"/>
      <c r="WUY33" s="69"/>
      <c r="WUZ33" s="69"/>
      <c r="WVA33" s="69"/>
      <c r="WVB33" s="69"/>
      <c r="WVC33" s="69"/>
      <c r="WVD33" s="69"/>
      <c r="WVE33" s="69"/>
      <c r="WVF33" s="69"/>
      <c r="WVG33" s="69"/>
      <c r="WVH33" s="69"/>
      <c r="WVI33" s="69"/>
      <c r="WVJ33" s="69"/>
      <c r="WVK33" s="69"/>
      <c r="WVL33" s="69"/>
      <c r="WVM33" s="69"/>
      <c r="WVN33" s="69"/>
      <c r="WVO33" s="69"/>
      <c r="WVP33" s="69"/>
      <c r="WVQ33" s="69"/>
      <c r="WVR33" s="69"/>
      <c r="WVS33" s="69"/>
      <c r="WVT33" s="69"/>
      <c r="WVU33" s="69"/>
      <c r="WVV33" s="69"/>
      <c r="WVW33" s="69"/>
      <c r="WVX33" s="69"/>
      <c r="WVY33" s="69"/>
      <c r="WVZ33" s="69"/>
      <c r="WWA33" s="69"/>
      <c r="WWB33" s="69"/>
      <c r="WWC33" s="69"/>
      <c r="WWD33" s="69"/>
      <c r="WWE33" s="69"/>
      <c r="WWF33" s="69"/>
      <c r="WWG33" s="69"/>
      <c r="WWH33" s="69"/>
      <c r="WWI33" s="69"/>
      <c r="WWJ33" s="69"/>
      <c r="WWK33" s="69"/>
      <c r="WWL33" s="69"/>
      <c r="WWM33" s="69"/>
      <c r="WWN33" s="69"/>
      <c r="WWO33" s="69"/>
      <c r="WWP33" s="69"/>
      <c r="WWQ33" s="69"/>
      <c r="WWR33" s="69"/>
      <c r="WWS33" s="69"/>
      <c r="WWT33" s="69"/>
      <c r="WWU33" s="69"/>
      <c r="WWV33" s="69"/>
      <c r="WWW33" s="69"/>
      <c r="WWX33" s="69"/>
      <c r="WWY33" s="69"/>
      <c r="WWZ33" s="69"/>
      <c r="WXA33" s="69"/>
      <c r="WXB33" s="69"/>
      <c r="WXC33" s="69"/>
      <c r="WXD33" s="69"/>
      <c r="WXE33" s="69"/>
      <c r="WXF33" s="69"/>
      <c r="WXG33" s="69"/>
      <c r="WXH33" s="69"/>
      <c r="WXI33" s="69"/>
      <c r="WXJ33" s="69"/>
      <c r="WXK33" s="69"/>
      <c r="WXL33" s="69"/>
      <c r="WXM33" s="69"/>
      <c r="WXN33" s="69"/>
      <c r="WXO33" s="69"/>
      <c r="WXP33" s="69"/>
      <c r="WXQ33" s="69"/>
      <c r="WXR33" s="69"/>
      <c r="WXS33" s="69"/>
      <c r="WXT33" s="69"/>
      <c r="WXU33" s="69"/>
      <c r="WXV33" s="69"/>
      <c r="WXW33" s="69"/>
      <c r="WXX33" s="69"/>
      <c r="WXY33" s="69"/>
      <c r="WXZ33" s="69"/>
      <c r="WYA33" s="69"/>
      <c r="WYB33" s="69"/>
      <c r="WYC33" s="69"/>
      <c r="WYD33" s="69"/>
      <c r="WYE33" s="69"/>
      <c r="WYF33" s="69"/>
      <c r="WYG33" s="69"/>
      <c r="WYH33" s="69"/>
      <c r="WYI33" s="69"/>
      <c r="WYJ33" s="69"/>
      <c r="WYK33" s="69"/>
      <c r="WYL33" s="69"/>
      <c r="WYM33" s="69"/>
      <c r="WYN33" s="69"/>
      <c r="WYO33" s="69"/>
      <c r="WYP33" s="69"/>
      <c r="WYQ33" s="69"/>
      <c r="WYR33" s="69"/>
      <c r="WYS33" s="69"/>
      <c r="WYT33" s="69"/>
      <c r="WYU33" s="69"/>
      <c r="WYV33" s="69"/>
      <c r="WYW33" s="69"/>
      <c r="WYX33" s="69"/>
      <c r="WYY33" s="69"/>
      <c r="WYZ33" s="69"/>
      <c r="WZA33" s="69"/>
      <c r="WZB33" s="69"/>
      <c r="WZC33" s="69"/>
      <c r="WZD33" s="69"/>
      <c r="WZE33" s="69"/>
      <c r="WZF33" s="69"/>
      <c r="WZG33" s="69"/>
      <c r="WZH33" s="69"/>
      <c r="WZI33" s="69"/>
      <c r="WZJ33" s="69"/>
      <c r="WZK33" s="69"/>
      <c r="WZL33" s="69"/>
      <c r="WZM33" s="69"/>
      <c r="WZN33" s="69"/>
      <c r="WZO33" s="69"/>
      <c r="WZP33" s="69"/>
      <c r="WZQ33" s="69"/>
      <c r="WZR33" s="69"/>
      <c r="WZS33" s="69"/>
      <c r="WZT33" s="69"/>
      <c r="WZU33" s="69"/>
      <c r="WZV33" s="69"/>
      <c r="WZW33" s="69"/>
      <c r="WZX33" s="69"/>
      <c r="WZY33" s="69"/>
      <c r="WZZ33" s="69"/>
      <c r="XAA33" s="69"/>
      <c r="XAB33" s="69"/>
      <c r="XAC33" s="69"/>
      <c r="XAD33" s="69"/>
      <c r="XAE33" s="69"/>
      <c r="XAF33" s="69"/>
      <c r="XAG33" s="69"/>
      <c r="XAH33" s="69"/>
      <c r="XAI33" s="69"/>
      <c r="XAJ33" s="69"/>
      <c r="XAK33" s="69"/>
      <c r="XAL33" s="69"/>
      <c r="XAM33" s="69"/>
      <c r="XAN33" s="69"/>
      <c r="XAO33" s="69"/>
      <c r="XAP33" s="69"/>
      <c r="XAQ33" s="69"/>
      <c r="XAR33" s="69"/>
      <c r="XAS33" s="69"/>
      <c r="XAT33" s="69"/>
      <c r="XAU33" s="69"/>
      <c r="XAV33" s="69"/>
      <c r="XAW33" s="69"/>
      <c r="XAX33" s="69"/>
      <c r="XAY33" s="69"/>
      <c r="XAZ33" s="69"/>
      <c r="XBA33" s="69"/>
      <c r="XBB33" s="69"/>
      <c r="XBC33" s="69"/>
      <c r="XBD33" s="69"/>
      <c r="XBE33" s="69"/>
      <c r="XBF33" s="69"/>
      <c r="XBG33" s="69"/>
      <c r="XBH33" s="69"/>
      <c r="XBI33" s="69"/>
      <c r="XBJ33" s="69"/>
      <c r="XBK33" s="69"/>
      <c r="XBL33" s="69"/>
      <c r="XBM33" s="69"/>
      <c r="XBN33" s="69"/>
      <c r="XBO33" s="69"/>
      <c r="XBP33" s="69"/>
      <c r="XBQ33" s="69"/>
      <c r="XBR33" s="69"/>
      <c r="XBS33" s="69"/>
      <c r="XBT33" s="69"/>
      <c r="XBU33" s="69"/>
      <c r="XBV33" s="69"/>
      <c r="XBW33" s="69"/>
      <c r="XBX33" s="69"/>
      <c r="XBY33" s="69"/>
      <c r="XBZ33" s="69"/>
      <c r="XCA33" s="69"/>
      <c r="XCB33" s="69"/>
      <c r="XCC33" s="69"/>
      <c r="XCD33" s="69"/>
      <c r="XCE33" s="69"/>
      <c r="XCF33" s="69"/>
      <c r="XCG33" s="69"/>
      <c r="XCH33" s="69"/>
      <c r="XCI33" s="69"/>
      <c r="XCJ33" s="69"/>
      <c r="XCK33" s="69"/>
      <c r="XCL33" s="69"/>
      <c r="XCM33" s="69"/>
      <c r="XCN33" s="69"/>
      <c r="XCO33" s="69"/>
      <c r="XCP33" s="69"/>
      <c r="XCQ33" s="69"/>
      <c r="XCR33" s="69"/>
      <c r="XCS33" s="69"/>
      <c r="XCT33" s="69"/>
      <c r="XCU33" s="69"/>
      <c r="XCV33" s="69"/>
      <c r="XCW33" s="69"/>
      <c r="XCX33" s="69"/>
      <c r="XCY33" s="69"/>
      <c r="XCZ33" s="69"/>
      <c r="XDA33" s="69"/>
      <c r="XDB33" s="69"/>
      <c r="XDC33" s="69"/>
      <c r="XDD33" s="69"/>
      <c r="XDE33" s="69"/>
      <c r="XDF33" s="69"/>
      <c r="XDG33" s="69"/>
      <c r="XDH33" s="69"/>
      <c r="XDI33" s="69"/>
      <c r="XDJ33" s="69"/>
      <c r="XDK33" s="69"/>
      <c r="XDL33" s="69"/>
      <c r="XDM33" s="69"/>
      <c r="XDN33" s="69"/>
      <c r="XDO33" s="69"/>
      <c r="XDP33" s="69"/>
      <c r="XDQ33" s="69"/>
      <c r="XDR33" s="69"/>
      <c r="XDS33" s="69"/>
      <c r="XDT33" s="69"/>
      <c r="XDU33" s="69"/>
      <c r="XDV33" s="69"/>
      <c r="XDW33" s="69"/>
      <c r="XDX33" s="69"/>
      <c r="XDY33" s="69"/>
      <c r="XDZ33" s="69"/>
      <c r="XEA33" s="69"/>
      <c r="XEB33" s="69"/>
      <c r="XEC33" s="69"/>
      <c r="XED33" s="69"/>
      <c r="XEE33" s="69"/>
      <c r="XEF33" s="69"/>
      <c r="XEG33" s="69"/>
      <c r="XEH33" s="69"/>
      <c r="XEI33" s="69"/>
      <c r="XEJ33" s="69"/>
      <c r="XEK33" s="69"/>
      <c r="XEL33" s="69"/>
      <c r="XEM33" s="69"/>
      <c r="XEN33" s="69"/>
      <c r="XEO33" s="69"/>
      <c r="XEP33" s="69"/>
      <c r="XEQ33" s="69"/>
      <c r="XER33" s="69"/>
      <c r="XES33" s="69"/>
    </row>
    <row r="34" spans="1:16373" s="14" customFormat="1" ht="90" x14ac:dyDescent="0.25">
      <c r="A34" s="14">
        <v>34</v>
      </c>
      <c r="B34" s="54" t="s">
        <v>74</v>
      </c>
      <c r="C34" s="2">
        <v>1017347</v>
      </c>
      <c r="D34" s="2" t="s">
        <v>224</v>
      </c>
      <c r="E34" s="2" t="s">
        <v>225</v>
      </c>
      <c r="F34" s="2" t="s">
        <v>226</v>
      </c>
      <c r="G34" s="17">
        <v>43139.708333333336</v>
      </c>
      <c r="H34" s="18">
        <v>43238</v>
      </c>
      <c r="I34" s="17">
        <v>43238</v>
      </c>
      <c r="J34" s="16"/>
      <c r="K34" s="19">
        <v>8900000</v>
      </c>
      <c r="L34" s="19"/>
      <c r="M34" s="21" t="str">
        <f t="shared" si="0"/>
        <v xml:space="preserve"> </v>
      </c>
      <c r="N34" s="22">
        <v>100</v>
      </c>
      <c r="O34" s="25">
        <v>138</v>
      </c>
      <c r="P34" s="25">
        <v>138</v>
      </c>
      <c r="Q34" s="25" t="s">
        <v>85</v>
      </c>
      <c r="R34" s="25" t="s">
        <v>91</v>
      </c>
      <c r="S34" s="25" t="s">
        <v>227</v>
      </c>
      <c r="T34" s="25" t="s">
        <v>40</v>
      </c>
      <c r="U34" s="26" t="s">
        <v>85</v>
      </c>
      <c r="V34" s="26" t="s">
        <v>41</v>
      </c>
      <c r="W34" s="26" t="s">
        <v>41</v>
      </c>
      <c r="X34" s="16" t="s">
        <v>42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  <c r="CKG34" s="28"/>
      <c r="CKH34" s="28"/>
      <c r="CKI34" s="28"/>
      <c r="CKJ34" s="28"/>
      <c r="CKK34" s="28"/>
      <c r="CKL34" s="28"/>
      <c r="CKM34" s="28"/>
      <c r="CKN34" s="28"/>
      <c r="CKO34" s="28"/>
      <c r="CKP34" s="28"/>
      <c r="CKQ34" s="28"/>
      <c r="CKR34" s="28"/>
      <c r="CKS34" s="28"/>
      <c r="CKT34" s="28"/>
      <c r="CKU34" s="28"/>
      <c r="CKV34" s="28"/>
      <c r="CKW34" s="28"/>
      <c r="CKX34" s="28"/>
      <c r="CKY34" s="28"/>
      <c r="CKZ34" s="28"/>
      <c r="CLA34" s="28"/>
      <c r="CLB34" s="28"/>
      <c r="CLC34" s="28"/>
      <c r="CLD34" s="28"/>
      <c r="CLE34" s="28"/>
      <c r="CLF34" s="28"/>
      <c r="CLG34" s="28"/>
      <c r="CLH34" s="28"/>
      <c r="CLI34" s="28"/>
      <c r="CLJ34" s="28"/>
      <c r="CLK34" s="28"/>
      <c r="CLL34" s="28"/>
      <c r="CLM34" s="28"/>
      <c r="CLN34" s="28"/>
      <c r="CLO34" s="28"/>
      <c r="CLP34" s="28"/>
      <c r="CLQ34" s="28"/>
      <c r="CLR34" s="28"/>
      <c r="CLS34" s="28"/>
      <c r="CLT34" s="28"/>
      <c r="CLU34" s="28"/>
      <c r="CLV34" s="28"/>
      <c r="CLW34" s="28"/>
      <c r="CLX34" s="28"/>
      <c r="CLY34" s="28"/>
      <c r="CLZ34" s="28"/>
      <c r="CMA34" s="28"/>
      <c r="CMB34" s="28"/>
      <c r="CMC34" s="28"/>
      <c r="CMD34" s="28"/>
      <c r="CME34" s="28"/>
      <c r="CMF34" s="28"/>
      <c r="CMG34" s="28"/>
      <c r="CMH34" s="28"/>
      <c r="CMI34" s="28"/>
      <c r="CMJ34" s="28"/>
      <c r="CMK34" s="28"/>
      <c r="CML34" s="28"/>
      <c r="CMM34" s="28"/>
      <c r="CMN34" s="28"/>
      <c r="CMO34" s="28"/>
      <c r="CMP34" s="28"/>
      <c r="CMQ34" s="28"/>
      <c r="CMR34" s="28"/>
      <c r="CMS34" s="28"/>
      <c r="CMT34" s="28"/>
      <c r="CMU34" s="28"/>
      <c r="CMV34" s="28"/>
      <c r="CMW34" s="28"/>
      <c r="CMX34" s="28"/>
      <c r="CMY34" s="28"/>
      <c r="CMZ34" s="28"/>
      <c r="CNA34" s="28"/>
      <c r="CNB34" s="28"/>
      <c r="CNC34" s="28"/>
      <c r="CND34" s="28"/>
      <c r="CNE34" s="28"/>
      <c r="CNF34" s="28"/>
      <c r="CNG34" s="28"/>
      <c r="CNH34" s="28"/>
      <c r="CNI34" s="28"/>
      <c r="CNJ34" s="28"/>
      <c r="CNK34" s="28"/>
      <c r="CNL34" s="28"/>
      <c r="CNM34" s="28"/>
      <c r="CNN34" s="28"/>
      <c r="CNO34" s="28"/>
      <c r="CNP34" s="28"/>
      <c r="CNQ34" s="28"/>
      <c r="CNR34" s="28"/>
      <c r="CNS34" s="28"/>
      <c r="CNT34" s="28"/>
      <c r="CNU34" s="28"/>
      <c r="CNV34" s="28"/>
      <c r="CNW34" s="28"/>
      <c r="CNX34" s="28"/>
      <c r="CNY34" s="28"/>
      <c r="CNZ34" s="28"/>
      <c r="COA34" s="28"/>
      <c r="COB34" s="28"/>
      <c r="COC34" s="28"/>
      <c r="COD34" s="28"/>
      <c r="COE34" s="28"/>
      <c r="COF34" s="28"/>
      <c r="COG34" s="28"/>
      <c r="COH34" s="28"/>
      <c r="COI34" s="28"/>
      <c r="COJ34" s="28"/>
      <c r="COK34" s="28"/>
      <c r="COL34" s="28"/>
      <c r="COM34" s="28"/>
      <c r="CON34" s="28"/>
      <c r="COO34" s="28"/>
      <c r="COP34" s="28"/>
      <c r="COQ34" s="28"/>
      <c r="COR34" s="28"/>
      <c r="COS34" s="28"/>
      <c r="COT34" s="28"/>
      <c r="COU34" s="28"/>
      <c r="COV34" s="28"/>
      <c r="COW34" s="28"/>
      <c r="COX34" s="28"/>
      <c r="COY34" s="28"/>
      <c r="COZ34" s="28"/>
      <c r="CPA34" s="28"/>
      <c r="CPB34" s="28"/>
      <c r="CPC34" s="28"/>
      <c r="CPD34" s="28"/>
      <c r="CPE34" s="28"/>
      <c r="CPF34" s="28"/>
      <c r="CPG34" s="28"/>
      <c r="CPH34" s="28"/>
      <c r="CPI34" s="28"/>
      <c r="CPJ34" s="28"/>
      <c r="CPK34" s="28"/>
      <c r="CPL34" s="28"/>
      <c r="CPM34" s="28"/>
      <c r="CPN34" s="28"/>
      <c r="CPO34" s="28"/>
      <c r="CPP34" s="28"/>
      <c r="CPQ34" s="28"/>
      <c r="CPR34" s="28"/>
      <c r="CPS34" s="28"/>
      <c r="CPT34" s="28"/>
      <c r="CPU34" s="28"/>
      <c r="CPV34" s="28"/>
      <c r="CPW34" s="28"/>
      <c r="CPX34" s="28"/>
      <c r="CPY34" s="28"/>
      <c r="CPZ34" s="28"/>
      <c r="CQA34" s="28"/>
      <c r="CQB34" s="28"/>
      <c r="CQC34" s="28"/>
      <c r="CQD34" s="28"/>
      <c r="CQE34" s="28"/>
      <c r="CQF34" s="28"/>
      <c r="CQG34" s="28"/>
      <c r="CQH34" s="28"/>
      <c r="CQI34" s="28"/>
      <c r="CQJ34" s="28"/>
      <c r="CQK34" s="28"/>
      <c r="CQL34" s="28"/>
      <c r="CQM34" s="28"/>
      <c r="CQN34" s="28"/>
      <c r="CQO34" s="28"/>
      <c r="CQP34" s="28"/>
      <c r="CQQ34" s="28"/>
      <c r="CQR34" s="28"/>
      <c r="CQS34" s="28"/>
      <c r="CQT34" s="28"/>
      <c r="CQU34" s="28"/>
      <c r="CQV34" s="28"/>
      <c r="CQW34" s="28"/>
      <c r="CQX34" s="28"/>
      <c r="CQY34" s="28"/>
      <c r="CQZ34" s="28"/>
      <c r="CRA34" s="28"/>
      <c r="CRB34" s="28"/>
      <c r="CRC34" s="28"/>
      <c r="CRD34" s="28"/>
      <c r="CRE34" s="28"/>
      <c r="CRF34" s="28"/>
      <c r="CRG34" s="28"/>
      <c r="CRH34" s="28"/>
      <c r="CRI34" s="28"/>
      <c r="CRJ34" s="28"/>
      <c r="CRK34" s="28"/>
      <c r="CRL34" s="28"/>
      <c r="CRM34" s="28"/>
      <c r="CRN34" s="28"/>
      <c r="CRO34" s="28"/>
      <c r="CRP34" s="28"/>
      <c r="CRQ34" s="28"/>
      <c r="CRR34" s="28"/>
      <c r="CRS34" s="28"/>
      <c r="CRT34" s="28"/>
      <c r="CRU34" s="28"/>
      <c r="CRV34" s="28"/>
      <c r="CRW34" s="28"/>
      <c r="CRX34" s="28"/>
      <c r="CRY34" s="28"/>
      <c r="CRZ34" s="28"/>
      <c r="CSA34" s="28"/>
      <c r="CSB34" s="28"/>
      <c r="CSC34" s="28"/>
      <c r="CSD34" s="28"/>
      <c r="CSE34" s="28"/>
      <c r="CSF34" s="28"/>
      <c r="CSG34" s="28"/>
      <c r="CSH34" s="28"/>
      <c r="CSI34" s="28"/>
      <c r="CSJ34" s="28"/>
      <c r="CSK34" s="28"/>
      <c r="CSL34" s="28"/>
      <c r="CSM34" s="28"/>
      <c r="CSN34" s="28"/>
      <c r="CSO34" s="28"/>
      <c r="CSP34" s="28"/>
      <c r="CSQ34" s="28"/>
      <c r="CSR34" s="28"/>
      <c r="CSS34" s="28"/>
      <c r="CST34" s="28"/>
      <c r="CSU34" s="28"/>
      <c r="CSV34" s="28"/>
      <c r="CSW34" s="28"/>
      <c r="CSX34" s="28"/>
      <c r="CSY34" s="28"/>
      <c r="CSZ34" s="28"/>
      <c r="CTA34" s="28"/>
      <c r="CTB34" s="28"/>
      <c r="CTC34" s="28"/>
      <c r="CTD34" s="28"/>
      <c r="CTE34" s="28"/>
      <c r="CTF34" s="28"/>
      <c r="CTG34" s="28"/>
      <c r="CTH34" s="28"/>
      <c r="CTI34" s="28"/>
      <c r="CTJ34" s="28"/>
      <c r="CTK34" s="28"/>
      <c r="CTL34" s="28"/>
      <c r="CTM34" s="28"/>
      <c r="CTN34" s="28"/>
      <c r="CTO34" s="28"/>
      <c r="CTP34" s="28"/>
      <c r="CTQ34" s="28"/>
      <c r="CTR34" s="28"/>
      <c r="CTS34" s="28"/>
      <c r="CTT34" s="28"/>
      <c r="CTU34" s="28"/>
      <c r="CTV34" s="28"/>
      <c r="CTW34" s="28"/>
      <c r="CTX34" s="28"/>
      <c r="CTY34" s="28"/>
      <c r="CTZ34" s="28"/>
      <c r="CUA34" s="28"/>
      <c r="CUB34" s="28"/>
      <c r="CUC34" s="28"/>
      <c r="CUD34" s="28"/>
      <c r="CUE34" s="28"/>
      <c r="CUF34" s="28"/>
      <c r="CUG34" s="28"/>
      <c r="CUH34" s="28"/>
      <c r="CUI34" s="28"/>
      <c r="CUJ34" s="28"/>
      <c r="CUK34" s="28"/>
      <c r="CUL34" s="28"/>
      <c r="CUM34" s="28"/>
      <c r="CUN34" s="28"/>
      <c r="CUO34" s="28"/>
      <c r="CUP34" s="28"/>
      <c r="CUQ34" s="28"/>
      <c r="CUR34" s="28"/>
      <c r="CUS34" s="28"/>
      <c r="CUT34" s="28"/>
      <c r="CUU34" s="28"/>
      <c r="CUV34" s="28"/>
      <c r="CUW34" s="28"/>
      <c r="CUX34" s="28"/>
      <c r="CUY34" s="28"/>
      <c r="CUZ34" s="28"/>
      <c r="CVA34" s="28"/>
      <c r="CVB34" s="28"/>
      <c r="CVC34" s="28"/>
      <c r="CVD34" s="28"/>
      <c r="CVE34" s="28"/>
      <c r="CVF34" s="28"/>
      <c r="CVG34" s="28"/>
      <c r="CVH34" s="28"/>
      <c r="CVI34" s="28"/>
      <c r="CVJ34" s="28"/>
      <c r="CVK34" s="28"/>
      <c r="CVL34" s="28"/>
      <c r="CVM34" s="28"/>
      <c r="CVN34" s="28"/>
      <c r="CVO34" s="28"/>
      <c r="CVP34" s="28"/>
      <c r="CVQ34" s="28"/>
      <c r="CVR34" s="28"/>
      <c r="CVS34" s="28"/>
      <c r="CVT34" s="28"/>
      <c r="CVU34" s="28"/>
      <c r="CVV34" s="28"/>
      <c r="CVW34" s="28"/>
      <c r="CVX34" s="28"/>
      <c r="CVY34" s="28"/>
      <c r="CVZ34" s="28"/>
      <c r="CWA34" s="28"/>
      <c r="CWB34" s="28"/>
      <c r="CWC34" s="28"/>
      <c r="CWD34" s="28"/>
      <c r="CWE34" s="28"/>
      <c r="CWF34" s="28"/>
      <c r="CWG34" s="28"/>
      <c r="CWH34" s="28"/>
      <c r="CWI34" s="28"/>
      <c r="CWJ34" s="28"/>
      <c r="CWK34" s="28"/>
      <c r="CWL34" s="28"/>
      <c r="CWM34" s="28"/>
      <c r="CWN34" s="28"/>
      <c r="CWO34" s="28"/>
      <c r="CWP34" s="28"/>
      <c r="CWQ34" s="28"/>
      <c r="CWR34" s="28"/>
      <c r="CWS34" s="28"/>
      <c r="CWT34" s="28"/>
      <c r="CWU34" s="28"/>
      <c r="CWV34" s="28"/>
      <c r="CWW34" s="28"/>
      <c r="CWX34" s="28"/>
      <c r="CWY34" s="28"/>
      <c r="CWZ34" s="28"/>
      <c r="CXA34" s="28"/>
      <c r="CXB34" s="28"/>
      <c r="CXC34" s="28"/>
      <c r="CXD34" s="28"/>
      <c r="CXE34" s="28"/>
      <c r="CXF34" s="28"/>
      <c r="CXG34" s="28"/>
      <c r="CXH34" s="28"/>
      <c r="CXI34" s="28"/>
      <c r="CXJ34" s="28"/>
      <c r="CXK34" s="28"/>
      <c r="CXL34" s="28"/>
      <c r="CXM34" s="28"/>
      <c r="CXN34" s="28"/>
      <c r="CXO34" s="28"/>
      <c r="CXP34" s="28"/>
      <c r="CXQ34" s="28"/>
      <c r="CXR34" s="28"/>
      <c r="CXS34" s="28"/>
      <c r="CXT34" s="28"/>
      <c r="CXU34" s="28"/>
      <c r="CXV34" s="28"/>
      <c r="CXW34" s="28"/>
      <c r="CXX34" s="28"/>
      <c r="CXY34" s="28"/>
      <c r="CXZ34" s="28"/>
      <c r="CYA34" s="28"/>
      <c r="CYB34" s="28"/>
      <c r="CYC34" s="28"/>
      <c r="CYD34" s="28"/>
      <c r="CYE34" s="28"/>
      <c r="CYF34" s="28"/>
      <c r="CYG34" s="28"/>
      <c r="CYH34" s="28"/>
      <c r="CYI34" s="28"/>
      <c r="CYJ34" s="28"/>
      <c r="CYK34" s="28"/>
      <c r="CYL34" s="28"/>
      <c r="CYM34" s="28"/>
      <c r="CYN34" s="28"/>
      <c r="CYO34" s="28"/>
      <c r="CYP34" s="28"/>
      <c r="CYQ34" s="28"/>
      <c r="CYR34" s="28"/>
      <c r="CYS34" s="28"/>
      <c r="CYT34" s="28"/>
      <c r="CYU34" s="28"/>
      <c r="CYV34" s="28"/>
      <c r="CYW34" s="28"/>
      <c r="CYX34" s="28"/>
      <c r="CYY34" s="28"/>
      <c r="CYZ34" s="28"/>
      <c r="CZA34" s="28"/>
      <c r="CZB34" s="28"/>
      <c r="CZC34" s="28"/>
      <c r="CZD34" s="28"/>
      <c r="CZE34" s="28"/>
      <c r="CZF34" s="28"/>
      <c r="CZG34" s="28"/>
      <c r="CZH34" s="28"/>
      <c r="CZI34" s="28"/>
      <c r="CZJ34" s="28"/>
      <c r="CZK34" s="28"/>
      <c r="CZL34" s="28"/>
      <c r="CZM34" s="28"/>
      <c r="CZN34" s="28"/>
      <c r="CZO34" s="28"/>
      <c r="CZP34" s="28"/>
      <c r="CZQ34" s="28"/>
      <c r="CZR34" s="28"/>
      <c r="CZS34" s="28"/>
      <c r="CZT34" s="28"/>
      <c r="CZU34" s="28"/>
      <c r="CZV34" s="28"/>
      <c r="CZW34" s="28"/>
      <c r="CZX34" s="28"/>
      <c r="CZY34" s="28"/>
      <c r="CZZ34" s="28"/>
      <c r="DAA34" s="28"/>
      <c r="DAB34" s="28"/>
      <c r="DAC34" s="28"/>
      <c r="DAD34" s="28"/>
      <c r="DAE34" s="28"/>
      <c r="DAF34" s="28"/>
      <c r="DAG34" s="28"/>
      <c r="DAH34" s="28"/>
      <c r="DAI34" s="28"/>
      <c r="DAJ34" s="28"/>
      <c r="DAK34" s="28"/>
      <c r="DAL34" s="28"/>
      <c r="DAM34" s="28"/>
      <c r="DAN34" s="28"/>
      <c r="DAO34" s="28"/>
      <c r="DAP34" s="28"/>
      <c r="DAQ34" s="28"/>
      <c r="DAR34" s="28"/>
      <c r="DAS34" s="28"/>
      <c r="DAT34" s="28"/>
      <c r="DAU34" s="28"/>
      <c r="DAV34" s="28"/>
      <c r="DAW34" s="28"/>
      <c r="DAX34" s="28"/>
      <c r="DAY34" s="28"/>
      <c r="DAZ34" s="28"/>
      <c r="DBA34" s="28"/>
      <c r="DBB34" s="28"/>
      <c r="DBC34" s="28"/>
      <c r="DBD34" s="28"/>
      <c r="DBE34" s="28"/>
      <c r="DBF34" s="28"/>
      <c r="DBG34" s="28"/>
      <c r="DBH34" s="28"/>
      <c r="DBI34" s="28"/>
      <c r="DBJ34" s="28"/>
      <c r="DBK34" s="28"/>
      <c r="DBL34" s="28"/>
      <c r="DBM34" s="28"/>
      <c r="DBN34" s="28"/>
      <c r="DBO34" s="28"/>
      <c r="DBP34" s="28"/>
      <c r="DBQ34" s="28"/>
      <c r="DBR34" s="28"/>
      <c r="DBS34" s="28"/>
      <c r="DBT34" s="28"/>
      <c r="DBU34" s="28"/>
      <c r="DBV34" s="28"/>
      <c r="DBW34" s="28"/>
      <c r="DBX34" s="28"/>
      <c r="DBY34" s="28"/>
      <c r="DBZ34" s="28"/>
      <c r="DCA34" s="28"/>
      <c r="DCB34" s="28"/>
      <c r="DCC34" s="28"/>
      <c r="DCD34" s="28"/>
      <c r="DCE34" s="28"/>
      <c r="DCF34" s="28"/>
      <c r="DCG34" s="28"/>
      <c r="DCH34" s="28"/>
      <c r="DCI34" s="28"/>
      <c r="DCJ34" s="28"/>
      <c r="DCK34" s="28"/>
      <c r="DCL34" s="28"/>
      <c r="DCM34" s="28"/>
      <c r="DCN34" s="28"/>
      <c r="DCO34" s="28"/>
      <c r="DCP34" s="28"/>
      <c r="DCQ34" s="28"/>
      <c r="DCR34" s="28"/>
      <c r="DCS34" s="28"/>
      <c r="DCT34" s="28"/>
      <c r="DCU34" s="28"/>
      <c r="DCV34" s="28"/>
      <c r="DCW34" s="28"/>
      <c r="DCX34" s="28"/>
      <c r="DCY34" s="28"/>
      <c r="DCZ34" s="28"/>
      <c r="DDA34" s="28"/>
      <c r="DDB34" s="28"/>
      <c r="DDC34" s="28"/>
      <c r="DDD34" s="28"/>
      <c r="DDE34" s="28"/>
      <c r="DDF34" s="28"/>
      <c r="DDG34" s="28"/>
      <c r="DDH34" s="28"/>
      <c r="DDI34" s="28"/>
      <c r="DDJ34" s="28"/>
      <c r="DDK34" s="28"/>
      <c r="DDL34" s="28"/>
      <c r="DDM34" s="28"/>
      <c r="DDN34" s="28"/>
      <c r="DDO34" s="28"/>
      <c r="DDP34" s="28"/>
      <c r="DDQ34" s="28"/>
      <c r="DDR34" s="28"/>
      <c r="DDS34" s="28"/>
      <c r="DDT34" s="28"/>
      <c r="DDU34" s="28"/>
      <c r="DDV34" s="28"/>
      <c r="DDW34" s="28"/>
      <c r="DDX34" s="28"/>
      <c r="DDY34" s="28"/>
      <c r="DDZ34" s="28"/>
      <c r="DEA34" s="28"/>
      <c r="DEB34" s="28"/>
      <c r="DEC34" s="28"/>
      <c r="DED34" s="28"/>
      <c r="DEE34" s="28"/>
      <c r="DEF34" s="28"/>
      <c r="DEG34" s="28"/>
      <c r="DEH34" s="28"/>
      <c r="DEI34" s="28"/>
      <c r="DEJ34" s="28"/>
      <c r="DEK34" s="28"/>
      <c r="DEL34" s="28"/>
      <c r="DEM34" s="28"/>
      <c r="DEN34" s="28"/>
      <c r="DEO34" s="28"/>
      <c r="DEP34" s="28"/>
      <c r="DEQ34" s="28"/>
      <c r="DER34" s="28"/>
      <c r="DES34" s="28"/>
      <c r="DET34" s="28"/>
      <c r="DEU34" s="28"/>
      <c r="DEV34" s="28"/>
      <c r="DEW34" s="28"/>
      <c r="DEX34" s="28"/>
      <c r="DEY34" s="28"/>
      <c r="DEZ34" s="28"/>
      <c r="DFA34" s="28"/>
      <c r="DFB34" s="28"/>
      <c r="DFC34" s="28"/>
      <c r="DFD34" s="28"/>
      <c r="DFE34" s="28"/>
      <c r="DFF34" s="28"/>
      <c r="DFG34" s="28"/>
      <c r="DFH34" s="28"/>
      <c r="DFI34" s="28"/>
      <c r="DFJ34" s="28"/>
      <c r="DFK34" s="28"/>
      <c r="DFL34" s="28"/>
      <c r="DFM34" s="28"/>
      <c r="DFN34" s="28"/>
      <c r="DFO34" s="28"/>
      <c r="DFP34" s="28"/>
      <c r="DFQ34" s="28"/>
      <c r="DFR34" s="28"/>
      <c r="DFS34" s="28"/>
      <c r="DFT34" s="28"/>
      <c r="DFU34" s="28"/>
      <c r="DFV34" s="28"/>
      <c r="DFW34" s="28"/>
      <c r="DFX34" s="28"/>
      <c r="DFY34" s="28"/>
      <c r="DFZ34" s="28"/>
      <c r="DGA34" s="28"/>
      <c r="DGB34" s="28"/>
      <c r="DGC34" s="28"/>
      <c r="DGD34" s="28"/>
      <c r="DGE34" s="28"/>
      <c r="DGF34" s="28"/>
      <c r="DGG34" s="28"/>
      <c r="DGH34" s="28"/>
      <c r="DGI34" s="28"/>
      <c r="DGJ34" s="28"/>
      <c r="DGK34" s="28"/>
      <c r="DGL34" s="28"/>
      <c r="DGM34" s="28"/>
      <c r="DGN34" s="28"/>
      <c r="DGO34" s="28"/>
      <c r="DGP34" s="28"/>
      <c r="DGQ34" s="28"/>
      <c r="DGR34" s="28"/>
      <c r="DGS34" s="28"/>
      <c r="DGT34" s="28"/>
      <c r="DGU34" s="28"/>
      <c r="DGV34" s="28"/>
      <c r="DGW34" s="28"/>
      <c r="DGX34" s="28"/>
      <c r="DGY34" s="28"/>
      <c r="DGZ34" s="28"/>
      <c r="DHA34" s="28"/>
      <c r="DHB34" s="28"/>
      <c r="DHC34" s="28"/>
      <c r="DHD34" s="28"/>
      <c r="DHE34" s="28"/>
      <c r="DHF34" s="28"/>
      <c r="DHG34" s="28"/>
      <c r="DHH34" s="28"/>
      <c r="DHI34" s="28"/>
      <c r="DHJ34" s="28"/>
      <c r="DHK34" s="28"/>
      <c r="DHL34" s="28"/>
      <c r="DHM34" s="28"/>
      <c r="DHN34" s="28"/>
      <c r="DHO34" s="28"/>
      <c r="DHP34" s="28"/>
      <c r="DHQ34" s="28"/>
      <c r="DHR34" s="28"/>
      <c r="DHS34" s="28"/>
      <c r="DHT34" s="28"/>
      <c r="DHU34" s="28"/>
      <c r="DHV34" s="28"/>
      <c r="DHW34" s="28"/>
      <c r="DHX34" s="28"/>
      <c r="DHY34" s="28"/>
      <c r="DHZ34" s="28"/>
      <c r="DIA34" s="28"/>
      <c r="DIB34" s="28"/>
      <c r="DIC34" s="28"/>
      <c r="DID34" s="28"/>
      <c r="DIE34" s="28"/>
      <c r="DIF34" s="28"/>
      <c r="DIG34" s="28"/>
      <c r="DIH34" s="28"/>
      <c r="DII34" s="28"/>
      <c r="DIJ34" s="28"/>
      <c r="DIK34" s="28"/>
      <c r="DIL34" s="28"/>
      <c r="DIM34" s="28"/>
      <c r="DIN34" s="28"/>
      <c r="DIO34" s="28"/>
      <c r="DIP34" s="28"/>
      <c r="DIQ34" s="28"/>
      <c r="DIR34" s="28"/>
      <c r="DIS34" s="28"/>
      <c r="DIT34" s="28"/>
      <c r="DIU34" s="28"/>
      <c r="DIV34" s="28"/>
      <c r="DIW34" s="28"/>
      <c r="DIX34" s="28"/>
      <c r="DIY34" s="28"/>
      <c r="DIZ34" s="28"/>
      <c r="DJA34" s="28"/>
      <c r="DJB34" s="28"/>
      <c r="DJC34" s="28"/>
      <c r="DJD34" s="28"/>
      <c r="DJE34" s="28"/>
      <c r="DJF34" s="28"/>
      <c r="DJG34" s="28"/>
      <c r="DJH34" s="28"/>
      <c r="DJI34" s="28"/>
      <c r="DJJ34" s="28"/>
      <c r="DJK34" s="28"/>
      <c r="DJL34" s="28"/>
      <c r="DJM34" s="28"/>
      <c r="DJN34" s="28"/>
      <c r="DJO34" s="28"/>
      <c r="DJP34" s="28"/>
      <c r="DJQ34" s="28"/>
      <c r="DJR34" s="28"/>
      <c r="DJS34" s="28"/>
      <c r="DJT34" s="28"/>
      <c r="DJU34" s="28"/>
      <c r="DJV34" s="28"/>
      <c r="DJW34" s="28"/>
      <c r="DJX34" s="28"/>
      <c r="DJY34" s="28"/>
      <c r="DJZ34" s="28"/>
      <c r="DKA34" s="28"/>
      <c r="DKB34" s="28"/>
      <c r="DKC34" s="28"/>
      <c r="DKD34" s="28"/>
      <c r="DKE34" s="28"/>
      <c r="DKF34" s="28"/>
      <c r="DKG34" s="28"/>
      <c r="DKH34" s="28"/>
      <c r="DKI34" s="28"/>
      <c r="DKJ34" s="28"/>
      <c r="DKK34" s="28"/>
      <c r="DKL34" s="28"/>
      <c r="DKM34" s="28"/>
      <c r="DKN34" s="28"/>
      <c r="DKO34" s="28"/>
      <c r="DKP34" s="28"/>
      <c r="DKQ34" s="28"/>
      <c r="DKR34" s="28"/>
      <c r="DKS34" s="28"/>
      <c r="DKT34" s="28"/>
      <c r="DKU34" s="28"/>
      <c r="DKV34" s="28"/>
      <c r="DKW34" s="28"/>
      <c r="DKX34" s="28"/>
      <c r="DKY34" s="28"/>
      <c r="DKZ34" s="28"/>
      <c r="DLA34" s="28"/>
      <c r="DLB34" s="28"/>
      <c r="DLC34" s="28"/>
      <c r="DLD34" s="28"/>
      <c r="DLE34" s="28"/>
      <c r="DLF34" s="28"/>
      <c r="DLG34" s="28"/>
      <c r="DLH34" s="28"/>
      <c r="DLI34" s="28"/>
      <c r="DLJ34" s="28"/>
      <c r="DLK34" s="28"/>
      <c r="DLL34" s="28"/>
      <c r="DLM34" s="28"/>
      <c r="DLN34" s="28"/>
      <c r="DLO34" s="28"/>
      <c r="DLP34" s="28"/>
      <c r="DLQ34" s="28"/>
      <c r="DLR34" s="28"/>
      <c r="DLS34" s="28"/>
      <c r="DLT34" s="28"/>
      <c r="DLU34" s="28"/>
      <c r="DLV34" s="28"/>
      <c r="DLW34" s="28"/>
      <c r="DLX34" s="28"/>
      <c r="DLY34" s="28"/>
      <c r="DLZ34" s="28"/>
      <c r="DMA34" s="28"/>
      <c r="DMB34" s="28"/>
      <c r="DMC34" s="28"/>
      <c r="DMD34" s="28"/>
      <c r="DME34" s="28"/>
      <c r="DMF34" s="28"/>
      <c r="DMG34" s="28"/>
      <c r="DMH34" s="28"/>
      <c r="DMI34" s="28"/>
      <c r="DMJ34" s="28"/>
      <c r="DMK34" s="28"/>
      <c r="DML34" s="28"/>
      <c r="DMM34" s="28"/>
      <c r="DMN34" s="28"/>
      <c r="DMO34" s="28"/>
      <c r="DMP34" s="28"/>
      <c r="DMQ34" s="28"/>
      <c r="DMR34" s="28"/>
      <c r="DMS34" s="28"/>
      <c r="DMT34" s="28"/>
      <c r="DMU34" s="28"/>
      <c r="DMV34" s="28"/>
      <c r="DMW34" s="28"/>
      <c r="DMX34" s="28"/>
      <c r="DMY34" s="28"/>
      <c r="DMZ34" s="28"/>
      <c r="DNA34" s="28"/>
      <c r="DNB34" s="28"/>
      <c r="DNC34" s="28"/>
      <c r="DND34" s="28"/>
      <c r="DNE34" s="28"/>
      <c r="DNF34" s="28"/>
      <c r="DNG34" s="28"/>
      <c r="DNH34" s="28"/>
      <c r="DNI34" s="28"/>
      <c r="DNJ34" s="28"/>
      <c r="DNK34" s="28"/>
      <c r="DNL34" s="28"/>
      <c r="DNM34" s="28"/>
      <c r="DNN34" s="28"/>
      <c r="DNO34" s="28"/>
      <c r="DNP34" s="28"/>
      <c r="DNQ34" s="28"/>
      <c r="DNR34" s="28"/>
      <c r="DNS34" s="28"/>
      <c r="DNT34" s="28"/>
      <c r="DNU34" s="28"/>
      <c r="DNV34" s="28"/>
      <c r="DNW34" s="28"/>
      <c r="DNX34" s="28"/>
      <c r="DNY34" s="28"/>
      <c r="DNZ34" s="28"/>
      <c r="DOA34" s="28"/>
      <c r="DOB34" s="28"/>
      <c r="DOC34" s="28"/>
      <c r="DOD34" s="28"/>
      <c r="DOE34" s="28"/>
      <c r="DOF34" s="28"/>
      <c r="DOG34" s="28"/>
      <c r="DOH34" s="28"/>
      <c r="DOI34" s="28"/>
      <c r="DOJ34" s="28"/>
      <c r="DOK34" s="28"/>
      <c r="DOL34" s="28"/>
      <c r="DOM34" s="28"/>
      <c r="DON34" s="28"/>
      <c r="DOO34" s="28"/>
      <c r="DOP34" s="28"/>
      <c r="DOQ34" s="28"/>
      <c r="DOR34" s="28"/>
      <c r="DOS34" s="28"/>
      <c r="DOT34" s="28"/>
      <c r="DOU34" s="28"/>
      <c r="DOV34" s="28"/>
      <c r="DOW34" s="28"/>
      <c r="DOX34" s="28"/>
      <c r="DOY34" s="28"/>
      <c r="DOZ34" s="28"/>
      <c r="DPA34" s="28"/>
      <c r="DPB34" s="28"/>
      <c r="DPC34" s="28"/>
      <c r="DPD34" s="28"/>
      <c r="DPE34" s="28"/>
      <c r="DPF34" s="28"/>
      <c r="DPG34" s="28"/>
      <c r="DPH34" s="28"/>
      <c r="DPI34" s="28"/>
      <c r="DPJ34" s="28"/>
      <c r="DPK34" s="28"/>
      <c r="DPL34" s="28"/>
      <c r="DPM34" s="28"/>
      <c r="DPN34" s="28"/>
      <c r="DPO34" s="28"/>
      <c r="DPP34" s="28"/>
      <c r="DPQ34" s="28"/>
      <c r="DPR34" s="28"/>
      <c r="DPS34" s="28"/>
      <c r="DPT34" s="28"/>
      <c r="DPU34" s="28"/>
      <c r="DPV34" s="28"/>
      <c r="DPW34" s="28"/>
      <c r="DPX34" s="28"/>
      <c r="DPY34" s="28"/>
      <c r="DPZ34" s="28"/>
      <c r="DQA34" s="28"/>
      <c r="DQB34" s="28"/>
      <c r="DQC34" s="28"/>
      <c r="DQD34" s="28"/>
      <c r="DQE34" s="28"/>
      <c r="DQF34" s="28"/>
      <c r="DQG34" s="28"/>
      <c r="DQH34" s="28"/>
      <c r="DQI34" s="28"/>
      <c r="DQJ34" s="28"/>
      <c r="DQK34" s="28"/>
      <c r="DQL34" s="28"/>
      <c r="DQM34" s="28"/>
      <c r="DQN34" s="28"/>
      <c r="DQO34" s="28"/>
      <c r="DQP34" s="28"/>
      <c r="DQQ34" s="28"/>
      <c r="DQR34" s="28"/>
      <c r="DQS34" s="28"/>
      <c r="DQT34" s="28"/>
      <c r="DQU34" s="28"/>
      <c r="DQV34" s="28"/>
      <c r="DQW34" s="28"/>
      <c r="DQX34" s="28"/>
      <c r="DQY34" s="28"/>
      <c r="DQZ34" s="28"/>
      <c r="DRA34" s="28"/>
      <c r="DRB34" s="28"/>
      <c r="DRC34" s="28"/>
      <c r="DRD34" s="28"/>
      <c r="DRE34" s="28"/>
      <c r="DRF34" s="28"/>
      <c r="DRG34" s="28"/>
      <c r="DRH34" s="28"/>
      <c r="DRI34" s="28"/>
      <c r="DRJ34" s="28"/>
      <c r="DRK34" s="28"/>
      <c r="DRL34" s="28"/>
      <c r="DRM34" s="28"/>
      <c r="DRN34" s="28"/>
      <c r="DRO34" s="28"/>
      <c r="DRP34" s="28"/>
      <c r="DRQ34" s="28"/>
      <c r="DRR34" s="28"/>
      <c r="DRS34" s="28"/>
      <c r="DRT34" s="28"/>
      <c r="DRU34" s="28"/>
      <c r="DRV34" s="28"/>
      <c r="DRW34" s="28"/>
      <c r="DRX34" s="28"/>
      <c r="DRY34" s="28"/>
      <c r="DRZ34" s="28"/>
      <c r="DSA34" s="28"/>
      <c r="DSB34" s="28"/>
      <c r="DSC34" s="28"/>
      <c r="DSD34" s="28"/>
      <c r="DSE34" s="28"/>
      <c r="DSF34" s="28"/>
      <c r="DSG34" s="28"/>
      <c r="DSH34" s="28"/>
      <c r="DSI34" s="28"/>
      <c r="DSJ34" s="28"/>
      <c r="DSK34" s="28"/>
      <c r="DSL34" s="28"/>
      <c r="DSM34" s="28"/>
      <c r="DSN34" s="28"/>
      <c r="DSO34" s="28"/>
      <c r="DSP34" s="28"/>
      <c r="DSQ34" s="28"/>
      <c r="DSR34" s="28"/>
      <c r="DSS34" s="28"/>
      <c r="DST34" s="28"/>
      <c r="DSU34" s="28"/>
      <c r="DSV34" s="28"/>
      <c r="DSW34" s="28"/>
      <c r="DSX34" s="28"/>
      <c r="DSY34" s="28"/>
      <c r="DSZ34" s="28"/>
      <c r="DTA34" s="28"/>
      <c r="DTB34" s="28"/>
      <c r="DTC34" s="28"/>
      <c r="DTD34" s="28"/>
      <c r="DTE34" s="28"/>
      <c r="DTF34" s="28"/>
      <c r="DTG34" s="28"/>
      <c r="DTH34" s="28"/>
      <c r="DTI34" s="28"/>
      <c r="DTJ34" s="28"/>
      <c r="DTK34" s="28"/>
      <c r="DTL34" s="28"/>
      <c r="DTM34" s="28"/>
      <c r="DTN34" s="28"/>
      <c r="DTO34" s="28"/>
      <c r="DTP34" s="28"/>
      <c r="DTQ34" s="28"/>
      <c r="DTR34" s="28"/>
      <c r="DTS34" s="28"/>
      <c r="DTT34" s="28"/>
      <c r="DTU34" s="28"/>
      <c r="DTV34" s="28"/>
      <c r="DTW34" s="28"/>
      <c r="DTX34" s="28"/>
      <c r="DTY34" s="28"/>
      <c r="DTZ34" s="28"/>
      <c r="DUA34" s="28"/>
      <c r="DUB34" s="28"/>
      <c r="DUC34" s="28"/>
      <c r="DUD34" s="28"/>
      <c r="DUE34" s="28"/>
      <c r="DUF34" s="28"/>
      <c r="DUG34" s="28"/>
      <c r="DUH34" s="28"/>
      <c r="DUI34" s="28"/>
      <c r="DUJ34" s="28"/>
      <c r="DUK34" s="28"/>
      <c r="DUL34" s="28"/>
      <c r="DUM34" s="28"/>
      <c r="DUN34" s="28"/>
      <c r="DUO34" s="28"/>
      <c r="DUP34" s="28"/>
      <c r="DUQ34" s="28"/>
      <c r="DUR34" s="28"/>
      <c r="DUS34" s="28"/>
      <c r="DUT34" s="28"/>
      <c r="DUU34" s="28"/>
      <c r="DUV34" s="28"/>
      <c r="DUW34" s="28"/>
      <c r="DUX34" s="28"/>
      <c r="DUY34" s="28"/>
      <c r="DUZ34" s="28"/>
      <c r="DVA34" s="28"/>
      <c r="DVB34" s="28"/>
      <c r="DVC34" s="28"/>
      <c r="DVD34" s="28"/>
      <c r="DVE34" s="28"/>
      <c r="DVF34" s="28"/>
      <c r="DVG34" s="28"/>
      <c r="DVH34" s="28"/>
      <c r="DVI34" s="28"/>
      <c r="DVJ34" s="28"/>
      <c r="DVK34" s="28"/>
      <c r="DVL34" s="28"/>
      <c r="DVM34" s="28"/>
      <c r="DVN34" s="28"/>
      <c r="DVO34" s="28"/>
      <c r="DVP34" s="28"/>
      <c r="DVQ34" s="28"/>
      <c r="DVR34" s="28"/>
      <c r="DVS34" s="28"/>
      <c r="DVT34" s="28"/>
      <c r="DVU34" s="28"/>
      <c r="DVV34" s="28"/>
      <c r="DVW34" s="28"/>
      <c r="DVX34" s="28"/>
      <c r="DVY34" s="28"/>
      <c r="DVZ34" s="28"/>
      <c r="DWA34" s="28"/>
      <c r="DWB34" s="28"/>
      <c r="DWC34" s="28"/>
      <c r="DWD34" s="28"/>
      <c r="DWE34" s="28"/>
      <c r="DWF34" s="28"/>
      <c r="DWG34" s="28"/>
      <c r="DWH34" s="28"/>
      <c r="DWI34" s="28"/>
      <c r="DWJ34" s="28"/>
      <c r="DWK34" s="28"/>
      <c r="DWL34" s="28"/>
      <c r="DWM34" s="28"/>
      <c r="DWN34" s="28"/>
      <c r="DWO34" s="28"/>
      <c r="DWP34" s="28"/>
      <c r="DWQ34" s="28"/>
      <c r="DWR34" s="28"/>
      <c r="DWS34" s="28"/>
      <c r="DWT34" s="28"/>
      <c r="DWU34" s="28"/>
      <c r="DWV34" s="28"/>
      <c r="DWW34" s="28"/>
      <c r="DWX34" s="28"/>
      <c r="DWY34" s="28"/>
      <c r="DWZ34" s="28"/>
      <c r="DXA34" s="28"/>
      <c r="DXB34" s="28"/>
      <c r="DXC34" s="28"/>
      <c r="DXD34" s="28"/>
      <c r="DXE34" s="28"/>
      <c r="DXF34" s="28"/>
      <c r="DXG34" s="28"/>
      <c r="DXH34" s="28"/>
      <c r="DXI34" s="28"/>
      <c r="DXJ34" s="28"/>
      <c r="DXK34" s="28"/>
      <c r="DXL34" s="28"/>
      <c r="DXM34" s="28"/>
      <c r="DXN34" s="28"/>
      <c r="DXO34" s="28"/>
      <c r="DXP34" s="28"/>
      <c r="DXQ34" s="28"/>
      <c r="DXR34" s="28"/>
      <c r="DXS34" s="28"/>
      <c r="DXT34" s="28"/>
      <c r="DXU34" s="28"/>
      <c r="DXV34" s="28"/>
      <c r="DXW34" s="28"/>
      <c r="DXX34" s="28"/>
      <c r="DXY34" s="28"/>
      <c r="DXZ34" s="28"/>
      <c r="DYA34" s="28"/>
      <c r="DYB34" s="28"/>
      <c r="DYC34" s="28"/>
      <c r="DYD34" s="28"/>
      <c r="DYE34" s="28"/>
      <c r="DYF34" s="28"/>
      <c r="DYG34" s="28"/>
      <c r="DYH34" s="28"/>
      <c r="DYI34" s="28"/>
      <c r="DYJ34" s="28"/>
      <c r="DYK34" s="28"/>
      <c r="DYL34" s="28"/>
      <c r="DYM34" s="28"/>
      <c r="DYN34" s="28"/>
      <c r="DYO34" s="28"/>
      <c r="DYP34" s="28"/>
      <c r="DYQ34" s="28"/>
      <c r="DYR34" s="28"/>
      <c r="DYS34" s="28"/>
      <c r="DYT34" s="28"/>
      <c r="DYU34" s="28"/>
      <c r="DYV34" s="28"/>
      <c r="DYW34" s="28"/>
      <c r="DYX34" s="28"/>
      <c r="DYY34" s="28"/>
      <c r="DYZ34" s="28"/>
      <c r="DZA34" s="28"/>
      <c r="DZB34" s="28"/>
      <c r="DZC34" s="28"/>
      <c r="DZD34" s="28"/>
      <c r="DZE34" s="28"/>
      <c r="DZF34" s="28"/>
      <c r="DZG34" s="28"/>
      <c r="DZH34" s="28"/>
      <c r="DZI34" s="28"/>
      <c r="DZJ34" s="28"/>
      <c r="DZK34" s="28"/>
      <c r="DZL34" s="28"/>
      <c r="DZM34" s="28"/>
      <c r="DZN34" s="28"/>
      <c r="DZO34" s="28"/>
      <c r="DZP34" s="28"/>
      <c r="DZQ34" s="28"/>
      <c r="DZR34" s="28"/>
      <c r="DZS34" s="28"/>
      <c r="DZT34" s="28"/>
      <c r="DZU34" s="28"/>
      <c r="DZV34" s="28"/>
      <c r="DZW34" s="28"/>
      <c r="DZX34" s="28"/>
      <c r="DZY34" s="28"/>
      <c r="DZZ34" s="28"/>
      <c r="EAA34" s="28"/>
      <c r="EAB34" s="28"/>
      <c r="EAC34" s="28"/>
      <c r="EAD34" s="28"/>
      <c r="EAE34" s="28"/>
      <c r="EAF34" s="28"/>
      <c r="EAG34" s="28"/>
      <c r="EAH34" s="28"/>
      <c r="EAI34" s="28"/>
      <c r="EAJ34" s="28"/>
      <c r="EAK34" s="28"/>
      <c r="EAL34" s="28"/>
      <c r="EAM34" s="28"/>
      <c r="EAN34" s="28"/>
      <c r="EAO34" s="28"/>
      <c r="EAP34" s="28"/>
      <c r="EAQ34" s="28"/>
      <c r="EAR34" s="28"/>
      <c r="EAS34" s="28"/>
      <c r="EAT34" s="28"/>
      <c r="EAU34" s="28"/>
      <c r="EAV34" s="28"/>
      <c r="EAW34" s="28"/>
      <c r="EAX34" s="28"/>
      <c r="EAY34" s="28"/>
      <c r="EAZ34" s="28"/>
      <c r="EBA34" s="28"/>
      <c r="EBB34" s="28"/>
      <c r="EBC34" s="28"/>
      <c r="EBD34" s="28"/>
      <c r="EBE34" s="28"/>
      <c r="EBF34" s="28"/>
      <c r="EBG34" s="28"/>
      <c r="EBH34" s="28"/>
      <c r="EBI34" s="28"/>
      <c r="EBJ34" s="28"/>
      <c r="EBK34" s="28"/>
      <c r="EBL34" s="28"/>
      <c r="EBM34" s="28"/>
      <c r="EBN34" s="28"/>
      <c r="EBO34" s="28"/>
      <c r="EBP34" s="28"/>
      <c r="EBQ34" s="28"/>
      <c r="EBR34" s="28"/>
      <c r="EBS34" s="28"/>
      <c r="EBT34" s="28"/>
      <c r="EBU34" s="28"/>
      <c r="EBV34" s="28"/>
      <c r="EBW34" s="28"/>
      <c r="EBX34" s="28"/>
      <c r="EBY34" s="28"/>
      <c r="EBZ34" s="28"/>
      <c r="ECA34" s="28"/>
      <c r="ECB34" s="28"/>
      <c r="ECC34" s="28"/>
      <c r="ECD34" s="28"/>
      <c r="ECE34" s="28"/>
      <c r="ECF34" s="28"/>
      <c r="ECG34" s="28"/>
      <c r="ECH34" s="28"/>
      <c r="ECI34" s="28"/>
      <c r="ECJ34" s="28"/>
      <c r="ECK34" s="28"/>
      <c r="ECL34" s="28"/>
      <c r="ECM34" s="28"/>
      <c r="ECN34" s="28"/>
      <c r="ECO34" s="28"/>
      <c r="ECP34" s="28"/>
      <c r="ECQ34" s="28"/>
      <c r="ECR34" s="28"/>
      <c r="ECS34" s="28"/>
      <c r="ECT34" s="28"/>
      <c r="ECU34" s="28"/>
      <c r="ECV34" s="28"/>
      <c r="ECW34" s="28"/>
      <c r="ECX34" s="28"/>
      <c r="ECY34" s="28"/>
      <c r="ECZ34" s="28"/>
      <c r="EDA34" s="28"/>
      <c r="EDB34" s="28"/>
      <c r="EDC34" s="28"/>
      <c r="EDD34" s="28"/>
      <c r="EDE34" s="28"/>
      <c r="EDF34" s="28"/>
      <c r="EDG34" s="28"/>
      <c r="EDH34" s="28"/>
      <c r="EDI34" s="28"/>
      <c r="EDJ34" s="28"/>
      <c r="EDK34" s="28"/>
      <c r="EDL34" s="28"/>
      <c r="EDM34" s="28"/>
      <c r="EDN34" s="28"/>
      <c r="EDO34" s="28"/>
      <c r="EDP34" s="28"/>
      <c r="EDQ34" s="28"/>
      <c r="EDR34" s="28"/>
      <c r="EDS34" s="28"/>
      <c r="EDT34" s="28"/>
      <c r="EDU34" s="28"/>
      <c r="EDV34" s="28"/>
      <c r="EDW34" s="28"/>
      <c r="EDX34" s="28"/>
      <c r="EDY34" s="28"/>
      <c r="EDZ34" s="28"/>
      <c r="EEA34" s="28"/>
      <c r="EEB34" s="28"/>
      <c r="EEC34" s="28"/>
      <c r="EED34" s="28"/>
      <c r="EEE34" s="28"/>
      <c r="EEF34" s="28"/>
      <c r="EEG34" s="28"/>
      <c r="EEH34" s="28"/>
      <c r="EEI34" s="28"/>
      <c r="EEJ34" s="28"/>
      <c r="EEK34" s="28"/>
      <c r="EEL34" s="28"/>
      <c r="EEM34" s="28"/>
      <c r="EEN34" s="28"/>
      <c r="EEO34" s="28"/>
      <c r="EEP34" s="28"/>
      <c r="EEQ34" s="28"/>
      <c r="EER34" s="28"/>
      <c r="EES34" s="28"/>
      <c r="EET34" s="28"/>
      <c r="EEU34" s="28"/>
      <c r="EEV34" s="28"/>
      <c r="EEW34" s="28"/>
      <c r="EEX34" s="28"/>
      <c r="EEY34" s="28"/>
      <c r="EEZ34" s="28"/>
      <c r="EFA34" s="28"/>
      <c r="EFB34" s="28"/>
      <c r="EFC34" s="28"/>
      <c r="EFD34" s="28"/>
      <c r="EFE34" s="28"/>
      <c r="EFF34" s="28"/>
      <c r="EFG34" s="28"/>
      <c r="EFH34" s="28"/>
      <c r="EFI34" s="28"/>
      <c r="EFJ34" s="28"/>
      <c r="EFK34" s="28"/>
      <c r="EFL34" s="28"/>
      <c r="EFM34" s="28"/>
      <c r="EFN34" s="28"/>
      <c r="EFO34" s="28"/>
      <c r="EFP34" s="28"/>
      <c r="EFQ34" s="28"/>
      <c r="EFR34" s="28"/>
      <c r="EFS34" s="28"/>
      <c r="EFT34" s="28"/>
      <c r="EFU34" s="28"/>
      <c r="EFV34" s="28"/>
      <c r="EFW34" s="28"/>
      <c r="EFX34" s="28"/>
      <c r="EFY34" s="28"/>
      <c r="EFZ34" s="28"/>
      <c r="EGA34" s="28"/>
      <c r="EGB34" s="28"/>
      <c r="EGC34" s="28"/>
      <c r="EGD34" s="28"/>
      <c r="EGE34" s="28"/>
      <c r="EGF34" s="28"/>
      <c r="EGG34" s="28"/>
      <c r="EGH34" s="28"/>
      <c r="EGI34" s="28"/>
      <c r="EGJ34" s="28"/>
      <c r="EGK34" s="28"/>
      <c r="EGL34" s="28"/>
      <c r="EGM34" s="28"/>
      <c r="EGN34" s="28"/>
      <c r="EGO34" s="28"/>
      <c r="EGP34" s="28"/>
      <c r="EGQ34" s="28"/>
      <c r="EGR34" s="28"/>
      <c r="EGS34" s="28"/>
      <c r="EGT34" s="28"/>
      <c r="EGU34" s="28"/>
      <c r="EGV34" s="28"/>
      <c r="EGW34" s="28"/>
      <c r="EGX34" s="28"/>
      <c r="EGY34" s="28"/>
      <c r="EGZ34" s="28"/>
      <c r="EHA34" s="28"/>
      <c r="EHB34" s="28"/>
      <c r="EHC34" s="28"/>
      <c r="EHD34" s="28"/>
      <c r="EHE34" s="28"/>
      <c r="EHF34" s="28"/>
      <c r="EHG34" s="28"/>
      <c r="EHH34" s="28"/>
      <c r="EHI34" s="28"/>
      <c r="EHJ34" s="28"/>
      <c r="EHK34" s="28"/>
      <c r="EHL34" s="28"/>
      <c r="EHM34" s="28"/>
      <c r="EHN34" s="28"/>
      <c r="EHO34" s="28"/>
      <c r="EHP34" s="28"/>
      <c r="EHQ34" s="28"/>
      <c r="EHR34" s="28"/>
      <c r="EHS34" s="28"/>
      <c r="EHT34" s="28"/>
      <c r="EHU34" s="28"/>
      <c r="EHV34" s="28"/>
      <c r="EHW34" s="28"/>
      <c r="EHX34" s="28"/>
      <c r="EHY34" s="28"/>
      <c r="EHZ34" s="28"/>
      <c r="EIA34" s="28"/>
      <c r="EIB34" s="28"/>
      <c r="EIC34" s="28"/>
      <c r="EID34" s="28"/>
      <c r="EIE34" s="28"/>
      <c r="EIF34" s="28"/>
      <c r="EIG34" s="28"/>
      <c r="EIH34" s="28"/>
      <c r="EII34" s="28"/>
      <c r="EIJ34" s="28"/>
      <c r="EIK34" s="28"/>
      <c r="EIL34" s="28"/>
      <c r="EIM34" s="28"/>
      <c r="EIN34" s="28"/>
      <c r="EIO34" s="28"/>
      <c r="EIP34" s="28"/>
      <c r="EIQ34" s="28"/>
      <c r="EIR34" s="28"/>
      <c r="EIS34" s="28"/>
      <c r="EIT34" s="28"/>
      <c r="EIU34" s="28"/>
      <c r="EIV34" s="28"/>
      <c r="EIW34" s="28"/>
      <c r="EIX34" s="28"/>
      <c r="EIY34" s="28"/>
      <c r="EIZ34" s="28"/>
      <c r="EJA34" s="28"/>
      <c r="EJB34" s="28"/>
      <c r="EJC34" s="28"/>
      <c r="EJD34" s="28"/>
      <c r="EJE34" s="28"/>
      <c r="EJF34" s="28"/>
      <c r="EJG34" s="28"/>
      <c r="EJH34" s="28"/>
      <c r="EJI34" s="28"/>
      <c r="EJJ34" s="28"/>
      <c r="EJK34" s="28"/>
      <c r="EJL34" s="28"/>
      <c r="EJM34" s="28"/>
      <c r="EJN34" s="28"/>
      <c r="EJO34" s="28"/>
      <c r="EJP34" s="28"/>
      <c r="EJQ34" s="28"/>
      <c r="EJR34" s="28"/>
      <c r="EJS34" s="28"/>
      <c r="EJT34" s="28"/>
      <c r="EJU34" s="28"/>
      <c r="EJV34" s="28"/>
      <c r="EJW34" s="28"/>
      <c r="EJX34" s="28"/>
      <c r="EJY34" s="28"/>
      <c r="EJZ34" s="28"/>
      <c r="EKA34" s="28"/>
      <c r="EKB34" s="28"/>
      <c r="EKC34" s="28"/>
      <c r="EKD34" s="28"/>
      <c r="EKE34" s="28"/>
      <c r="EKF34" s="28"/>
      <c r="EKG34" s="28"/>
      <c r="EKH34" s="28"/>
      <c r="EKI34" s="28"/>
      <c r="EKJ34" s="28"/>
      <c r="EKK34" s="28"/>
      <c r="EKL34" s="28"/>
      <c r="EKM34" s="28"/>
      <c r="EKN34" s="28"/>
      <c r="EKO34" s="28"/>
      <c r="EKP34" s="28"/>
      <c r="EKQ34" s="28"/>
      <c r="EKR34" s="28"/>
      <c r="EKS34" s="28"/>
      <c r="EKT34" s="28"/>
      <c r="EKU34" s="28"/>
      <c r="EKV34" s="28"/>
      <c r="EKW34" s="28"/>
      <c r="EKX34" s="28"/>
      <c r="EKY34" s="28"/>
      <c r="EKZ34" s="28"/>
      <c r="ELA34" s="28"/>
      <c r="ELB34" s="28"/>
      <c r="ELC34" s="28"/>
      <c r="ELD34" s="28"/>
      <c r="ELE34" s="28"/>
      <c r="ELF34" s="28"/>
      <c r="ELG34" s="28"/>
      <c r="ELH34" s="28"/>
      <c r="ELI34" s="28"/>
      <c r="ELJ34" s="28"/>
      <c r="ELK34" s="28"/>
      <c r="ELL34" s="28"/>
      <c r="ELM34" s="28"/>
      <c r="ELN34" s="28"/>
      <c r="ELO34" s="28"/>
      <c r="ELP34" s="28"/>
      <c r="ELQ34" s="28"/>
      <c r="ELR34" s="28"/>
      <c r="ELS34" s="28"/>
      <c r="ELT34" s="28"/>
      <c r="ELU34" s="28"/>
      <c r="ELV34" s="28"/>
      <c r="ELW34" s="28"/>
      <c r="ELX34" s="28"/>
      <c r="ELY34" s="28"/>
      <c r="ELZ34" s="28"/>
      <c r="EMA34" s="28"/>
      <c r="EMB34" s="28"/>
      <c r="EMC34" s="28"/>
      <c r="EMD34" s="28"/>
      <c r="EME34" s="28"/>
      <c r="EMF34" s="28"/>
      <c r="EMG34" s="28"/>
      <c r="EMH34" s="28"/>
      <c r="EMI34" s="28"/>
      <c r="EMJ34" s="28"/>
      <c r="EMK34" s="28"/>
      <c r="EML34" s="28"/>
      <c r="EMM34" s="28"/>
      <c r="EMN34" s="28"/>
      <c r="EMO34" s="28"/>
      <c r="EMP34" s="28"/>
      <c r="EMQ34" s="28"/>
      <c r="EMR34" s="28"/>
      <c r="EMS34" s="28"/>
      <c r="EMT34" s="28"/>
      <c r="EMU34" s="28"/>
      <c r="EMV34" s="28"/>
      <c r="EMW34" s="28"/>
      <c r="EMX34" s="28"/>
      <c r="EMY34" s="28"/>
      <c r="EMZ34" s="28"/>
      <c r="ENA34" s="28"/>
      <c r="ENB34" s="28"/>
      <c r="ENC34" s="28"/>
      <c r="END34" s="28"/>
      <c r="ENE34" s="28"/>
      <c r="ENF34" s="28"/>
      <c r="ENG34" s="28"/>
      <c r="ENH34" s="28"/>
      <c r="ENI34" s="28"/>
      <c r="ENJ34" s="28"/>
      <c r="ENK34" s="28"/>
      <c r="ENL34" s="28"/>
      <c r="ENM34" s="28"/>
      <c r="ENN34" s="28"/>
      <c r="ENO34" s="28"/>
      <c r="ENP34" s="28"/>
      <c r="ENQ34" s="28"/>
      <c r="ENR34" s="28"/>
      <c r="ENS34" s="28"/>
      <c r="ENT34" s="28"/>
      <c r="ENU34" s="28"/>
      <c r="ENV34" s="28"/>
      <c r="ENW34" s="28"/>
      <c r="ENX34" s="28"/>
      <c r="ENY34" s="28"/>
      <c r="ENZ34" s="28"/>
      <c r="EOA34" s="28"/>
      <c r="EOB34" s="28"/>
      <c r="EOC34" s="28"/>
      <c r="EOD34" s="28"/>
      <c r="EOE34" s="28"/>
      <c r="EOF34" s="28"/>
      <c r="EOG34" s="28"/>
      <c r="EOH34" s="28"/>
      <c r="EOI34" s="28"/>
      <c r="EOJ34" s="28"/>
      <c r="EOK34" s="28"/>
      <c r="EOL34" s="28"/>
      <c r="EOM34" s="28"/>
      <c r="EON34" s="28"/>
      <c r="EOO34" s="28"/>
      <c r="EOP34" s="28"/>
      <c r="EOQ34" s="28"/>
      <c r="EOR34" s="28"/>
      <c r="EOS34" s="28"/>
      <c r="EOT34" s="28"/>
      <c r="EOU34" s="28"/>
      <c r="EOV34" s="28"/>
      <c r="EOW34" s="28"/>
      <c r="EOX34" s="28"/>
      <c r="EOY34" s="28"/>
      <c r="EOZ34" s="28"/>
      <c r="EPA34" s="28"/>
      <c r="EPB34" s="28"/>
      <c r="EPC34" s="28"/>
      <c r="EPD34" s="28"/>
      <c r="EPE34" s="28"/>
      <c r="EPF34" s="28"/>
      <c r="EPG34" s="28"/>
      <c r="EPH34" s="28"/>
      <c r="EPI34" s="28"/>
      <c r="EPJ34" s="28"/>
      <c r="EPK34" s="28"/>
      <c r="EPL34" s="28"/>
      <c r="EPM34" s="28"/>
      <c r="EPN34" s="28"/>
      <c r="EPO34" s="28"/>
      <c r="EPP34" s="28"/>
      <c r="EPQ34" s="28"/>
      <c r="EPR34" s="28"/>
      <c r="EPS34" s="28"/>
      <c r="EPT34" s="28"/>
      <c r="EPU34" s="28"/>
      <c r="EPV34" s="28"/>
      <c r="EPW34" s="28"/>
      <c r="EPX34" s="28"/>
      <c r="EPY34" s="28"/>
      <c r="EPZ34" s="28"/>
      <c r="EQA34" s="28"/>
      <c r="EQB34" s="28"/>
      <c r="EQC34" s="28"/>
      <c r="EQD34" s="28"/>
      <c r="EQE34" s="28"/>
      <c r="EQF34" s="28"/>
      <c r="EQG34" s="28"/>
      <c r="EQH34" s="28"/>
      <c r="EQI34" s="28"/>
      <c r="EQJ34" s="28"/>
      <c r="EQK34" s="28"/>
      <c r="EQL34" s="28"/>
      <c r="EQM34" s="28"/>
      <c r="EQN34" s="28"/>
      <c r="EQO34" s="28"/>
      <c r="EQP34" s="28"/>
      <c r="EQQ34" s="28"/>
      <c r="EQR34" s="28"/>
      <c r="EQS34" s="28"/>
      <c r="EQT34" s="28"/>
      <c r="EQU34" s="28"/>
      <c r="EQV34" s="28"/>
      <c r="EQW34" s="28"/>
      <c r="EQX34" s="28"/>
      <c r="EQY34" s="28"/>
      <c r="EQZ34" s="28"/>
      <c r="ERA34" s="28"/>
      <c r="ERB34" s="28"/>
      <c r="ERC34" s="28"/>
      <c r="ERD34" s="28"/>
      <c r="ERE34" s="28"/>
      <c r="ERF34" s="28"/>
      <c r="ERG34" s="28"/>
      <c r="ERH34" s="28"/>
      <c r="ERI34" s="28"/>
      <c r="ERJ34" s="28"/>
      <c r="ERK34" s="28"/>
      <c r="ERL34" s="28"/>
      <c r="ERM34" s="28"/>
      <c r="ERN34" s="28"/>
      <c r="ERO34" s="28"/>
      <c r="ERP34" s="28"/>
      <c r="ERQ34" s="28"/>
      <c r="ERR34" s="28"/>
      <c r="ERS34" s="28"/>
      <c r="ERT34" s="28"/>
      <c r="ERU34" s="28"/>
      <c r="ERV34" s="28"/>
      <c r="ERW34" s="28"/>
      <c r="ERX34" s="28"/>
      <c r="ERY34" s="28"/>
      <c r="ERZ34" s="28"/>
      <c r="ESA34" s="28"/>
      <c r="ESB34" s="28"/>
      <c r="ESC34" s="28"/>
      <c r="ESD34" s="28"/>
      <c r="ESE34" s="28"/>
      <c r="ESF34" s="28"/>
      <c r="ESG34" s="28"/>
      <c r="ESH34" s="28"/>
      <c r="ESI34" s="28"/>
      <c r="ESJ34" s="28"/>
      <c r="ESK34" s="28"/>
      <c r="ESL34" s="28"/>
      <c r="ESM34" s="28"/>
      <c r="ESN34" s="28"/>
      <c r="ESO34" s="28"/>
      <c r="ESP34" s="28"/>
      <c r="ESQ34" s="28"/>
      <c r="ESR34" s="28"/>
      <c r="ESS34" s="28"/>
      <c r="EST34" s="28"/>
      <c r="ESU34" s="28"/>
      <c r="ESV34" s="28"/>
      <c r="ESW34" s="28"/>
      <c r="ESX34" s="28"/>
      <c r="ESY34" s="28"/>
      <c r="ESZ34" s="28"/>
      <c r="ETA34" s="28"/>
      <c r="ETB34" s="28"/>
      <c r="ETC34" s="28"/>
      <c r="ETD34" s="28"/>
      <c r="ETE34" s="28"/>
      <c r="ETF34" s="28"/>
      <c r="ETG34" s="28"/>
      <c r="ETH34" s="28"/>
      <c r="ETI34" s="28"/>
      <c r="ETJ34" s="28"/>
      <c r="ETK34" s="28"/>
      <c r="ETL34" s="28"/>
      <c r="ETM34" s="28"/>
      <c r="ETN34" s="28"/>
      <c r="ETO34" s="28"/>
      <c r="ETP34" s="28"/>
      <c r="ETQ34" s="28"/>
      <c r="ETR34" s="28"/>
      <c r="ETS34" s="28"/>
      <c r="ETT34" s="28"/>
      <c r="ETU34" s="28"/>
      <c r="ETV34" s="28"/>
      <c r="ETW34" s="28"/>
      <c r="ETX34" s="28"/>
      <c r="ETY34" s="28"/>
      <c r="ETZ34" s="28"/>
      <c r="EUA34" s="28"/>
      <c r="EUB34" s="28"/>
      <c r="EUC34" s="28"/>
      <c r="EUD34" s="28"/>
      <c r="EUE34" s="28"/>
      <c r="EUF34" s="28"/>
      <c r="EUG34" s="28"/>
      <c r="EUH34" s="28"/>
      <c r="EUI34" s="28"/>
      <c r="EUJ34" s="28"/>
      <c r="EUK34" s="28"/>
      <c r="EUL34" s="28"/>
      <c r="EUM34" s="28"/>
      <c r="EUN34" s="28"/>
      <c r="EUO34" s="28"/>
      <c r="EUP34" s="28"/>
      <c r="EUQ34" s="28"/>
      <c r="EUR34" s="28"/>
      <c r="EUS34" s="28"/>
      <c r="EUT34" s="28"/>
      <c r="EUU34" s="28"/>
      <c r="EUV34" s="28"/>
      <c r="EUW34" s="28"/>
      <c r="EUX34" s="28"/>
      <c r="EUY34" s="28"/>
      <c r="EUZ34" s="28"/>
      <c r="EVA34" s="28"/>
      <c r="EVB34" s="28"/>
      <c r="EVC34" s="28"/>
      <c r="EVD34" s="28"/>
      <c r="EVE34" s="28"/>
      <c r="EVF34" s="28"/>
      <c r="EVG34" s="28"/>
      <c r="EVH34" s="28"/>
      <c r="EVI34" s="28"/>
      <c r="EVJ34" s="28"/>
      <c r="EVK34" s="28"/>
      <c r="EVL34" s="28"/>
      <c r="EVM34" s="28"/>
      <c r="EVN34" s="28"/>
      <c r="EVO34" s="28"/>
      <c r="EVP34" s="28"/>
      <c r="EVQ34" s="28"/>
      <c r="EVR34" s="28"/>
      <c r="EVS34" s="28"/>
      <c r="EVT34" s="28"/>
      <c r="EVU34" s="28"/>
      <c r="EVV34" s="28"/>
      <c r="EVW34" s="28"/>
      <c r="EVX34" s="28"/>
      <c r="EVY34" s="28"/>
      <c r="EVZ34" s="28"/>
      <c r="EWA34" s="28"/>
      <c r="EWB34" s="28"/>
      <c r="EWC34" s="28"/>
      <c r="EWD34" s="28"/>
      <c r="EWE34" s="28"/>
      <c r="EWF34" s="28"/>
      <c r="EWG34" s="28"/>
      <c r="EWH34" s="28"/>
      <c r="EWI34" s="28"/>
      <c r="EWJ34" s="28"/>
      <c r="EWK34" s="28"/>
      <c r="EWL34" s="28"/>
      <c r="EWM34" s="28"/>
      <c r="EWN34" s="28"/>
      <c r="EWO34" s="28"/>
      <c r="EWP34" s="28"/>
      <c r="EWQ34" s="28"/>
      <c r="EWR34" s="28"/>
      <c r="EWS34" s="28"/>
      <c r="EWT34" s="28"/>
      <c r="EWU34" s="28"/>
      <c r="EWV34" s="28"/>
      <c r="EWW34" s="28"/>
      <c r="EWX34" s="28"/>
      <c r="EWY34" s="28"/>
      <c r="EWZ34" s="28"/>
      <c r="EXA34" s="28"/>
      <c r="EXB34" s="28"/>
      <c r="EXC34" s="28"/>
      <c r="EXD34" s="28"/>
      <c r="EXE34" s="28"/>
      <c r="EXF34" s="28"/>
      <c r="EXG34" s="28"/>
      <c r="EXH34" s="28"/>
      <c r="EXI34" s="28"/>
      <c r="EXJ34" s="28"/>
      <c r="EXK34" s="28"/>
      <c r="EXL34" s="28"/>
      <c r="EXM34" s="28"/>
      <c r="EXN34" s="28"/>
      <c r="EXO34" s="28"/>
      <c r="EXP34" s="28"/>
      <c r="EXQ34" s="28"/>
      <c r="EXR34" s="28"/>
      <c r="EXS34" s="28"/>
      <c r="EXT34" s="28"/>
      <c r="EXU34" s="28"/>
      <c r="EXV34" s="28"/>
      <c r="EXW34" s="28"/>
      <c r="EXX34" s="28"/>
      <c r="EXY34" s="28"/>
      <c r="EXZ34" s="28"/>
      <c r="EYA34" s="28"/>
      <c r="EYB34" s="28"/>
      <c r="EYC34" s="28"/>
      <c r="EYD34" s="28"/>
      <c r="EYE34" s="28"/>
      <c r="EYF34" s="28"/>
      <c r="EYG34" s="28"/>
      <c r="EYH34" s="28"/>
      <c r="EYI34" s="28"/>
      <c r="EYJ34" s="28"/>
      <c r="EYK34" s="28"/>
      <c r="EYL34" s="28"/>
      <c r="EYM34" s="28"/>
      <c r="EYN34" s="28"/>
      <c r="EYO34" s="28"/>
      <c r="EYP34" s="28"/>
      <c r="EYQ34" s="28"/>
      <c r="EYR34" s="28"/>
      <c r="EYS34" s="28"/>
      <c r="EYT34" s="28"/>
      <c r="EYU34" s="28"/>
      <c r="EYV34" s="28"/>
      <c r="EYW34" s="28"/>
      <c r="EYX34" s="28"/>
      <c r="EYY34" s="28"/>
      <c r="EYZ34" s="28"/>
      <c r="EZA34" s="28"/>
      <c r="EZB34" s="28"/>
      <c r="EZC34" s="28"/>
      <c r="EZD34" s="28"/>
      <c r="EZE34" s="28"/>
      <c r="EZF34" s="28"/>
      <c r="EZG34" s="28"/>
      <c r="EZH34" s="28"/>
      <c r="EZI34" s="28"/>
      <c r="EZJ34" s="28"/>
      <c r="EZK34" s="28"/>
      <c r="EZL34" s="28"/>
      <c r="EZM34" s="28"/>
      <c r="EZN34" s="28"/>
      <c r="EZO34" s="28"/>
      <c r="EZP34" s="28"/>
      <c r="EZQ34" s="28"/>
      <c r="EZR34" s="28"/>
      <c r="EZS34" s="28"/>
      <c r="EZT34" s="28"/>
      <c r="EZU34" s="28"/>
      <c r="EZV34" s="28"/>
      <c r="EZW34" s="28"/>
      <c r="EZX34" s="28"/>
      <c r="EZY34" s="28"/>
      <c r="EZZ34" s="28"/>
      <c r="FAA34" s="28"/>
      <c r="FAB34" s="28"/>
      <c r="FAC34" s="28"/>
      <c r="FAD34" s="28"/>
      <c r="FAE34" s="28"/>
      <c r="FAF34" s="28"/>
      <c r="FAG34" s="28"/>
      <c r="FAH34" s="28"/>
      <c r="FAI34" s="28"/>
      <c r="FAJ34" s="28"/>
      <c r="FAK34" s="28"/>
      <c r="FAL34" s="28"/>
      <c r="FAM34" s="28"/>
      <c r="FAN34" s="28"/>
      <c r="FAO34" s="28"/>
      <c r="FAP34" s="28"/>
      <c r="FAQ34" s="28"/>
      <c r="FAR34" s="28"/>
      <c r="FAS34" s="28"/>
      <c r="FAT34" s="28"/>
      <c r="FAU34" s="28"/>
      <c r="FAV34" s="28"/>
      <c r="FAW34" s="28"/>
      <c r="FAX34" s="28"/>
      <c r="FAY34" s="28"/>
      <c r="FAZ34" s="28"/>
      <c r="FBA34" s="28"/>
      <c r="FBB34" s="28"/>
      <c r="FBC34" s="28"/>
      <c r="FBD34" s="28"/>
      <c r="FBE34" s="28"/>
      <c r="FBF34" s="28"/>
      <c r="FBG34" s="28"/>
      <c r="FBH34" s="28"/>
      <c r="FBI34" s="28"/>
      <c r="FBJ34" s="28"/>
      <c r="FBK34" s="28"/>
      <c r="FBL34" s="28"/>
      <c r="FBM34" s="28"/>
      <c r="FBN34" s="28"/>
      <c r="FBO34" s="28"/>
      <c r="FBP34" s="28"/>
      <c r="FBQ34" s="28"/>
      <c r="FBR34" s="28"/>
      <c r="FBS34" s="28"/>
      <c r="FBT34" s="28"/>
      <c r="FBU34" s="28"/>
      <c r="FBV34" s="28"/>
      <c r="FBW34" s="28"/>
      <c r="FBX34" s="28"/>
      <c r="FBY34" s="28"/>
      <c r="FBZ34" s="28"/>
      <c r="FCA34" s="28"/>
      <c r="FCB34" s="28"/>
      <c r="FCC34" s="28"/>
      <c r="FCD34" s="28"/>
      <c r="FCE34" s="28"/>
      <c r="FCF34" s="28"/>
      <c r="FCG34" s="28"/>
      <c r="FCH34" s="28"/>
      <c r="FCI34" s="28"/>
      <c r="FCJ34" s="28"/>
      <c r="FCK34" s="28"/>
      <c r="FCL34" s="28"/>
      <c r="FCM34" s="28"/>
      <c r="FCN34" s="28"/>
      <c r="FCO34" s="28"/>
      <c r="FCP34" s="28"/>
      <c r="FCQ34" s="28"/>
      <c r="FCR34" s="28"/>
      <c r="FCS34" s="28"/>
      <c r="FCT34" s="28"/>
      <c r="FCU34" s="28"/>
      <c r="FCV34" s="28"/>
      <c r="FCW34" s="28"/>
      <c r="FCX34" s="28"/>
      <c r="FCY34" s="28"/>
      <c r="FCZ34" s="28"/>
      <c r="FDA34" s="28"/>
      <c r="FDB34" s="28"/>
      <c r="FDC34" s="28"/>
      <c r="FDD34" s="28"/>
      <c r="FDE34" s="28"/>
      <c r="FDF34" s="28"/>
      <c r="FDG34" s="28"/>
      <c r="FDH34" s="28"/>
      <c r="FDI34" s="28"/>
      <c r="FDJ34" s="28"/>
      <c r="FDK34" s="28"/>
      <c r="FDL34" s="28"/>
      <c r="FDM34" s="28"/>
      <c r="FDN34" s="28"/>
      <c r="FDO34" s="28"/>
      <c r="FDP34" s="28"/>
      <c r="FDQ34" s="28"/>
      <c r="FDR34" s="28"/>
      <c r="FDS34" s="28"/>
      <c r="FDT34" s="28"/>
      <c r="FDU34" s="28"/>
      <c r="FDV34" s="28"/>
      <c r="FDW34" s="28"/>
      <c r="FDX34" s="28"/>
      <c r="FDY34" s="28"/>
      <c r="FDZ34" s="28"/>
      <c r="FEA34" s="28"/>
      <c r="FEB34" s="28"/>
      <c r="FEC34" s="28"/>
      <c r="FED34" s="28"/>
      <c r="FEE34" s="28"/>
      <c r="FEF34" s="28"/>
      <c r="FEG34" s="28"/>
      <c r="FEH34" s="28"/>
      <c r="FEI34" s="28"/>
      <c r="FEJ34" s="28"/>
      <c r="FEK34" s="28"/>
      <c r="FEL34" s="28"/>
      <c r="FEM34" s="28"/>
      <c r="FEN34" s="28"/>
      <c r="FEO34" s="28"/>
      <c r="FEP34" s="28"/>
      <c r="FEQ34" s="28"/>
      <c r="FER34" s="28"/>
      <c r="FES34" s="28"/>
      <c r="FET34" s="28"/>
      <c r="FEU34" s="28"/>
      <c r="FEV34" s="28"/>
      <c r="FEW34" s="28"/>
      <c r="FEX34" s="28"/>
      <c r="FEY34" s="28"/>
      <c r="FEZ34" s="28"/>
      <c r="FFA34" s="28"/>
      <c r="FFB34" s="28"/>
      <c r="FFC34" s="28"/>
      <c r="FFD34" s="28"/>
      <c r="FFE34" s="28"/>
      <c r="FFF34" s="28"/>
      <c r="FFG34" s="28"/>
      <c r="FFH34" s="28"/>
      <c r="FFI34" s="28"/>
      <c r="FFJ34" s="28"/>
      <c r="FFK34" s="28"/>
      <c r="FFL34" s="28"/>
      <c r="FFM34" s="28"/>
      <c r="FFN34" s="28"/>
      <c r="FFO34" s="28"/>
      <c r="FFP34" s="28"/>
      <c r="FFQ34" s="28"/>
      <c r="FFR34" s="28"/>
      <c r="FFS34" s="28"/>
      <c r="FFT34" s="28"/>
      <c r="FFU34" s="28"/>
      <c r="FFV34" s="28"/>
      <c r="FFW34" s="28"/>
      <c r="FFX34" s="28"/>
      <c r="FFY34" s="28"/>
      <c r="FFZ34" s="28"/>
      <c r="FGA34" s="28"/>
      <c r="FGB34" s="28"/>
      <c r="FGC34" s="28"/>
      <c r="FGD34" s="28"/>
      <c r="FGE34" s="28"/>
      <c r="FGF34" s="28"/>
      <c r="FGG34" s="28"/>
      <c r="FGH34" s="28"/>
      <c r="FGI34" s="28"/>
      <c r="FGJ34" s="28"/>
      <c r="FGK34" s="28"/>
      <c r="FGL34" s="28"/>
      <c r="FGM34" s="28"/>
      <c r="FGN34" s="28"/>
      <c r="FGO34" s="28"/>
      <c r="FGP34" s="28"/>
      <c r="FGQ34" s="28"/>
      <c r="FGR34" s="28"/>
      <c r="FGS34" s="28"/>
      <c r="FGT34" s="28"/>
      <c r="FGU34" s="28"/>
      <c r="FGV34" s="28"/>
      <c r="FGW34" s="28"/>
      <c r="FGX34" s="28"/>
      <c r="FGY34" s="28"/>
      <c r="FGZ34" s="28"/>
      <c r="FHA34" s="28"/>
      <c r="FHB34" s="28"/>
      <c r="FHC34" s="28"/>
      <c r="FHD34" s="28"/>
      <c r="FHE34" s="28"/>
      <c r="FHF34" s="28"/>
      <c r="FHG34" s="28"/>
      <c r="FHH34" s="28"/>
      <c r="FHI34" s="28"/>
      <c r="FHJ34" s="28"/>
      <c r="FHK34" s="28"/>
      <c r="FHL34" s="28"/>
      <c r="FHM34" s="28"/>
      <c r="FHN34" s="28"/>
      <c r="FHO34" s="28"/>
      <c r="FHP34" s="28"/>
      <c r="FHQ34" s="28"/>
      <c r="FHR34" s="28"/>
      <c r="FHS34" s="28"/>
      <c r="FHT34" s="28"/>
      <c r="FHU34" s="28"/>
      <c r="FHV34" s="28"/>
      <c r="FHW34" s="28"/>
      <c r="FHX34" s="28"/>
      <c r="FHY34" s="28"/>
      <c r="FHZ34" s="28"/>
      <c r="FIA34" s="28"/>
      <c r="FIB34" s="28"/>
      <c r="FIC34" s="28"/>
      <c r="FID34" s="28"/>
      <c r="FIE34" s="28"/>
      <c r="FIF34" s="28"/>
      <c r="FIG34" s="28"/>
      <c r="FIH34" s="28"/>
      <c r="FII34" s="28"/>
      <c r="FIJ34" s="28"/>
      <c r="FIK34" s="28"/>
      <c r="FIL34" s="28"/>
      <c r="FIM34" s="28"/>
      <c r="FIN34" s="28"/>
      <c r="FIO34" s="28"/>
      <c r="FIP34" s="28"/>
      <c r="FIQ34" s="28"/>
      <c r="FIR34" s="28"/>
      <c r="FIS34" s="28"/>
      <c r="FIT34" s="28"/>
      <c r="FIU34" s="28"/>
      <c r="FIV34" s="28"/>
      <c r="FIW34" s="28"/>
      <c r="FIX34" s="28"/>
      <c r="FIY34" s="28"/>
      <c r="FIZ34" s="28"/>
      <c r="FJA34" s="28"/>
      <c r="FJB34" s="28"/>
      <c r="FJC34" s="28"/>
      <c r="FJD34" s="28"/>
      <c r="FJE34" s="28"/>
      <c r="FJF34" s="28"/>
      <c r="FJG34" s="28"/>
      <c r="FJH34" s="28"/>
      <c r="FJI34" s="28"/>
      <c r="FJJ34" s="28"/>
      <c r="FJK34" s="28"/>
      <c r="FJL34" s="28"/>
      <c r="FJM34" s="28"/>
      <c r="FJN34" s="28"/>
      <c r="FJO34" s="28"/>
      <c r="FJP34" s="28"/>
      <c r="FJQ34" s="28"/>
      <c r="FJR34" s="28"/>
      <c r="FJS34" s="28"/>
      <c r="FJT34" s="28"/>
      <c r="FJU34" s="28"/>
      <c r="FJV34" s="28"/>
      <c r="FJW34" s="28"/>
      <c r="FJX34" s="28"/>
      <c r="FJY34" s="28"/>
      <c r="FJZ34" s="28"/>
      <c r="FKA34" s="28"/>
      <c r="FKB34" s="28"/>
      <c r="FKC34" s="28"/>
      <c r="FKD34" s="28"/>
      <c r="FKE34" s="28"/>
      <c r="FKF34" s="28"/>
      <c r="FKG34" s="28"/>
      <c r="FKH34" s="28"/>
      <c r="FKI34" s="28"/>
      <c r="FKJ34" s="28"/>
      <c r="FKK34" s="28"/>
      <c r="FKL34" s="28"/>
      <c r="FKM34" s="28"/>
      <c r="FKN34" s="28"/>
      <c r="FKO34" s="28"/>
      <c r="FKP34" s="28"/>
      <c r="FKQ34" s="28"/>
      <c r="FKR34" s="28"/>
      <c r="FKS34" s="28"/>
      <c r="FKT34" s="28"/>
      <c r="FKU34" s="28"/>
      <c r="FKV34" s="28"/>
      <c r="FKW34" s="28"/>
      <c r="FKX34" s="28"/>
      <c r="FKY34" s="28"/>
      <c r="FKZ34" s="28"/>
      <c r="FLA34" s="28"/>
      <c r="FLB34" s="28"/>
      <c r="FLC34" s="28"/>
      <c r="FLD34" s="28"/>
      <c r="FLE34" s="28"/>
      <c r="FLF34" s="28"/>
      <c r="FLG34" s="28"/>
      <c r="FLH34" s="28"/>
      <c r="FLI34" s="28"/>
      <c r="FLJ34" s="28"/>
      <c r="FLK34" s="28"/>
      <c r="FLL34" s="28"/>
      <c r="FLM34" s="28"/>
      <c r="FLN34" s="28"/>
      <c r="FLO34" s="28"/>
      <c r="FLP34" s="28"/>
      <c r="FLQ34" s="28"/>
      <c r="FLR34" s="28"/>
      <c r="FLS34" s="28"/>
      <c r="FLT34" s="28"/>
      <c r="FLU34" s="28"/>
      <c r="FLV34" s="28"/>
      <c r="FLW34" s="28"/>
      <c r="FLX34" s="28"/>
      <c r="FLY34" s="28"/>
      <c r="FLZ34" s="28"/>
      <c r="FMA34" s="28"/>
      <c r="FMB34" s="28"/>
      <c r="FMC34" s="28"/>
      <c r="FMD34" s="28"/>
      <c r="FME34" s="28"/>
      <c r="FMF34" s="28"/>
      <c r="FMG34" s="28"/>
      <c r="FMH34" s="28"/>
      <c r="FMI34" s="28"/>
      <c r="FMJ34" s="28"/>
      <c r="FMK34" s="28"/>
      <c r="FML34" s="28"/>
      <c r="FMM34" s="28"/>
      <c r="FMN34" s="28"/>
      <c r="FMO34" s="28"/>
      <c r="FMP34" s="28"/>
      <c r="FMQ34" s="28"/>
      <c r="FMR34" s="28"/>
      <c r="FMS34" s="28"/>
      <c r="FMT34" s="28"/>
      <c r="FMU34" s="28"/>
      <c r="FMV34" s="28"/>
      <c r="FMW34" s="28"/>
      <c r="FMX34" s="28"/>
      <c r="FMY34" s="28"/>
      <c r="FMZ34" s="28"/>
      <c r="FNA34" s="28"/>
      <c r="FNB34" s="28"/>
      <c r="FNC34" s="28"/>
      <c r="FND34" s="28"/>
      <c r="FNE34" s="28"/>
      <c r="FNF34" s="28"/>
      <c r="FNG34" s="28"/>
      <c r="FNH34" s="28"/>
      <c r="FNI34" s="28"/>
      <c r="FNJ34" s="28"/>
      <c r="FNK34" s="28"/>
      <c r="FNL34" s="28"/>
      <c r="FNM34" s="28"/>
      <c r="FNN34" s="28"/>
      <c r="FNO34" s="28"/>
      <c r="FNP34" s="28"/>
      <c r="FNQ34" s="28"/>
      <c r="FNR34" s="28"/>
      <c r="FNS34" s="28"/>
      <c r="FNT34" s="28"/>
      <c r="FNU34" s="28"/>
      <c r="FNV34" s="28"/>
      <c r="FNW34" s="28"/>
      <c r="FNX34" s="28"/>
      <c r="FNY34" s="28"/>
      <c r="FNZ34" s="28"/>
      <c r="FOA34" s="28"/>
      <c r="FOB34" s="28"/>
      <c r="FOC34" s="28"/>
      <c r="FOD34" s="28"/>
      <c r="FOE34" s="28"/>
      <c r="FOF34" s="28"/>
      <c r="FOG34" s="28"/>
      <c r="FOH34" s="28"/>
      <c r="FOI34" s="28"/>
      <c r="FOJ34" s="28"/>
      <c r="FOK34" s="28"/>
      <c r="FOL34" s="28"/>
      <c r="FOM34" s="28"/>
      <c r="FON34" s="28"/>
      <c r="FOO34" s="28"/>
      <c r="FOP34" s="28"/>
      <c r="FOQ34" s="28"/>
      <c r="FOR34" s="28"/>
      <c r="FOS34" s="28"/>
      <c r="FOT34" s="28"/>
      <c r="FOU34" s="28"/>
      <c r="FOV34" s="28"/>
      <c r="FOW34" s="28"/>
      <c r="FOX34" s="28"/>
      <c r="FOY34" s="28"/>
      <c r="FOZ34" s="28"/>
      <c r="FPA34" s="28"/>
      <c r="FPB34" s="28"/>
      <c r="FPC34" s="28"/>
      <c r="FPD34" s="28"/>
      <c r="FPE34" s="28"/>
      <c r="FPF34" s="28"/>
      <c r="FPG34" s="28"/>
      <c r="FPH34" s="28"/>
      <c r="FPI34" s="28"/>
      <c r="FPJ34" s="28"/>
      <c r="FPK34" s="28"/>
      <c r="FPL34" s="28"/>
      <c r="FPM34" s="28"/>
      <c r="FPN34" s="28"/>
      <c r="FPO34" s="28"/>
      <c r="FPP34" s="28"/>
      <c r="FPQ34" s="28"/>
      <c r="FPR34" s="28"/>
      <c r="FPS34" s="28"/>
      <c r="FPT34" s="28"/>
      <c r="FPU34" s="28"/>
      <c r="FPV34" s="28"/>
      <c r="FPW34" s="28"/>
      <c r="FPX34" s="28"/>
      <c r="FPY34" s="28"/>
      <c r="FPZ34" s="28"/>
      <c r="FQA34" s="28"/>
      <c r="FQB34" s="28"/>
      <c r="FQC34" s="28"/>
      <c r="FQD34" s="28"/>
      <c r="FQE34" s="28"/>
      <c r="FQF34" s="28"/>
      <c r="FQG34" s="28"/>
      <c r="FQH34" s="28"/>
      <c r="FQI34" s="28"/>
      <c r="FQJ34" s="28"/>
      <c r="FQK34" s="28"/>
      <c r="FQL34" s="28"/>
      <c r="FQM34" s="28"/>
      <c r="FQN34" s="28"/>
      <c r="FQO34" s="28"/>
      <c r="FQP34" s="28"/>
      <c r="FQQ34" s="28"/>
      <c r="FQR34" s="28"/>
      <c r="FQS34" s="28"/>
      <c r="FQT34" s="28"/>
      <c r="FQU34" s="28"/>
      <c r="FQV34" s="28"/>
      <c r="FQW34" s="28"/>
      <c r="FQX34" s="28"/>
      <c r="FQY34" s="28"/>
      <c r="FQZ34" s="28"/>
      <c r="FRA34" s="28"/>
      <c r="FRB34" s="28"/>
      <c r="FRC34" s="28"/>
      <c r="FRD34" s="28"/>
      <c r="FRE34" s="28"/>
      <c r="FRF34" s="28"/>
      <c r="FRG34" s="28"/>
      <c r="FRH34" s="28"/>
      <c r="FRI34" s="28"/>
      <c r="FRJ34" s="28"/>
      <c r="FRK34" s="28"/>
      <c r="FRL34" s="28"/>
      <c r="FRM34" s="28"/>
      <c r="FRN34" s="28"/>
      <c r="FRO34" s="28"/>
      <c r="FRP34" s="28"/>
      <c r="FRQ34" s="28"/>
      <c r="FRR34" s="28"/>
      <c r="FRS34" s="28"/>
      <c r="FRT34" s="28"/>
      <c r="FRU34" s="28"/>
      <c r="FRV34" s="28"/>
      <c r="FRW34" s="28"/>
      <c r="FRX34" s="28"/>
      <c r="FRY34" s="28"/>
      <c r="FRZ34" s="28"/>
      <c r="FSA34" s="28"/>
      <c r="FSB34" s="28"/>
      <c r="FSC34" s="28"/>
      <c r="FSD34" s="28"/>
      <c r="FSE34" s="28"/>
      <c r="FSF34" s="28"/>
      <c r="FSG34" s="28"/>
      <c r="FSH34" s="28"/>
      <c r="FSI34" s="28"/>
      <c r="FSJ34" s="28"/>
      <c r="FSK34" s="28"/>
      <c r="FSL34" s="28"/>
      <c r="FSM34" s="28"/>
      <c r="FSN34" s="28"/>
      <c r="FSO34" s="28"/>
      <c r="FSP34" s="28"/>
      <c r="FSQ34" s="28"/>
      <c r="FSR34" s="28"/>
      <c r="FSS34" s="28"/>
      <c r="FST34" s="28"/>
      <c r="FSU34" s="28"/>
      <c r="FSV34" s="28"/>
      <c r="FSW34" s="28"/>
      <c r="FSX34" s="28"/>
      <c r="FSY34" s="28"/>
      <c r="FSZ34" s="28"/>
      <c r="FTA34" s="28"/>
      <c r="FTB34" s="28"/>
      <c r="FTC34" s="28"/>
      <c r="FTD34" s="28"/>
      <c r="FTE34" s="28"/>
      <c r="FTF34" s="28"/>
      <c r="FTG34" s="28"/>
      <c r="FTH34" s="28"/>
      <c r="FTI34" s="28"/>
      <c r="FTJ34" s="28"/>
      <c r="FTK34" s="28"/>
      <c r="FTL34" s="28"/>
      <c r="FTM34" s="28"/>
      <c r="FTN34" s="28"/>
      <c r="FTO34" s="28"/>
      <c r="FTP34" s="28"/>
      <c r="FTQ34" s="28"/>
      <c r="FTR34" s="28"/>
      <c r="FTS34" s="28"/>
      <c r="FTT34" s="28"/>
      <c r="FTU34" s="28"/>
      <c r="FTV34" s="28"/>
      <c r="FTW34" s="28"/>
      <c r="FTX34" s="28"/>
      <c r="FTY34" s="28"/>
      <c r="FTZ34" s="28"/>
      <c r="FUA34" s="28"/>
      <c r="FUB34" s="28"/>
      <c r="FUC34" s="28"/>
      <c r="FUD34" s="28"/>
      <c r="FUE34" s="28"/>
      <c r="FUF34" s="28"/>
      <c r="FUG34" s="28"/>
      <c r="FUH34" s="28"/>
      <c r="FUI34" s="28"/>
      <c r="FUJ34" s="28"/>
      <c r="FUK34" s="28"/>
      <c r="FUL34" s="28"/>
      <c r="FUM34" s="28"/>
      <c r="FUN34" s="28"/>
      <c r="FUO34" s="28"/>
      <c r="FUP34" s="28"/>
      <c r="FUQ34" s="28"/>
      <c r="FUR34" s="28"/>
      <c r="FUS34" s="28"/>
      <c r="FUT34" s="28"/>
      <c r="FUU34" s="28"/>
      <c r="FUV34" s="28"/>
      <c r="FUW34" s="28"/>
      <c r="FUX34" s="28"/>
      <c r="FUY34" s="28"/>
      <c r="FUZ34" s="28"/>
      <c r="FVA34" s="28"/>
      <c r="FVB34" s="28"/>
      <c r="FVC34" s="28"/>
      <c r="FVD34" s="28"/>
      <c r="FVE34" s="28"/>
      <c r="FVF34" s="28"/>
      <c r="FVG34" s="28"/>
      <c r="FVH34" s="28"/>
      <c r="FVI34" s="28"/>
      <c r="FVJ34" s="28"/>
      <c r="FVK34" s="28"/>
      <c r="FVL34" s="28"/>
      <c r="FVM34" s="28"/>
      <c r="FVN34" s="28"/>
      <c r="FVO34" s="28"/>
      <c r="FVP34" s="28"/>
      <c r="FVQ34" s="28"/>
      <c r="FVR34" s="28"/>
      <c r="FVS34" s="28"/>
      <c r="FVT34" s="28"/>
      <c r="FVU34" s="28"/>
      <c r="FVV34" s="28"/>
      <c r="FVW34" s="28"/>
      <c r="FVX34" s="28"/>
      <c r="FVY34" s="28"/>
      <c r="FVZ34" s="28"/>
      <c r="FWA34" s="28"/>
      <c r="FWB34" s="28"/>
      <c r="FWC34" s="28"/>
      <c r="FWD34" s="28"/>
      <c r="FWE34" s="28"/>
      <c r="FWF34" s="28"/>
      <c r="FWG34" s="28"/>
      <c r="FWH34" s="28"/>
      <c r="FWI34" s="28"/>
      <c r="FWJ34" s="28"/>
      <c r="FWK34" s="28"/>
      <c r="FWL34" s="28"/>
      <c r="FWM34" s="28"/>
      <c r="FWN34" s="28"/>
      <c r="FWO34" s="28"/>
      <c r="FWP34" s="28"/>
      <c r="FWQ34" s="28"/>
      <c r="FWR34" s="28"/>
      <c r="FWS34" s="28"/>
      <c r="FWT34" s="28"/>
      <c r="FWU34" s="28"/>
      <c r="FWV34" s="28"/>
      <c r="FWW34" s="28"/>
      <c r="FWX34" s="28"/>
      <c r="FWY34" s="28"/>
      <c r="FWZ34" s="28"/>
      <c r="FXA34" s="28"/>
      <c r="FXB34" s="28"/>
      <c r="FXC34" s="28"/>
      <c r="FXD34" s="28"/>
      <c r="FXE34" s="28"/>
      <c r="FXF34" s="28"/>
      <c r="FXG34" s="28"/>
      <c r="FXH34" s="28"/>
      <c r="FXI34" s="28"/>
      <c r="FXJ34" s="28"/>
      <c r="FXK34" s="28"/>
      <c r="FXL34" s="28"/>
      <c r="FXM34" s="28"/>
      <c r="FXN34" s="28"/>
      <c r="FXO34" s="28"/>
      <c r="FXP34" s="28"/>
      <c r="FXQ34" s="28"/>
      <c r="FXR34" s="28"/>
      <c r="FXS34" s="28"/>
      <c r="FXT34" s="28"/>
      <c r="FXU34" s="28"/>
      <c r="FXV34" s="28"/>
      <c r="FXW34" s="28"/>
      <c r="FXX34" s="28"/>
      <c r="FXY34" s="28"/>
      <c r="FXZ34" s="28"/>
      <c r="FYA34" s="28"/>
      <c r="FYB34" s="28"/>
      <c r="FYC34" s="28"/>
      <c r="FYD34" s="28"/>
      <c r="FYE34" s="28"/>
      <c r="FYF34" s="28"/>
      <c r="FYG34" s="28"/>
      <c r="FYH34" s="28"/>
      <c r="FYI34" s="28"/>
      <c r="FYJ34" s="28"/>
      <c r="FYK34" s="28"/>
      <c r="FYL34" s="28"/>
      <c r="FYM34" s="28"/>
      <c r="FYN34" s="28"/>
      <c r="FYO34" s="28"/>
      <c r="FYP34" s="28"/>
      <c r="FYQ34" s="28"/>
      <c r="FYR34" s="28"/>
      <c r="FYS34" s="28"/>
      <c r="FYT34" s="28"/>
      <c r="FYU34" s="28"/>
      <c r="FYV34" s="28"/>
      <c r="FYW34" s="28"/>
      <c r="FYX34" s="28"/>
      <c r="FYY34" s="28"/>
      <c r="FYZ34" s="28"/>
      <c r="FZA34" s="28"/>
      <c r="FZB34" s="28"/>
      <c r="FZC34" s="28"/>
      <c r="FZD34" s="28"/>
      <c r="FZE34" s="28"/>
      <c r="FZF34" s="28"/>
      <c r="FZG34" s="28"/>
      <c r="FZH34" s="28"/>
      <c r="FZI34" s="28"/>
      <c r="FZJ34" s="28"/>
      <c r="FZK34" s="28"/>
      <c r="FZL34" s="28"/>
      <c r="FZM34" s="28"/>
      <c r="FZN34" s="28"/>
      <c r="FZO34" s="28"/>
      <c r="FZP34" s="28"/>
      <c r="FZQ34" s="28"/>
      <c r="FZR34" s="28"/>
      <c r="FZS34" s="28"/>
      <c r="FZT34" s="28"/>
      <c r="FZU34" s="28"/>
      <c r="FZV34" s="28"/>
      <c r="FZW34" s="28"/>
      <c r="FZX34" s="28"/>
      <c r="FZY34" s="28"/>
      <c r="FZZ34" s="28"/>
      <c r="GAA34" s="28"/>
      <c r="GAB34" s="28"/>
      <c r="GAC34" s="28"/>
      <c r="GAD34" s="28"/>
      <c r="GAE34" s="28"/>
      <c r="GAF34" s="28"/>
      <c r="GAG34" s="28"/>
      <c r="GAH34" s="28"/>
      <c r="GAI34" s="28"/>
      <c r="GAJ34" s="28"/>
      <c r="GAK34" s="28"/>
      <c r="GAL34" s="28"/>
      <c r="GAM34" s="28"/>
      <c r="GAN34" s="28"/>
      <c r="GAO34" s="28"/>
      <c r="GAP34" s="28"/>
      <c r="GAQ34" s="28"/>
      <c r="GAR34" s="28"/>
      <c r="GAS34" s="28"/>
      <c r="GAT34" s="28"/>
      <c r="GAU34" s="28"/>
      <c r="GAV34" s="28"/>
      <c r="GAW34" s="28"/>
      <c r="GAX34" s="28"/>
      <c r="GAY34" s="28"/>
      <c r="GAZ34" s="28"/>
      <c r="GBA34" s="28"/>
      <c r="GBB34" s="28"/>
      <c r="GBC34" s="28"/>
      <c r="GBD34" s="28"/>
      <c r="GBE34" s="28"/>
      <c r="GBF34" s="28"/>
      <c r="GBG34" s="28"/>
      <c r="GBH34" s="28"/>
      <c r="GBI34" s="28"/>
      <c r="GBJ34" s="28"/>
      <c r="GBK34" s="28"/>
      <c r="GBL34" s="28"/>
      <c r="GBM34" s="28"/>
      <c r="GBN34" s="28"/>
      <c r="GBO34" s="28"/>
      <c r="GBP34" s="28"/>
      <c r="GBQ34" s="28"/>
      <c r="GBR34" s="28"/>
      <c r="GBS34" s="28"/>
      <c r="GBT34" s="28"/>
      <c r="GBU34" s="28"/>
      <c r="GBV34" s="28"/>
      <c r="GBW34" s="28"/>
      <c r="GBX34" s="28"/>
      <c r="GBY34" s="28"/>
      <c r="GBZ34" s="28"/>
      <c r="GCA34" s="28"/>
      <c r="GCB34" s="28"/>
      <c r="GCC34" s="28"/>
      <c r="GCD34" s="28"/>
      <c r="GCE34" s="28"/>
      <c r="GCF34" s="28"/>
      <c r="GCG34" s="28"/>
      <c r="GCH34" s="28"/>
      <c r="GCI34" s="28"/>
      <c r="GCJ34" s="28"/>
      <c r="GCK34" s="28"/>
      <c r="GCL34" s="28"/>
      <c r="GCM34" s="28"/>
      <c r="GCN34" s="28"/>
      <c r="GCO34" s="28"/>
      <c r="GCP34" s="28"/>
      <c r="GCQ34" s="28"/>
      <c r="GCR34" s="28"/>
      <c r="GCS34" s="28"/>
      <c r="GCT34" s="28"/>
      <c r="GCU34" s="28"/>
      <c r="GCV34" s="28"/>
      <c r="GCW34" s="28"/>
      <c r="GCX34" s="28"/>
      <c r="GCY34" s="28"/>
      <c r="GCZ34" s="28"/>
      <c r="GDA34" s="28"/>
      <c r="GDB34" s="28"/>
      <c r="GDC34" s="28"/>
      <c r="GDD34" s="28"/>
      <c r="GDE34" s="28"/>
      <c r="GDF34" s="28"/>
      <c r="GDG34" s="28"/>
      <c r="GDH34" s="28"/>
      <c r="GDI34" s="28"/>
      <c r="GDJ34" s="28"/>
      <c r="GDK34" s="28"/>
      <c r="GDL34" s="28"/>
      <c r="GDM34" s="28"/>
      <c r="GDN34" s="28"/>
      <c r="GDO34" s="28"/>
      <c r="GDP34" s="28"/>
      <c r="GDQ34" s="28"/>
      <c r="GDR34" s="28"/>
      <c r="GDS34" s="28"/>
      <c r="GDT34" s="28"/>
      <c r="GDU34" s="28"/>
      <c r="GDV34" s="28"/>
      <c r="GDW34" s="28"/>
      <c r="GDX34" s="28"/>
      <c r="GDY34" s="28"/>
      <c r="GDZ34" s="28"/>
      <c r="GEA34" s="28"/>
      <c r="GEB34" s="28"/>
      <c r="GEC34" s="28"/>
      <c r="GED34" s="28"/>
      <c r="GEE34" s="28"/>
      <c r="GEF34" s="28"/>
      <c r="GEG34" s="28"/>
      <c r="GEH34" s="28"/>
      <c r="GEI34" s="28"/>
      <c r="GEJ34" s="28"/>
      <c r="GEK34" s="28"/>
      <c r="GEL34" s="28"/>
      <c r="GEM34" s="28"/>
      <c r="GEN34" s="28"/>
      <c r="GEO34" s="28"/>
      <c r="GEP34" s="28"/>
      <c r="GEQ34" s="28"/>
      <c r="GER34" s="28"/>
      <c r="GES34" s="28"/>
      <c r="GET34" s="28"/>
      <c r="GEU34" s="28"/>
      <c r="GEV34" s="28"/>
      <c r="GEW34" s="28"/>
      <c r="GEX34" s="28"/>
      <c r="GEY34" s="28"/>
      <c r="GEZ34" s="28"/>
      <c r="GFA34" s="28"/>
      <c r="GFB34" s="28"/>
      <c r="GFC34" s="28"/>
      <c r="GFD34" s="28"/>
      <c r="GFE34" s="28"/>
      <c r="GFF34" s="28"/>
      <c r="GFG34" s="28"/>
      <c r="GFH34" s="28"/>
      <c r="GFI34" s="28"/>
      <c r="GFJ34" s="28"/>
      <c r="GFK34" s="28"/>
      <c r="GFL34" s="28"/>
      <c r="GFM34" s="28"/>
      <c r="GFN34" s="28"/>
      <c r="GFO34" s="28"/>
      <c r="GFP34" s="28"/>
      <c r="GFQ34" s="28"/>
      <c r="GFR34" s="28"/>
      <c r="GFS34" s="28"/>
      <c r="GFT34" s="28"/>
      <c r="GFU34" s="28"/>
      <c r="GFV34" s="28"/>
      <c r="GFW34" s="28"/>
      <c r="GFX34" s="28"/>
      <c r="GFY34" s="28"/>
      <c r="GFZ34" s="28"/>
      <c r="GGA34" s="28"/>
      <c r="GGB34" s="28"/>
      <c r="GGC34" s="28"/>
      <c r="GGD34" s="28"/>
      <c r="GGE34" s="28"/>
      <c r="GGF34" s="28"/>
      <c r="GGG34" s="28"/>
      <c r="GGH34" s="28"/>
      <c r="GGI34" s="28"/>
      <c r="GGJ34" s="28"/>
      <c r="GGK34" s="28"/>
      <c r="GGL34" s="28"/>
      <c r="GGM34" s="28"/>
      <c r="GGN34" s="28"/>
      <c r="GGO34" s="28"/>
      <c r="GGP34" s="28"/>
      <c r="GGQ34" s="28"/>
      <c r="GGR34" s="28"/>
      <c r="GGS34" s="28"/>
      <c r="GGT34" s="28"/>
      <c r="GGU34" s="28"/>
      <c r="GGV34" s="28"/>
      <c r="GGW34" s="28"/>
      <c r="GGX34" s="28"/>
      <c r="GGY34" s="28"/>
      <c r="GGZ34" s="28"/>
      <c r="GHA34" s="28"/>
      <c r="GHB34" s="28"/>
      <c r="GHC34" s="28"/>
      <c r="GHD34" s="28"/>
      <c r="GHE34" s="28"/>
      <c r="GHF34" s="28"/>
      <c r="GHG34" s="28"/>
      <c r="GHH34" s="28"/>
      <c r="GHI34" s="28"/>
      <c r="GHJ34" s="28"/>
      <c r="GHK34" s="28"/>
      <c r="GHL34" s="28"/>
      <c r="GHM34" s="28"/>
      <c r="GHN34" s="28"/>
      <c r="GHO34" s="28"/>
      <c r="GHP34" s="28"/>
      <c r="GHQ34" s="28"/>
      <c r="GHR34" s="28"/>
      <c r="GHS34" s="28"/>
      <c r="GHT34" s="28"/>
      <c r="GHU34" s="28"/>
      <c r="GHV34" s="28"/>
      <c r="GHW34" s="28"/>
      <c r="GHX34" s="28"/>
      <c r="GHY34" s="28"/>
      <c r="GHZ34" s="28"/>
      <c r="GIA34" s="28"/>
      <c r="GIB34" s="28"/>
      <c r="GIC34" s="28"/>
      <c r="GID34" s="28"/>
      <c r="GIE34" s="28"/>
      <c r="GIF34" s="28"/>
      <c r="GIG34" s="28"/>
      <c r="GIH34" s="28"/>
      <c r="GII34" s="28"/>
      <c r="GIJ34" s="28"/>
      <c r="GIK34" s="28"/>
      <c r="GIL34" s="28"/>
      <c r="GIM34" s="28"/>
      <c r="GIN34" s="28"/>
      <c r="GIO34" s="28"/>
      <c r="GIP34" s="28"/>
      <c r="GIQ34" s="28"/>
      <c r="GIR34" s="28"/>
      <c r="GIS34" s="28"/>
      <c r="GIT34" s="28"/>
      <c r="GIU34" s="28"/>
      <c r="GIV34" s="28"/>
      <c r="GIW34" s="28"/>
      <c r="GIX34" s="28"/>
      <c r="GIY34" s="28"/>
      <c r="GIZ34" s="28"/>
      <c r="GJA34" s="28"/>
      <c r="GJB34" s="28"/>
      <c r="GJC34" s="28"/>
      <c r="GJD34" s="28"/>
      <c r="GJE34" s="28"/>
      <c r="GJF34" s="28"/>
      <c r="GJG34" s="28"/>
      <c r="GJH34" s="28"/>
      <c r="GJI34" s="28"/>
      <c r="GJJ34" s="28"/>
      <c r="GJK34" s="28"/>
      <c r="GJL34" s="28"/>
      <c r="GJM34" s="28"/>
      <c r="GJN34" s="28"/>
      <c r="GJO34" s="28"/>
      <c r="GJP34" s="28"/>
      <c r="GJQ34" s="28"/>
      <c r="GJR34" s="28"/>
      <c r="GJS34" s="28"/>
      <c r="GJT34" s="28"/>
      <c r="GJU34" s="28"/>
      <c r="GJV34" s="28"/>
      <c r="GJW34" s="28"/>
      <c r="GJX34" s="28"/>
      <c r="GJY34" s="28"/>
      <c r="GJZ34" s="28"/>
      <c r="GKA34" s="28"/>
      <c r="GKB34" s="28"/>
      <c r="GKC34" s="28"/>
      <c r="GKD34" s="28"/>
      <c r="GKE34" s="28"/>
      <c r="GKF34" s="28"/>
      <c r="GKG34" s="28"/>
      <c r="GKH34" s="28"/>
      <c r="GKI34" s="28"/>
      <c r="GKJ34" s="28"/>
      <c r="GKK34" s="28"/>
      <c r="GKL34" s="28"/>
      <c r="GKM34" s="28"/>
      <c r="GKN34" s="28"/>
      <c r="GKO34" s="28"/>
      <c r="GKP34" s="28"/>
      <c r="GKQ34" s="28"/>
      <c r="GKR34" s="28"/>
      <c r="GKS34" s="28"/>
      <c r="GKT34" s="28"/>
      <c r="GKU34" s="28"/>
      <c r="GKV34" s="28"/>
      <c r="GKW34" s="28"/>
      <c r="GKX34" s="28"/>
      <c r="GKY34" s="28"/>
      <c r="GKZ34" s="28"/>
      <c r="GLA34" s="28"/>
      <c r="GLB34" s="28"/>
      <c r="GLC34" s="28"/>
      <c r="GLD34" s="28"/>
      <c r="GLE34" s="28"/>
      <c r="GLF34" s="28"/>
      <c r="GLG34" s="28"/>
      <c r="GLH34" s="28"/>
      <c r="GLI34" s="28"/>
      <c r="GLJ34" s="28"/>
      <c r="GLK34" s="28"/>
      <c r="GLL34" s="28"/>
      <c r="GLM34" s="28"/>
      <c r="GLN34" s="28"/>
      <c r="GLO34" s="28"/>
      <c r="GLP34" s="28"/>
      <c r="GLQ34" s="28"/>
      <c r="GLR34" s="28"/>
      <c r="GLS34" s="28"/>
      <c r="GLT34" s="28"/>
      <c r="GLU34" s="28"/>
      <c r="GLV34" s="28"/>
      <c r="GLW34" s="28"/>
      <c r="GLX34" s="28"/>
      <c r="GLY34" s="28"/>
      <c r="GLZ34" s="28"/>
      <c r="GMA34" s="28"/>
      <c r="GMB34" s="28"/>
      <c r="GMC34" s="28"/>
      <c r="GMD34" s="28"/>
      <c r="GME34" s="28"/>
      <c r="GMF34" s="28"/>
      <c r="GMG34" s="28"/>
      <c r="GMH34" s="28"/>
      <c r="GMI34" s="28"/>
      <c r="GMJ34" s="28"/>
      <c r="GMK34" s="28"/>
      <c r="GML34" s="28"/>
      <c r="GMM34" s="28"/>
      <c r="GMN34" s="28"/>
      <c r="GMO34" s="28"/>
      <c r="GMP34" s="28"/>
      <c r="GMQ34" s="28"/>
      <c r="GMR34" s="28"/>
      <c r="GMS34" s="28"/>
      <c r="GMT34" s="28"/>
      <c r="GMU34" s="28"/>
      <c r="GMV34" s="28"/>
      <c r="GMW34" s="28"/>
      <c r="GMX34" s="28"/>
      <c r="GMY34" s="28"/>
      <c r="GMZ34" s="28"/>
      <c r="GNA34" s="28"/>
      <c r="GNB34" s="28"/>
      <c r="GNC34" s="28"/>
      <c r="GND34" s="28"/>
      <c r="GNE34" s="28"/>
      <c r="GNF34" s="28"/>
      <c r="GNG34" s="28"/>
      <c r="GNH34" s="28"/>
      <c r="GNI34" s="28"/>
      <c r="GNJ34" s="28"/>
      <c r="GNK34" s="28"/>
      <c r="GNL34" s="28"/>
      <c r="GNM34" s="28"/>
      <c r="GNN34" s="28"/>
      <c r="GNO34" s="28"/>
      <c r="GNP34" s="28"/>
      <c r="GNQ34" s="28"/>
      <c r="GNR34" s="28"/>
      <c r="GNS34" s="28"/>
      <c r="GNT34" s="28"/>
      <c r="GNU34" s="28"/>
      <c r="GNV34" s="28"/>
      <c r="GNW34" s="28"/>
      <c r="GNX34" s="28"/>
      <c r="GNY34" s="28"/>
      <c r="GNZ34" s="28"/>
      <c r="GOA34" s="28"/>
      <c r="GOB34" s="28"/>
      <c r="GOC34" s="28"/>
      <c r="GOD34" s="28"/>
      <c r="GOE34" s="28"/>
      <c r="GOF34" s="28"/>
      <c r="GOG34" s="28"/>
      <c r="GOH34" s="28"/>
      <c r="GOI34" s="28"/>
      <c r="GOJ34" s="28"/>
      <c r="GOK34" s="28"/>
      <c r="GOL34" s="28"/>
      <c r="GOM34" s="28"/>
      <c r="GON34" s="28"/>
      <c r="GOO34" s="28"/>
      <c r="GOP34" s="28"/>
      <c r="GOQ34" s="28"/>
      <c r="GOR34" s="28"/>
      <c r="GOS34" s="28"/>
      <c r="GOT34" s="28"/>
      <c r="GOU34" s="28"/>
      <c r="GOV34" s="28"/>
      <c r="GOW34" s="28"/>
      <c r="GOX34" s="28"/>
      <c r="GOY34" s="28"/>
      <c r="GOZ34" s="28"/>
      <c r="GPA34" s="28"/>
      <c r="GPB34" s="28"/>
      <c r="GPC34" s="28"/>
      <c r="GPD34" s="28"/>
      <c r="GPE34" s="28"/>
      <c r="GPF34" s="28"/>
      <c r="GPG34" s="28"/>
      <c r="GPH34" s="28"/>
      <c r="GPI34" s="28"/>
      <c r="GPJ34" s="28"/>
      <c r="GPK34" s="28"/>
      <c r="GPL34" s="28"/>
      <c r="GPM34" s="28"/>
      <c r="GPN34" s="28"/>
      <c r="GPO34" s="28"/>
      <c r="GPP34" s="28"/>
      <c r="GPQ34" s="28"/>
      <c r="GPR34" s="28"/>
      <c r="GPS34" s="28"/>
      <c r="GPT34" s="28"/>
      <c r="GPU34" s="28"/>
      <c r="GPV34" s="28"/>
      <c r="GPW34" s="28"/>
      <c r="GPX34" s="28"/>
      <c r="GPY34" s="28"/>
      <c r="GPZ34" s="28"/>
      <c r="GQA34" s="28"/>
      <c r="GQB34" s="28"/>
      <c r="GQC34" s="28"/>
      <c r="GQD34" s="28"/>
      <c r="GQE34" s="28"/>
      <c r="GQF34" s="28"/>
      <c r="GQG34" s="28"/>
      <c r="GQH34" s="28"/>
      <c r="GQI34" s="28"/>
      <c r="GQJ34" s="28"/>
      <c r="GQK34" s="28"/>
      <c r="GQL34" s="28"/>
      <c r="GQM34" s="28"/>
      <c r="GQN34" s="28"/>
      <c r="GQO34" s="28"/>
      <c r="GQP34" s="28"/>
      <c r="GQQ34" s="28"/>
      <c r="GQR34" s="28"/>
      <c r="GQS34" s="28"/>
      <c r="GQT34" s="28"/>
      <c r="GQU34" s="28"/>
      <c r="GQV34" s="28"/>
      <c r="GQW34" s="28"/>
      <c r="GQX34" s="28"/>
      <c r="GQY34" s="28"/>
      <c r="GQZ34" s="28"/>
      <c r="GRA34" s="28"/>
      <c r="GRB34" s="28"/>
      <c r="GRC34" s="28"/>
      <c r="GRD34" s="28"/>
      <c r="GRE34" s="28"/>
      <c r="GRF34" s="28"/>
      <c r="GRG34" s="28"/>
      <c r="GRH34" s="28"/>
      <c r="GRI34" s="28"/>
      <c r="GRJ34" s="28"/>
      <c r="GRK34" s="28"/>
      <c r="GRL34" s="28"/>
      <c r="GRM34" s="28"/>
      <c r="GRN34" s="28"/>
      <c r="GRO34" s="28"/>
      <c r="GRP34" s="28"/>
      <c r="GRQ34" s="28"/>
      <c r="GRR34" s="28"/>
      <c r="GRS34" s="28"/>
      <c r="GRT34" s="28"/>
      <c r="GRU34" s="28"/>
      <c r="GRV34" s="28"/>
      <c r="GRW34" s="28"/>
      <c r="GRX34" s="28"/>
      <c r="GRY34" s="28"/>
      <c r="GRZ34" s="28"/>
      <c r="GSA34" s="28"/>
      <c r="GSB34" s="28"/>
      <c r="GSC34" s="28"/>
      <c r="GSD34" s="28"/>
      <c r="GSE34" s="28"/>
      <c r="GSF34" s="28"/>
      <c r="GSG34" s="28"/>
      <c r="GSH34" s="28"/>
      <c r="GSI34" s="28"/>
      <c r="GSJ34" s="28"/>
      <c r="GSK34" s="28"/>
      <c r="GSL34" s="28"/>
      <c r="GSM34" s="28"/>
      <c r="GSN34" s="28"/>
      <c r="GSO34" s="28"/>
      <c r="GSP34" s="28"/>
      <c r="GSQ34" s="28"/>
      <c r="GSR34" s="28"/>
      <c r="GSS34" s="28"/>
      <c r="GST34" s="28"/>
      <c r="GSU34" s="28"/>
      <c r="GSV34" s="28"/>
      <c r="GSW34" s="28"/>
      <c r="GSX34" s="28"/>
      <c r="GSY34" s="28"/>
      <c r="GSZ34" s="28"/>
      <c r="GTA34" s="28"/>
      <c r="GTB34" s="28"/>
      <c r="GTC34" s="28"/>
      <c r="GTD34" s="28"/>
      <c r="GTE34" s="28"/>
      <c r="GTF34" s="28"/>
      <c r="GTG34" s="28"/>
      <c r="GTH34" s="28"/>
      <c r="GTI34" s="28"/>
      <c r="GTJ34" s="28"/>
      <c r="GTK34" s="28"/>
      <c r="GTL34" s="28"/>
      <c r="GTM34" s="28"/>
      <c r="GTN34" s="28"/>
      <c r="GTO34" s="28"/>
      <c r="GTP34" s="28"/>
      <c r="GTQ34" s="28"/>
      <c r="GTR34" s="28"/>
      <c r="GTS34" s="28"/>
      <c r="GTT34" s="28"/>
      <c r="GTU34" s="28"/>
      <c r="GTV34" s="28"/>
      <c r="GTW34" s="28"/>
      <c r="GTX34" s="28"/>
      <c r="GTY34" s="28"/>
      <c r="GTZ34" s="28"/>
      <c r="GUA34" s="28"/>
      <c r="GUB34" s="28"/>
      <c r="GUC34" s="28"/>
      <c r="GUD34" s="28"/>
      <c r="GUE34" s="28"/>
      <c r="GUF34" s="28"/>
      <c r="GUG34" s="28"/>
      <c r="GUH34" s="28"/>
      <c r="GUI34" s="28"/>
      <c r="GUJ34" s="28"/>
      <c r="GUK34" s="28"/>
      <c r="GUL34" s="28"/>
      <c r="GUM34" s="28"/>
      <c r="GUN34" s="28"/>
      <c r="GUO34" s="28"/>
      <c r="GUP34" s="28"/>
      <c r="GUQ34" s="28"/>
      <c r="GUR34" s="28"/>
      <c r="GUS34" s="28"/>
      <c r="GUT34" s="28"/>
      <c r="GUU34" s="28"/>
      <c r="GUV34" s="28"/>
      <c r="GUW34" s="28"/>
      <c r="GUX34" s="28"/>
      <c r="GUY34" s="28"/>
      <c r="GUZ34" s="28"/>
      <c r="GVA34" s="28"/>
      <c r="GVB34" s="28"/>
      <c r="GVC34" s="28"/>
      <c r="GVD34" s="28"/>
      <c r="GVE34" s="28"/>
      <c r="GVF34" s="28"/>
      <c r="GVG34" s="28"/>
      <c r="GVH34" s="28"/>
      <c r="GVI34" s="28"/>
      <c r="GVJ34" s="28"/>
      <c r="GVK34" s="28"/>
      <c r="GVL34" s="28"/>
      <c r="GVM34" s="28"/>
      <c r="GVN34" s="28"/>
      <c r="GVO34" s="28"/>
      <c r="GVP34" s="28"/>
      <c r="GVQ34" s="28"/>
      <c r="GVR34" s="28"/>
      <c r="GVS34" s="28"/>
      <c r="GVT34" s="28"/>
      <c r="GVU34" s="28"/>
      <c r="GVV34" s="28"/>
      <c r="GVW34" s="28"/>
      <c r="GVX34" s="28"/>
      <c r="GVY34" s="28"/>
      <c r="GVZ34" s="28"/>
      <c r="GWA34" s="28"/>
      <c r="GWB34" s="28"/>
      <c r="GWC34" s="28"/>
      <c r="GWD34" s="28"/>
      <c r="GWE34" s="28"/>
      <c r="GWF34" s="28"/>
      <c r="GWG34" s="28"/>
      <c r="GWH34" s="28"/>
      <c r="GWI34" s="28"/>
      <c r="GWJ34" s="28"/>
      <c r="GWK34" s="28"/>
      <c r="GWL34" s="28"/>
      <c r="GWM34" s="28"/>
      <c r="GWN34" s="28"/>
      <c r="GWO34" s="28"/>
      <c r="GWP34" s="28"/>
      <c r="GWQ34" s="28"/>
      <c r="GWR34" s="28"/>
      <c r="GWS34" s="28"/>
      <c r="GWT34" s="28"/>
      <c r="GWU34" s="28"/>
      <c r="GWV34" s="28"/>
      <c r="GWW34" s="28"/>
      <c r="GWX34" s="28"/>
      <c r="GWY34" s="28"/>
      <c r="GWZ34" s="28"/>
      <c r="GXA34" s="28"/>
      <c r="GXB34" s="28"/>
      <c r="GXC34" s="28"/>
      <c r="GXD34" s="28"/>
      <c r="GXE34" s="28"/>
      <c r="GXF34" s="28"/>
      <c r="GXG34" s="28"/>
      <c r="GXH34" s="28"/>
      <c r="GXI34" s="28"/>
      <c r="GXJ34" s="28"/>
      <c r="GXK34" s="28"/>
      <c r="GXL34" s="28"/>
      <c r="GXM34" s="28"/>
      <c r="GXN34" s="28"/>
      <c r="GXO34" s="28"/>
      <c r="GXP34" s="28"/>
      <c r="GXQ34" s="28"/>
      <c r="GXR34" s="28"/>
      <c r="GXS34" s="28"/>
      <c r="GXT34" s="28"/>
      <c r="GXU34" s="28"/>
      <c r="GXV34" s="28"/>
      <c r="GXW34" s="28"/>
      <c r="GXX34" s="28"/>
      <c r="GXY34" s="28"/>
      <c r="GXZ34" s="28"/>
      <c r="GYA34" s="28"/>
      <c r="GYB34" s="28"/>
      <c r="GYC34" s="28"/>
      <c r="GYD34" s="28"/>
      <c r="GYE34" s="28"/>
      <c r="GYF34" s="28"/>
      <c r="GYG34" s="28"/>
      <c r="GYH34" s="28"/>
      <c r="GYI34" s="28"/>
      <c r="GYJ34" s="28"/>
      <c r="GYK34" s="28"/>
      <c r="GYL34" s="28"/>
      <c r="GYM34" s="28"/>
      <c r="GYN34" s="28"/>
      <c r="GYO34" s="28"/>
      <c r="GYP34" s="28"/>
      <c r="GYQ34" s="28"/>
      <c r="GYR34" s="28"/>
      <c r="GYS34" s="28"/>
      <c r="GYT34" s="28"/>
      <c r="GYU34" s="28"/>
      <c r="GYV34" s="28"/>
      <c r="GYW34" s="28"/>
      <c r="GYX34" s="28"/>
      <c r="GYY34" s="28"/>
      <c r="GYZ34" s="28"/>
      <c r="GZA34" s="28"/>
      <c r="GZB34" s="28"/>
      <c r="GZC34" s="28"/>
      <c r="GZD34" s="28"/>
      <c r="GZE34" s="28"/>
      <c r="GZF34" s="28"/>
      <c r="GZG34" s="28"/>
      <c r="GZH34" s="28"/>
      <c r="GZI34" s="28"/>
      <c r="GZJ34" s="28"/>
      <c r="GZK34" s="28"/>
      <c r="GZL34" s="28"/>
      <c r="GZM34" s="28"/>
      <c r="GZN34" s="28"/>
      <c r="GZO34" s="28"/>
      <c r="GZP34" s="28"/>
      <c r="GZQ34" s="28"/>
      <c r="GZR34" s="28"/>
      <c r="GZS34" s="28"/>
      <c r="GZT34" s="28"/>
      <c r="GZU34" s="28"/>
      <c r="GZV34" s="28"/>
      <c r="GZW34" s="28"/>
      <c r="GZX34" s="28"/>
      <c r="GZY34" s="28"/>
      <c r="GZZ34" s="28"/>
      <c r="HAA34" s="28"/>
      <c r="HAB34" s="28"/>
      <c r="HAC34" s="28"/>
      <c r="HAD34" s="28"/>
      <c r="HAE34" s="28"/>
      <c r="HAF34" s="28"/>
      <c r="HAG34" s="28"/>
      <c r="HAH34" s="28"/>
      <c r="HAI34" s="28"/>
      <c r="HAJ34" s="28"/>
      <c r="HAK34" s="28"/>
      <c r="HAL34" s="28"/>
      <c r="HAM34" s="28"/>
      <c r="HAN34" s="28"/>
      <c r="HAO34" s="28"/>
      <c r="HAP34" s="28"/>
      <c r="HAQ34" s="28"/>
      <c r="HAR34" s="28"/>
      <c r="HAS34" s="28"/>
      <c r="HAT34" s="28"/>
      <c r="HAU34" s="28"/>
      <c r="HAV34" s="28"/>
      <c r="HAW34" s="28"/>
      <c r="HAX34" s="28"/>
      <c r="HAY34" s="28"/>
      <c r="HAZ34" s="28"/>
      <c r="HBA34" s="28"/>
      <c r="HBB34" s="28"/>
      <c r="HBC34" s="28"/>
      <c r="HBD34" s="28"/>
      <c r="HBE34" s="28"/>
      <c r="HBF34" s="28"/>
      <c r="HBG34" s="28"/>
      <c r="HBH34" s="28"/>
      <c r="HBI34" s="28"/>
      <c r="HBJ34" s="28"/>
      <c r="HBK34" s="28"/>
      <c r="HBL34" s="28"/>
      <c r="HBM34" s="28"/>
      <c r="HBN34" s="28"/>
      <c r="HBO34" s="28"/>
      <c r="HBP34" s="28"/>
      <c r="HBQ34" s="28"/>
      <c r="HBR34" s="28"/>
      <c r="HBS34" s="28"/>
      <c r="HBT34" s="28"/>
      <c r="HBU34" s="28"/>
      <c r="HBV34" s="28"/>
      <c r="HBW34" s="28"/>
      <c r="HBX34" s="28"/>
      <c r="HBY34" s="28"/>
      <c r="HBZ34" s="28"/>
      <c r="HCA34" s="28"/>
      <c r="HCB34" s="28"/>
      <c r="HCC34" s="28"/>
      <c r="HCD34" s="28"/>
      <c r="HCE34" s="28"/>
      <c r="HCF34" s="28"/>
      <c r="HCG34" s="28"/>
      <c r="HCH34" s="28"/>
      <c r="HCI34" s="28"/>
      <c r="HCJ34" s="28"/>
      <c r="HCK34" s="28"/>
      <c r="HCL34" s="28"/>
      <c r="HCM34" s="28"/>
      <c r="HCN34" s="28"/>
      <c r="HCO34" s="28"/>
      <c r="HCP34" s="28"/>
      <c r="HCQ34" s="28"/>
      <c r="HCR34" s="28"/>
      <c r="HCS34" s="28"/>
      <c r="HCT34" s="28"/>
      <c r="HCU34" s="28"/>
      <c r="HCV34" s="28"/>
      <c r="HCW34" s="28"/>
      <c r="HCX34" s="28"/>
      <c r="HCY34" s="28"/>
      <c r="HCZ34" s="28"/>
      <c r="HDA34" s="28"/>
      <c r="HDB34" s="28"/>
      <c r="HDC34" s="28"/>
      <c r="HDD34" s="28"/>
      <c r="HDE34" s="28"/>
      <c r="HDF34" s="28"/>
      <c r="HDG34" s="28"/>
      <c r="HDH34" s="28"/>
      <c r="HDI34" s="28"/>
      <c r="HDJ34" s="28"/>
      <c r="HDK34" s="28"/>
      <c r="HDL34" s="28"/>
      <c r="HDM34" s="28"/>
      <c r="HDN34" s="28"/>
      <c r="HDO34" s="28"/>
      <c r="HDP34" s="28"/>
      <c r="HDQ34" s="28"/>
      <c r="HDR34" s="28"/>
      <c r="HDS34" s="28"/>
      <c r="HDT34" s="28"/>
      <c r="HDU34" s="28"/>
      <c r="HDV34" s="28"/>
      <c r="HDW34" s="28"/>
      <c r="HDX34" s="28"/>
      <c r="HDY34" s="28"/>
      <c r="HDZ34" s="28"/>
      <c r="HEA34" s="28"/>
      <c r="HEB34" s="28"/>
      <c r="HEC34" s="28"/>
      <c r="HED34" s="28"/>
      <c r="HEE34" s="28"/>
      <c r="HEF34" s="28"/>
      <c r="HEG34" s="28"/>
      <c r="HEH34" s="28"/>
      <c r="HEI34" s="28"/>
      <c r="HEJ34" s="28"/>
      <c r="HEK34" s="28"/>
      <c r="HEL34" s="28"/>
      <c r="HEM34" s="28"/>
      <c r="HEN34" s="28"/>
      <c r="HEO34" s="28"/>
      <c r="HEP34" s="28"/>
      <c r="HEQ34" s="28"/>
      <c r="HER34" s="28"/>
      <c r="HES34" s="28"/>
      <c r="HET34" s="28"/>
      <c r="HEU34" s="28"/>
      <c r="HEV34" s="28"/>
      <c r="HEW34" s="28"/>
      <c r="HEX34" s="28"/>
      <c r="HEY34" s="28"/>
      <c r="HEZ34" s="28"/>
      <c r="HFA34" s="28"/>
      <c r="HFB34" s="28"/>
      <c r="HFC34" s="28"/>
      <c r="HFD34" s="28"/>
      <c r="HFE34" s="28"/>
      <c r="HFF34" s="28"/>
      <c r="HFG34" s="28"/>
      <c r="HFH34" s="28"/>
      <c r="HFI34" s="28"/>
      <c r="HFJ34" s="28"/>
      <c r="HFK34" s="28"/>
      <c r="HFL34" s="28"/>
      <c r="HFM34" s="28"/>
      <c r="HFN34" s="28"/>
      <c r="HFO34" s="28"/>
      <c r="HFP34" s="28"/>
      <c r="HFQ34" s="28"/>
      <c r="HFR34" s="28"/>
      <c r="HFS34" s="28"/>
      <c r="HFT34" s="28"/>
      <c r="HFU34" s="28"/>
      <c r="HFV34" s="28"/>
      <c r="HFW34" s="28"/>
      <c r="HFX34" s="28"/>
      <c r="HFY34" s="28"/>
      <c r="HFZ34" s="28"/>
      <c r="HGA34" s="28"/>
      <c r="HGB34" s="28"/>
      <c r="HGC34" s="28"/>
      <c r="HGD34" s="28"/>
      <c r="HGE34" s="28"/>
      <c r="HGF34" s="28"/>
      <c r="HGG34" s="28"/>
      <c r="HGH34" s="28"/>
      <c r="HGI34" s="28"/>
      <c r="HGJ34" s="28"/>
      <c r="HGK34" s="28"/>
      <c r="HGL34" s="28"/>
      <c r="HGM34" s="28"/>
      <c r="HGN34" s="28"/>
      <c r="HGO34" s="28"/>
      <c r="HGP34" s="28"/>
      <c r="HGQ34" s="28"/>
      <c r="HGR34" s="28"/>
      <c r="HGS34" s="28"/>
      <c r="HGT34" s="28"/>
      <c r="HGU34" s="28"/>
      <c r="HGV34" s="28"/>
      <c r="HGW34" s="28"/>
      <c r="HGX34" s="28"/>
      <c r="HGY34" s="28"/>
      <c r="HGZ34" s="28"/>
      <c r="HHA34" s="28"/>
      <c r="HHB34" s="28"/>
      <c r="HHC34" s="28"/>
      <c r="HHD34" s="28"/>
      <c r="HHE34" s="28"/>
      <c r="HHF34" s="28"/>
      <c r="HHG34" s="28"/>
      <c r="HHH34" s="28"/>
      <c r="HHI34" s="28"/>
      <c r="HHJ34" s="28"/>
      <c r="HHK34" s="28"/>
      <c r="HHL34" s="28"/>
      <c r="HHM34" s="28"/>
      <c r="HHN34" s="28"/>
      <c r="HHO34" s="28"/>
      <c r="HHP34" s="28"/>
      <c r="HHQ34" s="28"/>
      <c r="HHR34" s="28"/>
      <c r="HHS34" s="28"/>
      <c r="HHT34" s="28"/>
      <c r="HHU34" s="28"/>
      <c r="HHV34" s="28"/>
      <c r="HHW34" s="28"/>
      <c r="HHX34" s="28"/>
      <c r="HHY34" s="28"/>
      <c r="HHZ34" s="28"/>
      <c r="HIA34" s="28"/>
      <c r="HIB34" s="28"/>
      <c r="HIC34" s="28"/>
      <c r="HID34" s="28"/>
      <c r="HIE34" s="28"/>
      <c r="HIF34" s="28"/>
      <c r="HIG34" s="28"/>
      <c r="HIH34" s="28"/>
      <c r="HII34" s="28"/>
      <c r="HIJ34" s="28"/>
      <c r="HIK34" s="28"/>
      <c r="HIL34" s="28"/>
      <c r="HIM34" s="28"/>
      <c r="HIN34" s="28"/>
      <c r="HIO34" s="28"/>
      <c r="HIP34" s="28"/>
      <c r="HIQ34" s="28"/>
      <c r="HIR34" s="28"/>
      <c r="HIS34" s="28"/>
      <c r="HIT34" s="28"/>
      <c r="HIU34" s="28"/>
      <c r="HIV34" s="28"/>
      <c r="HIW34" s="28"/>
      <c r="HIX34" s="28"/>
      <c r="HIY34" s="28"/>
      <c r="HIZ34" s="28"/>
      <c r="HJA34" s="28"/>
      <c r="HJB34" s="28"/>
      <c r="HJC34" s="28"/>
      <c r="HJD34" s="28"/>
      <c r="HJE34" s="28"/>
      <c r="HJF34" s="28"/>
      <c r="HJG34" s="28"/>
      <c r="HJH34" s="28"/>
      <c r="HJI34" s="28"/>
      <c r="HJJ34" s="28"/>
      <c r="HJK34" s="28"/>
      <c r="HJL34" s="28"/>
      <c r="HJM34" s="28"/>
      <c r="HJN34" s="28"/>
      <c r="HJO34" s="28"/>
      <c r="HJP34" s="28"/>
      <c r="HJQ34" s="28"/>
      <c r="HJR34" s="28"/>
      <c r="HJS34" s="28"/>
      <c r="HJT34" s="28"/>
      <c r="HJU34" s="28"/>
      <c r="HJV34" s="28"/>
      <c r="HJW34" s="28"/>
      <c r="HJX34" s="28"/>
      <c r="HJY34" s="28"/>
      <c r="HJZ34" s="28"/>
      <c r="HKA34" s="28"/>
      <c r="HKB34" s="28"/>
      <c r="HKC34" s="28"/>
      <c r="HKD34" s="28"/>
      <c r="HKE34" s="28"/>
      <c r="HKF34" s="28"/>
      <c r="HKG34" s="28"/>
      <c r="HKH34" s="28"/>
      <c r="HKI34" s="28"/>
      <c r="HKJ34" s="28"/>
      <c r="HKK34" s="28"/>
      <c r="HKL34" s="28"/>
      <c r="HKM34" s="28"/>
      <c r="HKN34" s="28"/>
      <c r="HKO34" s="28"/>
      <c r="HKP34" s="28"/>
      <c r="HKQ34" s="28"/>
      <c r="HKR34" s="28"/>
      <c r="HKS34" s="28"/>
      <c r="HKT34" s="28"/>
      <c r="HKU34" s="28"/>
      <c r="HKV34" s="28"/>
      <c r="HKW34" s="28"/>
      <c r="HKX34" s="28"/>
      <c r="HKY34" s="28"/>
      <c r="HKZ34" s="28"/>
      <c r="HLA34" s="28"/>
      <c r="HLB34" s="28"/>
      <c r="HLC34" s="28"/>
      <c r="HLD34" s="28"/>
      <c r="HLE34" s="28"/>
      <c r="HLF34" s="28"/>
      <c r="HLG34" s="28"/>
      <c r="HLH34" s="28"/>
      <c r="HLI34" s="28"/>
      <c r="HLJ34" s="28"/>
      <c r="HLK34" s="28"/>
      <c r="HLL34" s="28"/>
      <c r="HLM34" s="28"/>
      <c r="HLN34" s="28"/>
      <c r="HLO34" s="28"/>
      <c r="HLP34" s="28"/>
      <c r="HLQ34" s="28"/>
      <c r="HLR34" s="28"/>
      <c r="HLS34" s="28"/>
      <c r="HLT34" s="28"/>
      <c r="HLU34" s="28"/>
      <c r="HLV34" s="28"/>
      <c r="HLW34" s="28"/>
      <c r="HLX34" s="28"/>
      <c r="HLY34" s="28"/>
      <c r="HLZ34" s="28"/>
      <c r="HMA34" s="28"/>
      <c r="HMB34" s="28"/>
      <c r="HMC34" s="28"/>
      <c r="HMD34" s="28"/>
      <c r="HME34" s="28"/>
      <c r="HMF34" s="28"/>
      <c r="HMG34" s="28"/>
      <c r="HMH34" s="28"/>
      <c r="HMI34" s="28"/>
      <c r="HMJ34" s="28"/>
      <c r="HMK34" s="28"/>
      <c r="HML34" s="28"/>
      <c r="HMM34" s="28"/>
      <c r="HMN34" s="28"/>
      <c r="HMO34" s="28"/>
      <c r="HMP34" s="28"/>
      <c r="HMQ34" s="28"/>
      <c r="HMR34" s="28"/>
      <c r="HMS34" s="28"/>
      <c r="HMT34" s="28"/>
      <c r="HMU34" s="28"/>
      <c r="HMV34" s="28"/>
      <c r="HMW34" s="28"/>
      <c r="HMX34" s="28"/>
      <c r="HMY34" s="28"/>
      <c r="HMZ34" s="28"/>
      <c r="HNA34" s="28"/>
      <c r="HNB34" s="28"/>
      <c r="HNC34" s="28"/>
      <c r="HND34" s="28"/>
      <c r="HNE34" s="28"/>
      <c r="HNF34" s="28"/>
      <c r="HNG34" s="28"/>
      <c r="HNH34" s="28"/>
      <c r="HNI34" s="28"/>
      <c r="HNJ34" s="28"/>
      <c r="HNK34" s="28"/>
      <c r="HNL34" s="28"/>
      <c r="HNM34" s="28"/>
      <c r="HNN34" s="28"/>
      <c r="HNO34" s="28"/>
      <c r="HNP34" s="28"/>
      <c r="HNQ34" s="28"/>
      <c r="HNR34" s="28"/>
      <c r="HNS34" s="28"/>
      <c r="HNT34" s="28"/>
      <c r="HNU34" s="28"/>
      <c r="HNV34" s="28"/>
      <c r="HNW34" s="28"/>
      <c r="HNX34" s="28"/>
      <c r="HNY34" s="28"/>
      <c r="HNZ34" s="28"/>
      <c r="HOA34" s="28"/>
      <c r="HOB34" s="28"/>
      <c r="HOC34" s="28"/>
      <c r="HOD34" s="28"/>
      <c r="HOE34" s="28"/>
      <c r="HOF34" s="28"/>
      <c r="HOG34" s="28"/>
      <c r="HOH34" s="28"/>
      <c r="HOI34" s="28"/>
      <c r="HOJ34" s="28"/>
      <c r="HOK34" s="28"/>
      <c r="HOL34" s="28"/>
      <c r="HOM34" s="28"/>
      <c r="HON34" s="28"/>
      <c r="HOO34" s="28"/>
      <c r="HOP34" s="28"/>
      <c r="HOQ34" s="28"/>
      <c r="HOR34" s="28"/>
      <c r="HOS34" s="28"/>
      <c r="HOT34" s="28"/>
      <c r="HOU34" s="28"/>
      <c r="HOV34" s="28"/>
      <c r="HOW34" s="28"/>
      <c r="HOX34" s="28"/>
      <c r="HOY34" s="28"/>
      <c r="HOZ34" s="28"/>
      <c r="HPA34" s="28"/>
      <c r="HPB34" s="28"/>
      <c r="HPC34" s="28"/>
      <c r="HPD34" s="28"/>
      <c r="HPE34" s="28"/>
      <c r="HPF34" s="28"/>
      <c r="HPG34" s="28"/>
      <c r="HPH34" s="28"/>
      <c r="HPI34" s="28"/>
      <c r="HPJ34" s="28"/>
      <c r="HPK34" s="28"/>
      <c r="HPL34" s="28"/>
      <c r="HPM34" s="28"/>
      <c r="HPN34" s="28"/>
      <c r="HPO34" s="28"/>
      <c r="HPP34" s="28"/>
      <c r="HPQ34" s="28"/>
      <c r="HPR34" s="28"/>
      <c r="HPS34" s="28"/>
      <c r="HPT34" s="28"/>
      <c r="HPU34" s="28"/>
      <c r="HPV34" s="28"/>
      <c r="HPW34" s="28"/>
      <c r="HPX34" s="28"/>
      <c r="HPY34" s="28"/>
      <c r="HPZ34" s="28"/>
      <c r="HQA34" s="28"/>
      <c r="HQB34" s="28"/>
      <c r="HQC34" s="28"/>
      <c r="HQD34" s="28"/>
      <c r="HQE34" s="28"/>
      <c r="HQF34" s="28"/>
      <c r="HQG34" s="28"/>
      <c r="HQH34" s="28"/>
      <c r="HQI34" s="28"/>
      <c r="HQJ34" s="28"/>
      <c r="HQK34" s="28"/>
      <c r="HQL34" s="28"/>
      <c r="HQM34" s="28"/>
      <c r="HQN34" s="28"/>
      <c r="HQO34" s="28"/>
      <c r="HQP34" s="28"/>
      <c r="HQQ34" s="28"/>
      <c r="HQR34" s="28"/>
      <c r="HQS34" s="28"/>
      <c r="HQT34" s="28"/>
      <c r="HQU34" s="28"/>
      <c r="HQV34" s="28"/>
      <c r="HQW34" s="28"/>
      <c r="HQX34" s="28"/>
      <c r="HQY34" s="28"/>
      <c r="HQZ34" s="28"/>
      <c r="HRA34" s="28"/>
      <c r="HRB34" s="28"/>
      <c r="HRC34" s="28"/>
      <c r="HRD34" s="28"/>
      <c r="HRE34" s="28"/>
      <c r="HRF34" s="28"/>
      <c r="HRG34" s="28"/>
      <c r="HRH34" s="28"/>
      <c r="HRI34" s="28"/>
      <c r="HRJ34" s="28"/>
      <c r="HRK34" s="28"/>
      <c r="HRL34" s="28"/>
      <c r="HRM34" s="28"/>
      <c r="HRN34" s="28"/>
      <c r="HRO34" s="28"/>
      <c r="HRP34" s="28"/>
      <c r="HRQ34" s="28"/>
      <c r="HRR34" s="28"/>
      <c r="HRS34" s="28"/>
      <c r="HRT34" s="28"/>
      <c r="HRU34" s="28"/>
      <c r="HRV34" s="28"/>
      <c r="HRW34" s="28"/>
      <c r="HRX34" s="28"/>
      <c r="HRY34" s="28"/>
      <c r="HRZ34" s="28"/>
      <c r="HSA34" s="28"/>
      <c r="HSB34" s="28"/>
      <c r="HSC34" s="28"/>
      <c r="HSD34" s="28"/>
      <c r="HSE34" s="28"/>
      <c r="HSF34" s="28"/>
      <c r="HSG34" s="28"/>
      <c r="HSH34" s="28"/>
      <c r="HSI34" s="28"/>
      <c r="HSJ34" s="28"/>
      <c r="HSK34" s="28"/>
      <c r="HSL34" s="28"/>
      <c r="HSM34" s="28"/>
      <c r="HSN34" s="28"/>
      <c r="HSO34" s="28"/>
      <c r="HSP34" s="28"/>
      <c r="HSQ34" s="28"/>
      <c r="HSR34" s="28"/>
      <c r="HSS34" s="28"/>
      <c r="HST34" s="28"/>
      <c r="HSU34" s="28"/>
      <c r="HSV34" s="28"/>
      <c r="HSW34" s="28"/>
      <c r="HSX34" s="28"/>
      <c r="HSY34" s="28"/>
      <c r="HSZ34" s="28"/>
      <c r="HTA34" s="28"/>
      <c r="HTB34" s="28"/>
      <c r="HTC34" s="28"/>
      <c r="HTD34" s="28"/>
      <c r="HTE34" s="28"/>
      <c r="HTF34" s="28"/>
      <c r="HTG34" s="28"/>
      <c r="HTH34" s="28"/>
      <c r="HTI34" s="28"/>
      <c r="HTJ34" s="28"/>
      <c r="HTK34" s="28"/>
      <c r="HTL34" s="28"/>
      <c r="HTM34" s="28"/>
      <c r="HTN34" s="28"/>
      <c r="HTO34" s="28"/>
      <c r="HTP34" s="28"/>
      <c r="HTQ34" s="28"/>
      <c r="HTR34" s="28"/>
      <c r="HTS34" s="28"/>
      <c r="HTT34" s="28"/>
      <c r="HTU34" s="28"/>
      <c r="HTV34" s="28"/>
      <c r="HTW34" s="28"/>
      <c r="HTX34" s="28"/>
      <c r="HTY34" s="28"/>
      <c r="HTZ34" s="28"/>
      <c r="HUA34" s="28"/>
      <c r="HUB34" s="28"/>
      <c r="HUC34" s="28"/>
      <c r="HUD34" s="28"/>
      <c r="HUE34" s="28"/>
      <c r="HUF34" s="28"/>
      <c r="HUG34" s="28"/>
      <c r="HUH34" s="28"/>
      <c r="HUI34" s="28"/>
      <c r="HUJ34" s="28"/>
      <c r="HUK34" s="28"/>
      <c r="HUL34" s="28"/>
      <c r="HUM34" s="28"/>
      <c r="HUN34" s="28"/>
      <c r="HUO34" s="28"/>
      <c r="HUP34" s="28"/>
      <c r="HUQ34" s="28"/>
      <c r="HUR34" s="28"/>
      <c r="HUS34" s="28"/>
      <c r="HUT34" s="28"/>
      <c r="HUU34" s="28"/>
      <c r="HUV34" s="28"/>
      <c r="HUW34" s="28"/>
      <c r="HUX34" s="28"/>
      <c r="HUY34" s="28"/>
      <c r="HUZ34" s="28"/>
      <c r="HVA34" s="28"/>
      <c r="HVB34" s="28"/>
      <c r="HVC34" s="28"/>
      <c r="HVD34" s="28"/>
      <c r="HVE34" s="28"/>
      <c r="HVF34" s="28"/>
      <c r="HVG34" s="28"/>
      <c r="HVH34" s="28"/>
      <c r="HVI34" s="28"/>
      <c r="HVJ34" s="28"/>
      <c r="HVK34" s="28"/>
      <c r="HVL34" s="28"/>
      <c r="HVM34" s="28"/>
      <c r="HVN34" s="28"/>
      <c r="HVO34" s="28"/>
      <c r="HVP34" s="28"/>
      <c r="HVQ34" s="28"/>
      <c r="HVR34" s="28"/>
      <c r="HVS34" s="28"/>
      <c r="HVT34" s="28"/>
      <c r="HVU34" s="28"/>
      <c r="HVV34" s="28"/>
      <c r="HVW34" s="28"/>
      <c r="HVX34" s="28"/>
      <c r="HVY34" s="28"/>
      <c r="HVZ34" s="28"/>
      <c r="HWA34" s="28"/>
      <c r="HWB34" s="28"/>
      <c r="HWC34" s="28"/>
      <c r="HWD34" s="28"/>
      <c r="HWE34" s="28"/>
      <c r="HWF34" s="28"/>
      <c r="HWG34" s="28"/>
      <c r="HWH34" s="28"/>
      <c r="HWI34" s="28"/>
      <c r="HWJ34" s="28"/>
      <c r="HWK34" s="28"/>
      <c r="HWL34" s="28"/>
      <c r="HWM34" s="28"/>
      <c r="HWN34" s="28"/>
      <c r="HWO34" s="28"/>
      <c r="HWP34" s="28"/>
      <c r="HWQ34" s="28"/>
      <c r="HWR34" s="28"/>
      <c r="HWS34" s="28"/>
      <c r="HWT34" s="28"/>
      <c r="HWU34" s="28"/>
      <c r="HWV34" s="28"/>
      <c r="HWW34" s="28"/>
      <c r="HWX34" s="28"/>
      <c r="HWY34" s="28"/>
      <c r="HWZ34" s="28"/>
      <c r="HXA34" s="28"/>
      <c r="HXB34" s="28"/>
      <c r="HXC34" s="28"/>
      <c r="HXD34" s="28"/>
      <c r="HXE34" s="28"/>
      <c r="HXF34" s="28"/>
      <c r="HXG34" s="28"/>
      <c r="HXH34" s="28"/>
      <c r="HXI34" s="28"/>
      <c r="HXJ34" s="28"/>
      <c r="HXK34" s="28"/>
      <c r="HXL34" s="28"/>
      <c r="HXM34" s="28"/>
      <c r="HXN34" s="28"/>
      <c r="HXO34" s="28"/>
      <c r="HXP34" s="28"/>
      <c r="HXQ34" s="28"/>
      <c r="HXR34" s="28"/>
      <c r="HXS34" s="28"/>
      <c r="HXT34" s="28"/>
      <c r="HXU34" s="28"/>
      <c r="HXV34" s="28"/>
      <c r="HXW34" s="28"/>
      <c r="HXX34" s="28"/>
      <c r="HXY34" s="28"/>
      <c r="HXZ34" s="28"/>
      <c r="HYA34" s="28"/>
      <c r="HYB34" s="28"/>
      <c r="HYC34" s="28"/>
      <c r="HYD34" s="28"/>
      <c r="HYE34" s="28"/>
      <c r="HYF34" s="28"/>
      <c r="HYG34" s="28"/>
      <c r="HYH34" s="28"/>
      <c r="HYI34" s="28"/>
      <c r="HYJ34" s="28"/>
      <c r="HYK34" s="28"/>
      <c r="HYL34" s="28"/>
      <c r="HYM34" s="28"/>
      <c r="HYN34" s="28"/>
      <c r="HYO34" s="28"/>
      <c r="HYP34" s="28"/>
      <c r="HYQ34" s="28"/>
      <c r="HYR34" s="28"/>
      <c r="HYS34" s="28"/>
      <c r="HYT34" s="28"/>
      <c r="HYU34" s="28"/>
      <c r="HYV34" s="28"/>
      <c r="HYW34" s="28"/>
      <c r="HYX34" s="28"/>
      <c r="HYY34" s="28"/>
      <c r="HYZ34" s="28"/>
      <c r="HZA34" s="28"/>
      <c r="HZB34" s="28"/>
      <c r="HZC34" s="28"/>
      <c r="HZD34" s="28"/>
      <c r="HZE34" s="28"/>
      <c r="HZF34" s="28"/>
      <c r="HZG34" s="28"/>
      <c r="HZH34" s="28"/>
      <c r="HZI34" s="28"/>
      <c r="HZJ34" s="28"/>
      <c r="HZK34" s="28"/>
      <c r="HZL34" s="28"/>
      <c r="HZM34" s="28"/>
      <c r="HZN34" s="28"/>
      <c r="HZO34" s="28"/>
      <c r="HZP34" s="28"/>
      <c r="HZQ34" s="28"/>
      <c r="HZR34" s="28"/>
      <c r="HZS34" s="28"/>
      <c r="HZT34" s="28"/>
      <c r="HZU34" s="28"/>
      <c r="HZV34" s="28"/>
      <c r="HZW34" s="28"/>
      <c r="HZX34" s="28"/>
      <c r="HZY34" s="28"/>
      <c r="HZZ34" s="28"/>
      <c r="IAA34" s="28"/>
      <c r="IAB34" s="28"/>
      <c r="IAC34" s="28"/>
      <c r="IAD34" s="28"/>
      <c r="IAE34" s="28"/>
      <c r="IAF34" s="28"/>
      <c r="IAG34" s="28"/>
      <c r="IAH34" s="28"/>
      <c r="IAI34" s="28"/>
      <c r="IAJ34" s="28"/>
      <c r="IAK34" s="28"/>
      <c r="IAL34" s="28"/>
      <c r="IAM34" s="28"/>
      <c r="IAN34" s="28"/>
      <c r="IAO34" s="28"/>
      <c r="IAP34" s="28"/>
      <c r="IAQ34" s="28"/>
      <c r="IAR34" s="28"/>
      <c r="IAS34" s="28"/>
      <c r="IAT34" s="28"/>
      <c r="IAU34" s="28"/>
      <c r="IAV34" s="28"/>
      <c r="IAW34" s="28"/>
      <c r="IAX34" s="28"/>
      <c r="IAY34" s="28"/>
      <c r="IAZ34" s="28"/>
      <c r="IBA34" s="28"/>
      <c r="IBB34" s="28"/>
      <c r="IBC34" s="28"/>
      <c r="IBD34" s="28"/>
      <c r="IBE34" s="28"/>
      <c r="IBF34" s="28"/>
      <c r="IBG34" s="28"/>
      <c r="IBH34" s="28"/>
      <c r="IBI34" s="28"/>
      <c r="IBJ34" s="28"/>
      <c r="IBK34" s="28"/>
      <c r="IBL34" s="28"/>
      <c r="IBM34" s="28"/>
      <c r="IBN34" s="28"/>
      <c r="IBO34" s="28"/>
      <c r="IBP34" s="28"/>
      <c r="IBQ34" s="28"/>
      <c r="IBR34" s="28"/>
      <c r="IBS34" s="28"/>
      <c r="IBT34" s="28"/>
      <c r="IBU34" s="28"/>
      <c r="IBV34" s="28"/>
      <c r="IBW34" s="28"/>
      <c r="IBX34" s="28"/>
      <c r="IBY34" s="28"/>
      <c r="IBZ34" s="28"/>
      <c r="ICA34" s="28"/>
      <c r="ICB34" s="28"/>
      <c r="ICC34" s="28"/>
      <c r="ICD34" s="28"/>
      <c r="ICE34" s="28"/>
      <c r="ICF34" s="28"/>
      <c r="ICG34" s="28"/>
      <c r="ICH34" s="28"/>
      <c r="ICI34" s="28"/>
      <c r="ICJ34" s="28"/>
      <c r="ICK34" s="28"/>
      <c r="ICL34" s="28"/>
      <c r="ICM34" s="28"/>
      <c r="ICN34" s="28"/>
      <c r="ICO34" s="28"/>
      <c r="ICP34" s="28"/>
      <c r="ICQ34" s="28"/>
      <c r="ICR34" s="28"/>
      <c r="ICS34" s="28"/>
      <c r="ICT34" s="28"/>
      <c r="ICU34" s="28"/>
      <c r="ICV34" s="28"/>
      <c r="ICW34" s="28"/>
      <c r="ICX34" s="28"/>
      <c r="ICY34" s="28"/>
      <c r="ICZ34" s="28"/>
      <c r="IDA34" s="28"/>
      <c r="IDB34" s="28"/>
      <c r="IDC34" s="28"/>
      <c r="IDD34" s="28"/>
      <c r="IDE34" s="28"/>
      <c r="IDF34" s="28"/>
      <c r="IDG34" s="28"/>
      <c r="IDH34" s="28"/>
      <c r="IDI34" s="28"/>
      <c r="IDJ34" s="28"/>
      <c r="IDK34" s="28"/>
      <c r="IDL34" s="28"/>
      <c r="IDM34" s="28"/>
      <c r="IDN34" s="28"/>
      <c r="IDO34" s="28"/>
      <c r="IDP34" s="28"/>
      <c r="IDQ34" s="28"/>
      <c r="IDR34" s="28"/>
      <c r="IDS34" s="28"/>
      <c r="IDT34" s="28"/>
      <c r="IDU34" s="28"/>
      <c r="IDV34" s="28"/>
      <c r="IDW34" s="28"/>
      <c r="IDX34" s="28"/>
      <c r="IDY34" s="28"/>
      <c r="IDZ34" s="28"/>
      <c r="IEA34" s="28"/>
      <c r="IEB34" s="28"/>
      <c r="IEC34" s="28"/>
      <c r="IED34" s="28"/>
      <c r="IEE34" s="28"/>
      <c r="IEF34" s="28"/>
      <c r="IEG34" s="28"/>
      <c r="IEH34" s="28"/>
      <c r="IEI34" s="28"/>
      <c r="IEJ34" s="28"/>
      <c r="IEK34" s="28"/>
      <c r="IEL34" s="28"/>
      <c r="IEM34" s="28"/>
      <c r="IEN34" s="28"/>
      <c r="IEO34" s="28"/>
      <c r="IEP34" s="28"/>
      <c r="IEQ34" s="28"/>
      <c r="IER34" s="28"/>
      <c r="IES34" s="28"/>
      <c r="IET34" s="28"/>
      <c r="IEU34" s="28"/>
      <c r="IEV34" s="28"/>
      <c r="IEW34" s="28"/>
      <c r="IEX34" s="28"/>
      <c r="IEY34" s="28"/>
      <c r="IEZ34" s="28"/>
      <c r="IFA34" s="28"/>
      <c r="IFB34" s="28"/>
      <c r="IFC34" s="28"/>
      <c r="IFD34" s="28"/>
      <c r="IFE34" s="28"/>
      <c r="IFF34" s="28"/>
      <c r="IFG34" s="28"/>
      <c r="IFH34" s="28"/>
      <c r="IFI34" s="28"/>
      <c r="IFJ34" s="28"/>
      <c r="IFK34" s="28"/>
      <c r="IFL34" s="28"/>
      <c r="IFM34" s="28"/>
      <c r="IFN34" s="28"/>
      <c r="IFO34" s="28"/>
      <c r="IFP34" s="28"/>
      <c r="IFQ34" s="28"/>
      <c r="IFR34" s="28"/>
      <c r="IFS34" s="28"/>
      <c r="IFT34" s="28"/>
      <c r="IFU34" s="28"/>
      <c r="IFV34" s="28"/>
      <c r="IFW34" s="28"/>
      <c r="IFX34" s="28"/>
      <c r="IFY34" s="28"/>
      <c r="IFZ34" s="28"/>
      <c r="IGA34" s="28"/>
      <c r="IGB34" s="28"/>
      <c r="IGC34" s="28"/>
      <c r="IGD34" s="28"/>
      <c r="IGE34" s="28"/>
      <c r="IGF34" s="28"/>
      <c r="IGG34" s="28"/>
      <c r="IGH34" s="28"/>
      <c r="IGI34" s="28"/>
      <c r="IGJ34" s="28"/>
      <c r="IGK34" s="28"/>
      <c r="IGL34" s="28"/>
      <c r="IGM34" s="28"/>
      <c r="IGN34" s="28"/>
      <c r="IGO34" s="28"/>
      <c r="IGP34" s="28"/>
      <c r="IGQ34" s="28"/>
      <c r="IGR34" s="28"/>
      <c r="IGS34" s="28"/>
      <c r="IGT34" s="28"/>
      <c r="IGU34" s="28"/>
      <c r="IGV34" s="28"/>
      <c r="IGW34" s="28"/>
      <c r="IGX34" s="28"/>
      <c r="IGY34" s="28"/>
      <c r="IGZ34" s="28"/>
      <c r="IHA34" s="28"/>
      <c r="IHB34" s="28"/>
      <c r="IHC34" s="28"/>
      <c r="IHD34" s="28"/>
      <c r="IHE34" s="28"/>
      <c r="IHF34" s="28"/>
      <c r="IHG34" s="28"/>
      <c r="IHH34" s="28"/>
      <c r="IHI34" s="28"/>
      <c r="IHJ34" s="28"/>
      <c r="IHK34" s="28"/>
      <c r="IHL34" s="28"/>
      <c r="IHM34" s="28"/>
      <c r="IHN34" s="28"/>
      <c r="IHO34" s="28"/>
      <c r="IHP34" s="28"/>
      <c r="IHQ34" s="28"/>
      <c r="IHR34" s="28"/>
      <c r="IHS34" s="28"/>
      <c r="IHT34" s="28"/>
      <c r="IHU34" s="28"/>
      <c r="IHV34" s="28"/>
      <c r="IHW34" s="28"/>
      <c r="IHX34" s="28"/>
      <c r="IHY34" s="28"/>
      <c r="IHZ34" s="28"/>
      <c r="IIA34" s="28"/>
      <c r="IIB34" s="28"/>
      <c r="IIC34" s="28"/>
      <c r="IID34" s="28"/>
      <c r="IIE34" s="28"/>
      <c r="IIF34" s="28"/>
      <c r="IIG34" s="28"/>
      <c r="IIH34" s="28"/>
      <c r="III34" s="28"/>
      <c r="IIJ34" s="28"/>
      <c r="IIK34" s="28"/>
      <c r="IIL34" s="28"/>
      <c r="IIM34" s="28"/>
      <c r="IIN34" s="28"/>
      <c r="IIO34" s="28"/>
      <c r="IIP34" s="28"/>
      <c r="IIQ34" s="28"/>
      <c r="IIR34" s="28"/>
      <c r="IIS34" s="28"/>
      <c r="IIT34" s="28"/>
      <c r="IIU34" s="28"/>
      <c r="IIV34" s="28"/>
      <c r="IIW34" s="28"/>
      <c r="IIX34" s="28"/>
      <c r="IIY34" s="28"/>
      <c r="IIZ34" s="28"/>
      <c r="IJA34" s="28"/>
      <c r="IJB34" s="28"/>
      <c r="IJC34" s="28"/>
      <c r="IJD34" s="28"/>
      <c r="IJE34" s="28"/>
      <c r="IJF34" s="28"/>
      <c r="IJG34" s="28"/>
      <c r="IJH34" s="28"/>
      <c r="IJI34" s="28"/>
      <c r="IJJ34" s="28"/>
      <c r="IJK34" s="28"/>
      <c r="IJL34" s="28"/>
      <c r="IJM34" s="28"/>
      <c r="IJN34" s="28"/>
      <c r="IJO34" s="28"/>
      <c r="IJP34" s="28"/>
      <c r="IJQ34" s="28"/>
      <c r="IJR34" s="28"/>
      <c r="IJS34" s="28"/>
      <c r="IJT34" s="28"/>
      <c r="IJU34" s="28"/>
      <c r="IJV34" s="28"/>
      <c r="IJW34" s="28"/>
      <c r="IJX34" s="28"/>
      <c r="IJY34" s="28"/>
      <c r="IJZ34" s="28"/>
      <c r="IKA34" s="28"/>
      <c r="IKB34" s="28"/>
      <c r="IKC34" s="28"/>
      <c r="IKD34" s="28"/>
      <c r="IKE34" s="28"/>
      <c r="IKF34" s="28"/>
      <c r="IKG34" s="28"/>
      <c r="IKH34" s="28"/>
      <c r="IKI34" s="28"/>
      <c r="IKJ34" s="28"/>
      <c r="IKK34" s="28"/>
      <c r="IKL34" s="28"/>
      <c r="IKM34" s="28"/>
      <c r="IKN34" s="28"/>
      <c r="IKO34" s="28"/>
      <c r="IKP34" s="28"/>
      <c r="IKQ34" s="28"/>
      <c r="IKR34" s="28"/>
      <c r="IKS34" s="28"/>
      <c r="IKT34" s="28"/>
      <c r="IKU34" s="28"/>
      <c r="IKV34" s="28"/>
      <c r="IKW34" s="28"/>
      <c r="IKX34" s="28"/>
      <c r="IKY34" s="28"/>
      <c r="IKZ34" s="28"/>
      <c r="ILA34" s="28"/>
      <c r="ILB34" s="28"/>
      <c r="ILC34" s="28"/>
      <c r="ILD34" s="28"/>
      <c r="ILE34" s="28"/>
      <c r="ILF34" s="28"/>
      <c r="ILG34" s="28"/>
      <c r="ILH34" s="28"/>
      <c r="ILI34" s="28"/>
      <c r="ILJ34" s="28"/>
      <c r="ILK34" s="28"/>
      <c r="ILL34" s="28"/>
      <c r="ILM34" s="28"/>
      <c r="ILN34" s="28"/>
      <c r="ILO34" s="28"/>
      <c r="ILP34" s="28"/>
      <c r="ILQ34" s="28"/>
      <c r="ILR34" s="28"/>
      <c r="ILS34" s="28"/>
      <c r="ILT34" s="28"/>
      <c r="ILU34" s="28"/>
      <c r="ILV34" s="28"/>
      <c r="ILW34" s="28"/>
      <c r="ILX34" s="28"/>
      <c r="ILY34" s="28"/>
      <c r="ILZ34" s="28"/>
      <c r="IMA34" s="28"/>
      <c r="IMB34" s="28"/>
      <c r="IMC34" s="28"/>
      <c r="IMD34" s="28"/>
      <c r="IME34" s="28"/>
      <c r="IMF34" s="28"/>
      <c r="IMG34" s="28"/>
      <c r="IMH34" s="28"/>
      <c r="IMI34" s="28"/>
      <c r="IMJ34" s="28"/>
      <c r="IMK34" s="28"/>
      <c r="IML34" s="28"/>
      <c r="IMM34" s="28"/>
      <c r="IMN34" s="28"/>
      <c r="IMO34" s="28"/>
      <c r="IMP34" s="28"/>
      <c r="IMQ34" s="28"/>
      <c r="IMR34" s="28"/>
      <c r="IMS34" s="28"/>
      <c r="IMT34" s="28"/>
      <c r="IMU34" s="28"/>
      <c r="IMV34" s="28"/>
      <c r="IMW34" s="28"/>
      <c r="IMX34" s="28"/>
      <c r="IMY34" s="28"/>
      <c r="IMZ34" s="28"/>
      <c r="INA34" s="28"/>
      <c r="INB34" s="28"/>
      <c r="INC34" s="28"/>
      <c r="IND34" s="28"/>
      <c r="INE34" s="28"/>
      <c r="INF34" s="28"/>
      <c r="ING34" s="28"/>
      <c r="INH34" s="28"/>
      <c r="INI34" s="28"/>
      <c r="INJ34" s="28"/>
      <c r="INK34" s="28"/>
      <c r="INL34" s="28"/>
      <c r="INM34" s="28"/>
      <c r="INN34" s="28"/>
      <c r="INO34" s="28"/>
      <c r="INP34" s="28"/>
      <c r="INQ34" s="28"/>
      <c r="INR34" s="28"/>
      <c r="INS34" s="28"/>
      <c r="INT34" s="28"/>
      <c r="INU34" s="28"/>
      <c r="INV34" s="28"/>
      <c r="INW34" s="28"/>
      <c r="INX34" s="28"/>
      <c r="INY34" s="28"/>
      <c r="INZ34" s="28"/>
      <c r="IOA34" s="28"/>
      <c r="IOB34" s="28"/>
      <c r="IOC34" s="28"/>
      <c r="IOD34" s="28"/>
      <c r="IOE34" s="28"/>
      <c r="IOF34" s="28"/>
      <c r="IOG34" s="28"/>
      <c r="IOH34" s="28"/>
      <c r="IOI34" s="28"/>
      <c r="IOJ34" s="28"/>
      <c r="IOK34" s="28"/>
      <c r="IOL34" s="28"/>
      <c r="IOM34" s="28"/>
      <c r="ION34" s="28"/>
      <c r="IOO34" s="28"/>
      <c r="IOP34" s="28"/>
      <c r="IOQ34" s="28"/>
      <c r="IOR34" s="28"/>
      <c r="IOS34" s="28"/>
      <c r="IOT34" s="28"/>
      <c r="IOU34" s="28"/>
      <c r="IOV34" s="28"/>
      <c r="IOW34" s="28"/>
      <c r="IOX34" s="28"/>
      <c r="IOY34" s="28"/>
      <c r="IOZ34" s="28"/>
      <c r="IPA34" s="28"/>
      <c r="IPB34" s="28"/>
      <c r="IPC34" s="28"/>
      <c r="IPD34" s="28"/>
      <c r="IPE34" s="28"/>
      <c r="IPF34" s="28"/>
      <c r="IPG34" s="28"/>
      <c r="IPH34" s="28"/>
      <c r="IPI34" s="28"/>
      <c r="IPJ34" s="28"/>
      <c r="IPK34" s="28"/>
      <c r="IPL34" s="28"/>
      <c r="IPM34" s="28"/>
      <c r="IPN34" s="28"/>
      <c r="IPO34" s="28"/>
      <c r="IPP34" s="28"/>
      <c r="IPQ34" s="28"/>
      <c r="IPR34" s="28"/>
      <c r="IPS34" s="28"/>
      <c r="IPT34" s="28"/>
      <c r="IPU34" s="28"/>
      <c r="IPV34" s="28"/>
      <c r="IPW34" s="28"/>
      <c r="IPX34" s="28"/>
      <c r="IPY34" s="28"/>
      <c r="IPZ34" s="28"/>
      <c r="IQA34" s="28"/>
      <c r="IQB34" s="28"/>
      <c r="IQC34" s="28"/>
      <c r="IQD34" s="28"/>
      <c r="IQE34" s="28"/>
      <c r="IQF34" s="28"/>
      <c r="IQG34" s="28"/>
      <c r="IQH34" s="28"/>
      <c r="IQI34" s="28"/>
      <c r="IQJ34" s="28"/>
      <c r="IQK34" s="28"/>
      <c r="IQL34" s="28"/>
      <c r="IQM34" s="28"/>
      <c r="IQN34" s="28"/>
      <c r="IQO34" s="28"/>
      <c r="IQP34" s="28"/>
      <c r="IQQ34" s="28"/>
      <c r="IQR34" s="28"/>
      <c r="IQS34" s="28"/>
      <c r="IQT34" s="28"/>
      <c r="IQU34" s="28"/>
      <c r="IQV34" s="28"/>
      <c r="IQW34" s="28"/>
      <c r="IQX34" s="28"/>
      <c r="IQY34" s="28"/>
      <c r="IQZ34" s="28"/>
      <c r="IRA34" s="28"/>
      <c r="IRB34" s="28"/>
      <c r="IRC34" s="28"/>
      <c r="IRD34" s="28"/>
      <c r="IRE34" s="28"/>
      <c r="IRF34" s="28"/>
      <c r="IRG34" s="28"/>
      <c r="IRH34" s="28"/>
      <c r="IRI34" s="28"/>
      <c r="IRJ34" s="28"/>
      <c r="IRK34" s="28"/>
      <c r="IRL34" s="28"/>
      <c r="IRM34" s="28"/>
      <c r="IRN34" s="28"/>
      <c r="IRO34" s="28"/>
      <c r="IRP34" s="28"/>
      <c r="IRQ34" s="28"/>
      <c r="IRR34" s="28"/>
      <c r="IRS34" s="28"/>
      <c r="IRT34" s="28"/>
      <c r="IRU34" s="28"/>
      <c r="IRV34" s="28"/>
      <c r="IRW34" s="28"/>
      <c r="IRX34" s="28"/>
      <c r="IRY34" s="28"/>
      <c r="IRZ34" s="28"/>
      <c r="ISA34" s="28"/>
      <c r="ISB34" s="28"/>
      <c r="ISC34" s="28"/>
      <c r="ISD34" s="28"/>
      <c r="ISE34" s="28"/>
      <c r="ISF34" s="28"/>
      <c r="ISG34" s="28"/>
      <c r="ISH34" s="28"/>
      <c r="ISI34" s="28"/>
      <c r="ISJ34" s="28"/>
      <c r="ISK34" s="28"/>
      <c r="ISL34" s="28"/>
      <c r="ISM34" s="28"/>
      <c r="ISN34" s="28"/>
      <c r="ISO34" s="28"/>
      <c r="ISP34" s="28"/>
      <c r="ISQ34" s="28"/>
      <c r="ISR34" s="28"/>
      <c r="ISS34" s="28"/>
      <c r="IST34" s="28"/>
      <c r="ISU34" s="28"/>
      <c r="ISV34" s="28"/>
      <c r="ISW34" s="28"/>
      <c r="ISX34" s="28"/>
      <c r="ISY34" s="28"/>
      <c r="ISZ34" s="28"/>
      <c r="ITA34" s="28"/>
      <c r="ITB34" s="28"/>
      <c r="ITC34" s="28"/>
      <c r="ITD34" s="28"/>
      <c r="ITE34" s="28"/>
      <c r="ITF34" s="28"/>
      <c r="ITG34" s="28"/>
      <c r="ITH34" s="28"/>
      <c r="ITI34" s="28"/>
      <c r="ITJ34" s="28"/>
      <c r="ITK34" s="28"/>
      <c r="ITL34" s="28"/>
      <c r="ITM34" s="28"/>
      <c r="ITN34" s="28"/>
      <c r="ITO34" s="28"/>
      <c r="ITP34" s="28"/>
      <c r="ITQ34" s="28"/>
      <c r="ITR34" s="28"/>
      <c r="ITS34" s="28"/>
      <c r="ITT34" s="28"/>
      <c r="ITU34" s="28"/>
      <c r="ITV34" s="28"/>
      <c r="ITW34" s="28"/>
      <c r="ITX34" s="28"/>
      <c r="ITY34" s="28"/>
      <c r="ITZ34" s="28"/>
      <c r="IUA34" s="28"/>
      <c r="IUB34" s="28"/>
      <c r="IUC34" s="28"/>
      <c r="IUD34" s="28"/>
      <c r="IUE34" s="28"/>
      <c r="IUF34" s="28"/>
      <c r="IUG34" s="28"/>
      <c r="IUH34" s="28"/>
      <c r="IUI34" s="28"/>
      <c r="IUJ34" s="28"/>
      <c r="IUK34" s="28"/>
      <c r="IUL34" s="28"/>
      <c r="IUM34" s="28"/>
      <c r="IUN34" s="28"/>
      <c r="IUO34" s="28"/>
      <c r="IUP34" s="28"/>
      <c r="IUQ34" s="28"/>
      <c r="IUR34" s="28"/>
      <c r="IUS34" s="28"/>
      <c r="IUT34" s="28"/>
      <c r="IUU34" s="28"/>
      <c r="IUV34" s="28"/>
      <c r="IUW34" s="28"/>
      <c r="IUX34" s="28"/>
      <c r="IUY34" s="28"/>
      <c r="IUZ34" s="28"/>
      <c r="IVA34" s="28"/>
      <c r="IVB34" s="28"/>
      <c r="IVC34" s="28"/>
      <c r="IVD34" s="28"/>
      <c r="IVE34" s="28"/>
      <c r="IVF34" s="28"/>
      <c r="IVG34" s="28"/>
      <c r="IVH34" s="28"/>
      <c r="IVI34" s="28"/>
      <c r="IVJ34" s="28"/>
      <c r="IVK34" s="28"/>
      <c r="IVL34" s="28"/>
      <c r="IVM34" s="28"/>
      <c r="IVN34" s="28"/>
      <c r="IVO34" s="28"/>
      <c r="IVP34" s="28"/>
      <c r="IVQ34" s="28"/>
      <c r="IVR34" s="28"/>
      <c r="IVS34" s="28"/>
      <c r="IVT34" s="28"/>
      <c r="IVU34" s="28"/>
      <c r="IVV34" s="28"/>
      <c r="IVW34" s="28"/>
      <c r="IVX34" s="28"/>
      <c r="IVY34" s="28"/>
      <c r="IVZ34" s="28"/>
      <c r="IWA34" s="28"/>
      <c r="IWB34" s="28"/>
      <c r="IWC34" s="28"/>
      <c r="IWD34" s="28"/>
      <c r="IWE34" s="28"/>
      <c r="IWF34" s="28"/>
      <c r="IWG34" s="28"/>
      <c r="IWH34" s="28"/>
      <c r="IWI34" s="28"/>
      <c r="IWJ34" s="28"/>
      <c r="IWK34" s="28"/>
      <c r="IWL34" s="28"/>
      <c r="IWM34" s="28"/>
      <c r="IWN34" s="28"/>
      <c r="IWO34" s="28"/>
      <c r="IWP34" s="28"/>
      <c r="IWQ34" s="28"/>
      <c r="IWR34" s="28"/>
      <c r="IWS34" s="28"/>
      <c r="IWT34" s="28"/>
      <c r="IWU34" s="28"/>
      <c r="IWV34" s="28"/>
      <c r="IWW34" s="28"/>
      <c r="IWX34" s="28"/>
      <c r="IWY34" s="28"/>
      <c r="IWZ34" s="28"/>
      <c r="IXA34" s="28"/>
      <c r="IXB34" s="28"/>
      <c r="IXC34" s="28"/>
      <c r="IXD34" s="28"/>
      <c r="IXE34" s="28"/>
      <c r="IXF34" s="28"/>
      <c r="IXG34" s="28"/>
      <c r="IXH34" s="28"/>
      <c r="IXI34" s="28"/>
      <c r="IXJ34" s="28"/>
      <c r="IXK34" s="28"/>
      <c r="IXL34" s="28"/>
      <c r="IXM34" s="28"/>
      <c r="IXN34" s="28"/>
      <c r="IXO34" s="28"/>
      <c r="IXP34" s="28"/>
      <c r="IXQ34" s="28"/>
      <c r="IXR34" s="28"/>
      <c r="IXS34" s="28"/>
      <c r="IXT34" s="28"/>
      <c r="IXU34" s="28"/>
      <c r="IXV34" s="28"/>
      <c r="IXW34" s="28"/>
      <c r="IXX34" s="28"/>
      <c r="IXY34" s="28"/>
      <c r="IXZ34" s="28"/>
      <c r="IYA34" s="28"/>
      <c r="IYB34" s="28"/>
      <c r="IYC34" s="28"/>
      <c r="IYD34" s="28"/>
      <c r="IYE34" s="28"/>
      <c r="IYF34" s="28"/>
      <c r="IYG34" s="28"/>
      <c r="IYH34" s="28"/>
      <c r="IYI34" s="28"/>
      <c r="IYJ34" s="28"/>
      <c r="IYK34" s="28"/>
      <c r="IYL34" s="28"/>
      <c r="IYM34" s="28"/>
      <c r="IYN34" s="28"/>
      <c r="IYO34" s="28"/>
      <c r="IYP34" s="28"/>
      <c r="IYQ34" s="28"/>
      <c r="IYR34" s="28"/>
      <c r="IYS34" s="28"/>
      <c r="IYT34" s="28"/>
      <c r="IYU34" s="28"/>
      <c r="IYV34" s="28"/>
      <c r="IYW34" s="28"/>
      <c r="IYX34" s="28"/>
      <c r="IYY34" s="28"/>
      <c r="IYZ34" s="28"/>
      <c r="IZA34" s="28"/>
      <c r="IZB34" s="28"/>
      <c r="IZC34" s="28"/>
      <c r="IZD34" s="28"/>
      <c r="IZE34" s="28"/>
      <c r="IZF34" s="28"/>
      <c r="IZG34" s="28"/>
      <c r="IZH34" s="28"/>
      <c r="IZI34" s="28"/>
      <c r="IZJ34" s="28"/>
      <c r="IZK34" s="28"/>
      <c r="IZL34" s="28"/>
      <c r="IZM34" s="28"/>
      <c r="IZN34" s="28"/>
      <c r="IZO34" s="28"/>
      <c r="IZP34" s="28"/>
      <c r="IZQ34" s="28"/>
      <c r="IZR34" s="28"/>
      <c r="IZS34" s="28"/>
      <c r="IZT34" s="28"/>
      <c r="IZU34" s="28"/>
      <c r="IZV34" s="28"/>
      <c r="IZW34" s="28"/>
      <c r="IZX34" s="28"/>
      <c r="IZY34" s="28"/>
      <c r="IZZ34" s="28"/>
      <c r="JAA34" s="28"/>
      <c r="JAB34" s="28"/>
      <c r="JAC34" s="28"/>
      <c r="JAD34" s="28"/>
      <c r="JAE34" s="28"/>
      <c r="JAF34" s="28"/>
      <c r="JAG34" s="28"/>
      <c r="JAH34" s="28"/>
      <c r="JAI34" s="28"/>
      <c r="JAJ34" s="28"/>
      <c r="JAK34" s="28"/>
      <c r="JAL34" s="28"/>
      <c r="JAM34" s="28"/>
      <c r="JAN34" s="28"/>
      <c r="JAO34" s="28"/>
      <c r="JAP34" s="28"/>
      <c r="JAQ34" s="28"/>
      <c r="JAR34" s="28"/>
      <c r="JAS34" s="28"/>
      <c r="JAT34" s="28"/>
      <c r="JAU34" s="28"/>
      <c r="JAV34" s="28"/>
      <c r="JAW34" s="28"/>
      <c r="JAX34" s="28"/>
      <c r="JAY34" s="28"/>
      <c r="JAZ34" s="28"/>
      <c r="JBA34" s="28"/>
      <c r="JBB34" s="28"/>
      <c r="JBC34" s="28"/>
      <c r="JBD34" s="28"/>
      <c r="JBE34" s="28"/>
      <c r="JBF34" s="28"/>
      <c r="JBG34" s="28"/>
      <c r="JBH34" s="28"/>
      <c r="JBI34" s="28"/>
      <c r="JBJ34" s="28"/>
      <c r="JBK34" s="28"/>
      <c r="JBL34" s="28"/>
      <c r="JBM34" s="28"/>
      <c r="JBN34" s="28"/>
      <c r="JBO34" s="28"/>
      <c r="JBP34" s="28"/>
      <c r="JBQ34" s="28"/>
      <c r="JBR34" s="28"/>
      <c r="JBS34" s="28"/>
      <c r="JBT34" s="28"/>
      <c r="JBU34" s="28"/>
      <c r="JBV34" s="28"/>
      <c r="JBW34" s="28"/>
      <c r="JBX34" s="28"/>
      <c r="JBY34" s="28"/>
      <c r="JBZ34" s="28"/>
      <c r="JCA34" s="28"/>
      <c r="JCB34" s="28"/>
      <c r="JCC34" s="28"/>
      <c r="JCD34" s="28"/>
      <c r="JCE34" s="28"/>
      <c r="JCF34" s="28"/>
      <c r="JCG34" s="28"/>
      <c r="JCH34" s="28"/>
      <c r="JCI34" s="28"/>
      <c r="JCJ34" s="28"/>
      <c r="JCK34" s="28"/>
      <c r="JCL34" s="28"/>
      <c r="JCM34" s="28"/>
      <c r="JCN34" s="28"/>
      <c r="JCO34" s="28"/>
      <c r="JCP34" s="28"/>
      <c r="JCQ34" s="28"/>
      <c r="JCR34" s="28"/>
      <c r="JCS34" s="28"/>
      <c r="JCT34" s="28"/>
      <c r="JCU34" s="28"/>
      <c r="JCV34" s="28"/>
      <c r="JCW34" s="28"/>
      <c r="JCX34" s="28"/>
      <c r="JCY34" s="28"/>
      <c r="JCZ34" s="28"/>
      <c r="JDA34" s="28"/>
      <c r="JDB34" s="28"/>
      <c r="JDC34" s="28"/>
      <c r="JDD34" s="28"/>
      <c r="JDE34" s="28"/>
      <c r="JDF34" s="28"/>
      <c r="JDG34" s="28"/>
      <c r="JDH34" s="28"/>
      <c r="JDI34" s="28"/>
      <c r="JDJ34" s="28"/>
      <c r="JDK34" s="28"/>
      <c r="JDL34" s="28"/>
      <c r="JDM34" s="28"/>
      <c r="JDN34" s="28"/>
      <c r="JDO34" s="28"/>
      <c r="JDP34" s="28"/>
      <c r="JDQ34" s="28"/>
      <c r="JDR34" s="28"/>
      <c r="JDS34" s="28"/>
      <c r="JDT34" s="28"/>
      <c r="JDU34" s="28"/>
      <c r="JDV34" s="28"/>
      <c r="JDW34" s="28"/>
      <c r="JDX34" s="28"/>
      <c r="JDY34" s="28"/>
      <c r="JDZ34" s="28"/>
      <c r="JEA34" s="28"/>
      <c r="JEB34" s="28"/>
      <c r="JEC34" s="28"/>
      <c r="JED34" s="28"/>
      <c r="JEE34" s="28"/>
      <c r="JEF34" s="28"/>
      <c r="JEG34" s="28"/>
      <c r="JEH34" s="28"/>
      <c r="JEI34" s="28"/>
      <c r="JEJ34" s="28"/>
      <c r="JEK34" s="28"/>
      <c r="JEL34" s="28"/>
      <c r="JEM34" s="28"/>
      <c r="JEN34" s="28"/>
      <c r="JEO34" s="28"/>
      <c r="JEP34" s="28"/>
      <c r="JEQ34" s="28"/>
      <c r="JER34" s="28"/>
      <c r="JES34" s="28"/>
      <c r="JET34" s="28"/>
      <c r="JEU34" s="28"/>
      <c r="JEV34" s="28"/>
      <c r="JEW34" s="28"/>
      <c r="JEX34" s="28"/>
      <c r="JEY34" s="28"/>
      <c r="JEZ34" s="28"/>
      <c r="JFA34" s="28"/>
      <c r="JFB34" s="28"/>
      <c r="JFC34" s="28"/>
      <c r="JFD34" s="28"/>
      <c r="JFE34" s="28"/>
      <c r="JFF34" s="28"/>
      <c r="JFG34" s="28"/>
      <c r="JFH34" s="28"/>
      <c r="JFI34" s="28"/>
      <c r="JFJ34" s="28"/>
      <c r="JFK34" s="28"/>
      <c r="JFL34" s="28"/>
      <c r="JFM34" s="28"/>
      <c r="JFN34" s="28"/>
      <c r="JFO34" s="28"/>
      <c r="JFP34" s="28"/>
      <c r="JFQ34" s="28"/>
      <c r="JFR34" s="28"/>
      <c r="JFS34" s="28"/>
      <c r="JFT34" s="28"/>
      <c r="JFU34" s="28"/>
      <c r="JFV34" s="28"/>
      <c r="JFW34" s="28"/>
      <c r="JFX34" s="28"/>
      <c r="JFY34" s="28"/>
      <c r="JFZ34" s="28"/>
      <c r="JGA34" s="28"/>
      <c r="JGB34" s="28"/>
      <c r="JGC34" s="28"/>
      <c r="JGD34" s="28"/>
      <c r="JGE34" s="28"/>
      <c r="JGF34" s="28"/>
      <c r="JGG34" s="28"/>
      <c r="JGH34" s="28"/>
      <c r="JGI34" s="28"/>
      <c r="JGJ34" s="28"/>
      <c r="JGK34" s="28"/>
      <c r="JGL34" s="28"/>
      <c r="JGM34" s="28"/>
      <c r="JGN34" s="28"/>
      <c r="JGO34" s="28"/>
      <c r="JGP34" s="28"/>
      <c r="JGQ34" s="28"/>
      <c r="JGR34" s="28"/>
      <c r="JGS34" s="28"/>
      <c r="JGT34" s="28"/>
      <c r="JGU34" s="28"/>
      <c r="JGV34" s="28"/>
      <c r="JGW34" s="28"/>
      <c r="JGX34" s="28"/>
      <c r="JGY34" s="28"/>
      <c r="JGZ34" s="28"/>
      <c r="JHA34" s="28"/>
      <c r="JHB34" s="28"/>
      <c r="JHC34" s="28"/>
      <c r="JHD34" s="28"/>
      <c r="JHE34" s="28"/>
      <c r="JHF34" s="28"/>
      <c r="JHG34" s="28"/>
      <c r="JHH34" s="28"/>
      <c r="JHI34" s="28"/>
      <c r="JHJ34" s="28"/>
      <c r="JHK34" s="28"/>
      <c r="JHL34" s="28"/>
      <c r="JHM34" s="28"/>
      <c r="JHN34" s="28"/>
      <c r="JHO34" s="28"/>
      <c r="JHP34" s="28"/>
      <c r="JHQ34" s="28"/>
      <c r="JHR34" s="28"/>
      <c r="JHS34" s="28"/>
      <c r="JHT34" s="28"/>
      <c r="JHU34" s="28"/>
      <c r="JHV34" s="28"/>
      <c r="JHW34" s="28"/>
      <c r="JHX34" s="28"/>
      <c r="JHY34" s="28"/>
      <c r="JHZ34" s="28"/>
      <c r="JIA34" s="28"/>
      <c r="JIB34" s="28"/>
      <c r="JIC34" s="28"/>
      <c r="JID34" s="28"/>
      <c r="JIE34" s="28"/>
      <c r="JIF34" s="28"/>
      <c r="JIG34" s="28"/>
      <c r="JIH34" s="28"/>
      <c r="JII34" s="28"/>
      <c r="JIJ34" s="28"/>
      <c r="JIK34" s="28"/>
      <c r="JIL34" s="28"/>
      <c r="JIM34" s="28"/>
      <c r="JIN34" s="28"/>
      <c r="JIO34" s="28"/>
      <c r="JIP34" s="28"/>
      <c r="JIQ34" s="28"/>
      <c r="JIR34" s="28"/>
      <c r="JIS34" s="28"/>
      <c r="JIT34" s="28"/>
      <c r="JIU34" s="28"/>
      <c r="JIV34" s="28"/>
      <c r="JIW34" s="28"/>
      <c r="JIX34" s="28"/>
      <c r="JIY34" s="28"/>
      <c r="JIZ34" s="28"/>
      <c r="JJA34" s="28"/>
      <c r="JJB34" s="28"/>
      <c r="JJC34" s="28"/>
      <c r="JJD34" s="28"/>
      <c r="JJE34" s="28"/>
      <c r="JJF34" s="28"/>
      <c r="JJG34" s="28"/>
      <c r="JJH34" s="28"/>
      <c r="JJI34" s="28"/>
      <c r="JJJ34" s="28"/>
      <c r="JJK34" s="28"/>
      <c r="JJL34" s="28"/>
      <c r="JJM34" s="28"/>
      <c r="JJN34" s="28"/>
      <c r="JJO34" s="28"/>
      <c r="JJP34" s="28"/>
      <c r="JJQ34" s="28"/>
      <c r="JJR34" s="28"/>
      <c r="JJS34" s="28"/>
      <c r="JJT34" s="28"/>
      <c r="JJU34" s="28"/>
      <c r="JJV34" s="28"/>
      <c r="JJW34" s="28"/>
      <c r="JJX34" s="28"/>
      <c r="JJY34" s="28"/>
      <c r="JJZ34" s="28"/>
      <c r="JKA34" s="28"/>
      <c r="JKB34" s="28"/>
      <c r="JKC34" s="28"/>
      <c r="JKD34" s="28"/>
      <c r="JKE34" s="28"/>
      <c r="JKF34" s="28"/>
      <c r="JKG34" s="28"/>
      <c r="JKH34" s="28"/>
      <c r="JKI34" s="28"/>
      <c r="JKJ34" s="28"/>
      <c r="JKK34" s="28"/>
      <c r="JKL34" s="28"/>
      <c r="JKM34" s="28"/>
      <c r="JKN34" s="28"/>
      <c r="JKO34" s="28"/>
      <c r="JKP34" s="28"/>
      <c r="JKQ34" s="28"/>
      <c r="JKR34" s="28"/>
      <c r="JKS34" s="28"/>
      <c r="JKT34" s="28"/>
      <c r="JKU34" s="28"/>
      <c r="JKV34" s="28"/>
      <c r="JKW34" s="28"/>
      <c r="JKX34" s="28"/>
      <c r="JKY34" s="28"/>
      <c r="JKZ34" s="28"/>
      <c r="JLA34" s="28"/>
      <c r="JLB34" s="28"/>
      <c r="JLC34" s="28"/>
      <c r="JLD34" s="28"/>
      <c r="JLE34" s="28"/>
      <c r="JLF34" s="28"/>
      <c r="JLG34" s="28"/>
      <c r="JLH34" s="28"/>
      <c r="JLI34" s="28"/>
      <c r="JLJ34" s="28"/>
      <c r="JLK34" s="28"/>
      <c r="JLL34" s="28"/>
      <c r="JLM34" s="28"/>
      <c r="JLN34" s="28"/>
      <c r="JLO34" s="28"/>
      <c r="JLP34" s="28"/>
      <c r="JLQ34" s="28"/>
      <c r="JLR34" s="28"/>
      <c r="JLS34" s="28"/>
      <c r="JLT34" s="28"/>
      <c r="JLU34" s="28"/>
      <c r="JLV34" s="28"/>
      <c r="JLW34" s="28"/>
      <c r="JLX34" s="28"/>
      <c r="JLY34" s="28"/>
      <c r="JLZ34" s="28"/>
      <c r="JMA34" s="28"/>
      <c r="JMB34" s="28"/>
      <c r="JMC34" s="28"/>
      <c r="JMD34" s="28"/>
      <c r="JME34" s="28"/>
      <c r="JMF34" s="28"/>
      <c r="JMG34" s="28"/>
      <c r="JMH34" s="28"/>
      <c r="JMI34" s="28"/>
      <c r="JMJ34" s="28"/>
      <c r="JMK34" s="28"/>
      <c r="JML34" s="28"/>
      <c r="JMM34" s="28"/>
      <c r="JMN34" s="28"/>
      <c r="JMO34" s="28"/>
      <c r="JMP34" s="28"/>
      <c r="JMQ34" s="28"/>
      <c r="JMR34" s="28"/>
      <c r="JMS34" s="28"/>
      <c r="JMT34" s="28"/>
      <c r="JMU34" s="28"/>
      <c r="JMV34" s="28"/>
      <c r="JMW34" s="28"/>
      <c r="JMX34" s="28"/>
      <c r="JMY34" s="28"/>
      <c r="JMZ34" s="28"/>
      <c r="JNA34" s="28"/>
      <c r="JNB34" s="28"/>
      <c r="JNC34" s="28"/>
      <c r="JND34" s="28"/>
      <c r="JNE34" s="28"/>
      <c r="JNF34" s="28"/>
      <c r="JNG34" s="28"/>
      <c r="JNH34" s="28"/>
      <c r="JNI34" s="28"/>
      <c r="JNJ34" s="28"/>
      <c r="JNK34" s="28"/>
      <c r="JNL34" s="28"/>
      <c r="JNM34" s="28"/>
      <c r="JNN34" s="28"/>
      <c r="JNO34" s="28"/>
      <c r="JNP34" s="28"/>
      <c r="JNQ34" s="28"/>
      <c r="JNR34" s="28"/>
      <c r="JNS34" s="28"/>
      <c r="JNT34" s="28"/>
      <c r="JNU34" s="28"/>
      <c r="JNV34" s="28"/>
      <c r="JNW34" s="28"/>
      <c r="JNX34" s="28"/>
      <c r="JNY34" s="28"/>
      <c r="JNZ34" s="28"/>
      <c r="JOA34" s="28"/>
      <c r="JOB34" s="28"/>
      <c r="JOC34" s="28"/>
      <c r="JOD34" s="28"/>
      <c r="JOE34" s="28"/>
      <c r="JOF34" s="28"/>
      <c r="JOG34" s="28"/>
      <c r="JOH34" s="28"/>
      <c r="JOI34" s="28"/>
      <c r="JOJ34" s="28"/>
      <c r="JOK34" s="28"/>
      <c r="JOL34" s="28"/>
      <c r="JOM34" s="28"/>
      <c r="JON34" s="28"/>
      <c r="JOO34" s="28"/>
      <c r="JOP34" s="28"/>
      <c r="JOQ34" s="28"/>
      <c r="JOR34" s="28"/>
      <c r="JOS34" s="28"/>
      <c r="JOT34" s="28"/>
      <c r="JOU34" s="28"/>
      <c r="JOV34" s="28"/>
      <c r="JOW34" s="28"/>
      <c r="JOX34" s="28"/>
      <c r="JOY34" s="28"/>
      <c r="JOZ34" s="28"/>
      <c r="JPA34" s="28"/>
      <c r="JPB34" s="28"/>
      <c r="JPC34" s="28"/>
      <c r="JPD34" s="28"/>
      <c r="JPE34" s="28"/>
      <c r="JPF34" s="28"/>
      <c r="JPG34" s="28"/>
      <c r="JPH34" s="28"/>
      <c r="JPI34" s="28"/>
      <c r="JPJ34" s="28"/>
      <c r="JPK34" s="28"/>
      <c r="JPL34" s="28"/>
      <c r="JPM34" s="28"/>
      <c r="JPN34" s="28"/>
      <c r="JPO34" s="28"/>
      <c r="JPP34" s="28"/>
      <c r="JPQ34" s="28"/>
      <c r="JPR34" s="28"/>
      <c r="JPS34" s="28"/>
      <c r="JPT34" s="28"/>
      <c r="JPU34" s="28"/>
      <c r="JPV34" s="28"/>
      <c r="JPW34" s="28"/>
      <c r="JPX34" s="28"/>
      <c r="JPY34" s="28"/>
      <c r="JPZ34" s="28"/>
      <c r="JQA34" s="28"/>
      <c r="JQB34" s="28"/>
      <c r="JQC34" s="28"/>
      <c r="JQD34" s="28"/>
      <c r="JQE34" s="28"/>
      <c r="JQF34" s="28"/>
      <c r="JQG34" s="28"/>
      <c r="JQH34" s="28"/>
      <c r="JQI34" s="28"/>
      <c r="JQJ34" s="28"/>
      <c r="JQK34" s="28"/>
      <c r="JQL34" s="28"/>
      <c r="JQM34" s="28"/>
      <c r="JQN34" s="28"/>
      <c r="JQO34" s="28"/>
      <c r="JQP34" s="28"/>
      <c r="JQQ34" s="28"/>
      <c r="JQR34" s="28"/>
      <c r="JQS34" s="28"/>
      <c r="JQT34" s="28"/>
      <c r="JQU34" s="28"/>
      <c r="JQV34" s="28"/>
      <c r="JQW34" s="28"/>
      <c r="JQX34" s="28"/>
      <c r="JQY34" s="28"/>
      <c r="JQZ34" s="28"/>
      <c r="JRA34" s="28"/>
      <c r="JRB34" s="28"/>
      <c r="JRC34" s="28"/>
      <c r="JRD34" s="28"/>
      <c r="JRE34" s="28"/>
      <c r="JRF34" s="28"/>
      <c r="JRG34" s="28"/>
      <c r="JRH34" s="28"/>
      <c r="JRI34" s="28"/>
      <c r="JRJ34" s="28"/>
      <c r="JRK34" s="28"/>
      <c r="JRL34" s="28"/>
      <c r="JRM34" s="28"/>
      <c r="JRN34" s="28"/>
      <c r="JRO34" s="28"/>
      <c r="JRP34" s="28"/>
      <c r="JRQ34" s="28"/>
      <c r="JRR34" s="28"/>
      <c r="JRS34" s="28"/>
      <c r="JRT34" s="28"/>
      <c r="JRU34" s="28"/>
      <c r="JRV34" s="28"/>
      <c r="JRW34" s="28"/>
      <c r="JRX34" s="28"/>
      <c r="JRY34" s="28"/>
      <c r="JRZ34" s="28"/>
      <c r="JSA34" s="28"/>
      <c r="JSB34" s="28"/>
      <c r="JSC34" s="28"/>
      <c r="JSD34" s="28"/>
      <c r="JSE34" s="28"/>
      <c r="JSF34" s="28"/>
      <c r="JSG34" s="28"/>
      <c r="JSH34" s="28"/>
      <c r="JSI34" s="28"/>
      <c r="JSJ34" s="28"/>
      <c r="JSK34" s="28"/>
      <c r="JSL34" s="28"/>
      <c r="JSM34" s="28"/>
      <c r="JSN34" s="28"/>
      <c r="JSO34" s="28"/>
      <c r="JSP34" s="28"/>
      <c r="JSQ34" s="28"/>
      <c r="JSR34" s="28"/>
      <c r="JSS34" s="28"/>
      <c r="JST34" s="28"/>
      <c r="JSU34" s="28"/>
      <c r="JSV34" s="28"/>
      <c r="JSW34" s="28"/>
      <c r="JSX34" s="28"/>
      <c r="JSY34" s="28"/>
      <c r="JSZ34" s="28"/>
      <c r="JTA34" s="28"/>
      <c r="JTB34" s="28"/>
      <c r="JTC34" s="28"/>
      <c r="JTD34" s="28"/>
      <c r="JTE34" s="28"/>
      <c r="JTF34" s="28"/>
      <c r="JTG34" s="28"/>
      <c r="JTH34" s="28"/>
      <c r="JTI34" s="28"/>
      <c r="JTJ34" s="28"/>
      <c r="JTK34" s="28"/>
      <c r="JTL34" s="28"/>
      <c r="JTM34" s="28"/>
      <c r="JTN34" s="28"/>
      <c r="JTO34" s="28"/>
      <c r="JTP34" s="28"/>
      <c r="JTQ34" s="28"/>
      <c r="JTR34" s="28"/>
      <c r="JTS34" s="28"/>
      <c r="JTT34" s="28"/>
      <c r="JTU34" s="28"/>
      <c r="JTV34" s="28"/>
      <c r="JTW34" s="28"/>
      <c r="JTX34" s="28"/>
      <c r="JTY34" s="28"/>
      <c r="JTZ34" s="28"/>
      <c r="JUA34" s="28"/>
      <c r="JUB34" s="28"/>
      <c r="JUC34" s="28"/>
      <c r="JUD34" s="28"/>
      <c r="JUE34" s="28"/>
      <c r="JUF34" s="28"/>
      <c r="JUG34" s="28"/>
      <c r="JUH34" s="28"/>
      <c r="JUI34" s="28"/>
      <c r="JUJ34" s="28"/>
      <c r="JUK34" s="28"/>
      <c r="JUL34" s="28"/>
      <c r="JUM34" s="28"/>
      <c r="JUN34" s="28"/>
      <c r="JUO34" s="28"/>
      <c r="JUP34" s="28"/>
      <c r="JUQ34" s="28"/>
      <c r="JUR34" s="28"/>
      <c r="JUS34" s="28"/>
      <c r="JUT34" s="28"/>
      <c r="JUU34" s="28"/>
      <c r="JUV34" s="28"/>
      <c r="JUW34" s="28"/>
      <c r="JUX34" s="28"/>
      <c r="JUY34" s="28"/>
      <c r="JUZ34" s="28"/>
      <c r="JVA34" s="28"/>
      <c r="JVB34" s="28"/>
      <c r="JVC34" s="28"/>
      <c r="JVD34" s="28"/>
      <c r="JVE34" s="28"/>
      <c r="JVF34" s="28"/>
      <c r="JVG34" s="28"/>
      <c r="JVH34" s="28"/>
      <c r="JVI34" s="28"/>
      <c r="JVJ34" s="28"/>
      <c r="JVK34" s="28"/>
      <c r="JVL34" s="28"/>
      <c r="JVM34" s="28"/>
      <c r="JVN34" s="28"/>
      <c r="JVO34" s="28"/>
      <c r="JVP34" s="28"/>
      <c r="JVQ34" s="28"/>
      <c r="JVR34" s="28"/>
      <c r="JVS34" s="28"/>
      <c r="JVT34" s="28"/>
      <c r="JVU34" s="28"/>
      <c r="JVV34" s="28"/>
      <c r="JVW34" s="28"/>
      <c r="JVX34" s="28"/>
      <c r="JVY34" s="28"/>
      <c r="JVZ34" s="28"/>
      <c r="JWA34" s="28"/>
      <c r="JWB34" s="28"/>
      <c r="JWC34" s="28"/>
      <c r="JWD34" s="28"/>
      <c r="JWE34" s="28"/>
      <c r="JWF34" s="28"/>
      <c r="JWG34" s="28"/>
      <c r="JWH34" s="28"/>
      <c r="JWI34" s="28"/>
      <c r="JWJ34" s="28"/>
      <c r="JWK34" s="28"/>
      <c r="JWL34" s="28"/>
      <c r="JWM34" s="28"/>
      <c r="JWN34" s="28"/>
      <c r="JWO34" s="28"/>
      <c r="JWP34" s="28"/>
      <c r="JWQ34" s="28"/>
      <c r="JWR34" s="28"/>
      <c r="JWS34" s="28"/>
      <c r="JWT34" s="28"/>
      <c r="JWU34" s="28"/>
      <c r="JWV34" s="28"/>
      <c r="JWW34" s="28"/>
      <c r="JWX34" s="28"/>
      <c r="JWY34" s="28"/>
      <c r="JWZ34" s="28"/>
      <c r="JXA34" s="28"/>
      <c r="JXB34" s="28"/>
      <c r="JXC34" s="28"/>
      <c r="JXD34" s="28"/>
      <c r="JXE34" s="28"/>
      <c r="JXF34" s="28"/>
      <c r="JXG34" s="28"/>
      <c r="JXH34" s="28"/>
      <c r="JXI34" s="28"/>
      <c r="JXJ34" s="28"/>
      <c r="JXK34" s="28"/>
      <c r="JXL34" s="28"/>
      <c r="JXM34" s="28"/>
      <c r="JXN34" s="28"/>
      <c r="JXO34" s="28"/>
      <c r="JXP34" s="28"/>
      <c r="JXQ34" s="28"/>
      <c r="JXR34" s="28"/>
      <c r="JXS34" s="28"/>
      <c r="JXT34" s="28"/>
      <c r="JXU34" s="28"/>
      <c r="JXV34" s="28"/>
      <c r="JXW34" s="28"/>
      <c r="JXX34" s="28"/>
      <c r="JXY34" s="28"/>
      <c r="JXZ34" s="28"/>
      <c r="JYA34" s="28"/>
      <c r="JYB34" s="28"/>
      <c r="JYC34" s="28"/>
      <c r="JYD34" s="28"/>
      <c r="JYE34" s="28"/>
      <c r="JYF34" s="28"/>
      <c r="JYG34" s="28"/>
      <c r="JYH34" s="28"/>
      <c r="JYI34" s="28"/>
      <c r="JYJ34" s="28"/>
      <c r="JYK34" s="28"/>
      <c r="JYL34" s="28"/>
      <c r="JYM34" s="28"/>
      <c r="JYN34" s="28"/>
      <c r="JYO34" s="28"/>
      <c r="JYP34" s="28"/>
      <c r="JYQ34" s="28"/>
      <c r="JYR34" s="28"/>
      <c r="JYS34" s="28"/>
      <c r="JYT34" s="28"/>
      <c r="JYU34" s="28"/>
      <c r="JYV34" s="28"/>
      <c r="JYW34" s="28"/>
      <c r="JYX34" s="28"/>
      <c r="JYY34" s="28"/>
      <c r="JYZ34" s="28"/>
      <c r="JZA34" s="28"/>
      <c r="JZB34" s="28"/>
      <c r="JZC34" s="28"/>
      <c r="JZD34" s="28"/>
      <c r="JZE34" s="28"/>
      <c r="JZF34" s="28"/>
      <c r="JZG34" s="28"/>
      <c r="JZH34" s="28"/>
      <c r="JZI34" s="28"/>
      <c r="JZJ34" s="28"/>
      <c r="JZK34" s="28"/>
      <c r="JZL34" s="28"/>
      <c r="JZM34" s="28"/>
      <c r="JZN34" s="28"/>
      <c r="JZO34" s="28"/>
      <c r="JZP34" s="28"/>
      <c r="JZQ34" s="28"/>
      <c r="JZR34" s="28"/>
      <c r="JZS34" s="28"/>
      <c r="JZT34" s="28"/>
      <c r="JZU34" s="28"/>
      <c r="JZV34" s="28"/>
      <c r="JZW34" s="28"/>
      <c r="JZX34" s="28"/>
      <c r="JZY34" s="28"/>
      <c r="JZZ34" s="28"/>
      <c r="KAA34" s="28"/>
      <c r="KAB34" s="28"/>
      <c r="KAC34" s="28"/>
      <c r="KAD34" s="28"/>
      <c r="KAE34" s="28"/>
      <c r="KAF34" s="28"/>
      <c r="KAG34" s="28"/>
      <c r="KAH34" s="28"/>
      <c r="KAI34" s="28"/>
      <c r="KAJ34" s="28"/>
      <c r="KAK34" s="28"/>
      <c r="KAL34" s="28"/>
      <c r="KAM34" s="28"/>
      <c r="KAN34" s="28"/>
      <c r="KAO34" s="28"/>
      <c r="KAP34" s="28"/>
      <c r="KAQ34" s="28"/>
      <c r="KAR34" s="28"/>
      <c r="KAS34" s="28"/>
      <c r="KAT34" s="28"/>
      <c r="KAU34" s="28"/>
      <c r="KAV34" s="28"/>
      <c r="KAW34" s="28"/>
      <c r="KAX34" s="28"/>
      <c r="KAY34" s="28"/>
      <c r="KAZ34" s="28"/>
      <c r="KBA34" s="28"/>
      <c r="KBB34" s="28"/>
      <c r="KBC34" s="28"/>
      <c r="KBD34" s="28"/>
      <c r="KBE34" s="28"/>
      <c r="KBF34" s="28"/>
      <c r="KBG34" s="28"/>
      <c r="KBH34" s="28"/>
      <c r="KBI34" s="28"/>
      <c r="KBJ34" s="28"/>
      <c r="KBK34" s="28"/>
      <c r="KBL34" s="28"/>
      <c r="KBM34" s="28"/>
      <c r="KBN34" s="28"/>
      <c r="KBO34" s="28"/>
      <c r="KBP34" s="28"/>
      <c r="KBQ34" s="28"/>
      <c r="KBR34" s="28"/>
      <c r="KBS34" s="28"/>
      <c r="KBT34" s="28"/>
      <c r="KBU34" s="28"/>
      <c r="KBV34" s="28"/>
      <c r="KBW34" s="28"/>
      <c r="KBX34" s="28"/>
      <c r="KBY34" s="28"/>
      <c r="KBZ34" s="28"/>
      <c r="KCA34" s="28"/>
      <c r="KCB34" s="28"/>
      <c r="KCC34" s="28"/>
      <c r="KCD34" s="28"/>
      <c r="KCE34" s="28"/>
      <c r="KCF34" s="28"/>
      <c r="KCG34" s="28"/>
      <c r="KCH34" s="28"/>
      <c r="KCI34" s="28"/>
      <c r="KCJ34" s="28"/>
      <c r="KCK34" s="28"/>
      <c r="KCL34" s="28"/>
      <c r="KCM34" s="28"/>
      <c r="KCN34" s="28"/>
      <c r="KCO34" s="28"/>
      <c r="KCP34" s="28"/>
      <c r="KCQ34" s="28"/>
      <c r="KCR34" s="28"/>
      <c r="KCS34" s="28"/>
      <c r="KCT34" s="28"/>
      <c r="KCU34" s="28"/>
      <c r="KCV34" s="28"/>
      <c r="KCW34" s="28"/>
      <c r="KCX34" s="28"/>
      <c r="KCY34" s="28"/>
      <c r="KCZ34" s="28"/>
      <c r="KDA34" s="28"/>
      <c r="KDB34" s="28"/>
      <c r="KDC34" s="28"/>
      <c r="KDD34" s="28"/>
      <c r="KDE34" s="28"/>
      <c r="KDF34" s="28"/>
      <c r="KDG34" s="28"/>
      <c r="KDH34" s="28"/>
      <c r="KDI34" s="28"/>
      <c r="KDJ34" s="28"/>
      <c r="KDK34" s="28"/>
      <c r="KDL34" s="28"/>
      <c r="KDM34" s="28"/>
      <c r="KDN34" s="28"/>
      <c r="KDO34" s="28"/>
      <c r="KDP34" s="28"/>
      <c r="KDQ34" s="28"/>
      <c r="KDR34" s="28"/>
      <c r="KDS34" s="28"/>
      <c r="KDT34" s="28"/>
      <c r="KDU34" s="28"/>
      <c r="KDV34" s="28"/>
      <c r="KDW34" s="28"/>
      <c r="KDX34" s="28"/>
      <c r="KDY34" s="28"/>
      <c r="KDZ34" s="28"/>
      <c r="KEA34" s="28"/>
      <c r="KEB34" s="28"/>
      <c r="KEC34" s="28"/>
      <c r="KED34" s="28"/>
      <c r="KEE34" s="28"/>
      <c r="KEF34" s="28"/>
      <c r="KEG34" s="28"/>
      <c r="KEH34" s="28"/>
      <c r="KEI34" s="28"/>
      <c r="KEJ34" s="28"/>
      <c r="KEK34" s="28"/>
      <c r="KEL34" s="28"/>
      <c r="KEM34" s="28"/>
      <c r="KEN34" s="28"/>
      <c r="KEO34" s="28"/>
      <c r="KEP34" s="28"/>
      <c r="KEQ34" s="28"/>
      <c r="KER34" s="28"/>
      <c r="KES34" s="28"/>
      <c r="KET34" s="28"/>
      <c r="KEU34" s="28"/>
      <c r="KEV34" s="28"/>
      <c r="KEW34" s="28"/>
      <c r="KEX34" s="28"/>
      <c r="KEY34" s="28"/>
      <c r="KEZ34" s="28"/>
      <c r="KFA34" s="28"/>
      <c r="KFB34" s="28"/>
      <c r="KFC34" s="28"/>
      <c r="KFD34" s="28"/>
      <c r="KFE34" s="28"/>
      <c r="KFF34" s="28"/>
      <c r="KFG34" s="28"/>
      <c r="KFH34" s="28"/>
      <c r="KFI34" s="28"/>
      <c r="KFJ34" s="28"/>
      <c r="KFK34" s="28"/>
      <c r="KFL34" s="28"/>
      <c r="KFM34" s="28"/>
      <c r="KFN34" s="28"/>
      <c r="KFO34" s="28"/>
      <c r="KFP34" s="28"/>
      <c r="KFQ34" s="28"/>
      <c r="KFR34" s="28"/>
      <c r="KFS34" s="28"/>
      <c r="KFT34" s="28"/>
      <c r="KFU34" s="28"/>
      <c r="KFV34" s="28"/>
      <c r="KFW34" s="28"/>
      <c r="KFX34" s="28"/>
      <c r="KFY34" s="28"/>
      <c r="KFZ34" s="28"/>
      <c r="KGA34" s="28"/>
      <c r="KGB34" s="28"/>
      <c r="KGC34" s="28"/>
      <c r="KGD34" s="28"/>
      <c r="KGE34" s="28"/>
      <c r="KGF34" s="28"/>
      <c r="KGG34" s="28"/>
      <c r="KGH34" s="28"/>
      <c r="KGI34" s="28"/>
      <c r="KGJ34" s="28"/>
      <c r="KGK34" s="28"/>
      <c r="KGL34" s="28"/>
      <c r="KGM34" s="28"/>
      <c r="KGN34" s="28"/>
      <c r="KGO34" s="28"/>
      <c r="KGP34" s="28"/>
      <c r="KGQ34" s="28"/>
      <c r="KGR34" s="28"/>
      <c r="KGS34" s="28"/>
      <c r="KGT34" s="28"/>
      <c r="KGU34" s="28"/>
      <c r="KGV34" s="28"/>
      <c r="KGW34" s="28"/>
      <c r="KGX34" s="28"/>
      <c r="KGY34" s="28"/>
      <c r="KGZ34" s="28"/>
      <c r="KHA34" s="28"/>
      <c r="KHB34" s="28"/>
      <c r="KHC34" s="28"/>
      <c r="KHD34" s="28"/>
      <c r="KHE34" s="28"/>
      <c r="KHF34" s="28"/>
      <c r="KHG34" s="28"/>
      <c r="KHH34" s="28"/>
      <c r="KHI34" s="28"/>
      <c r="KHJ34" s="28"/>
      <c r="KHK34" s="28"/>
      <c r="KHL34" s="28"/>
      <c r="KHM34" s="28"/>
      <c r="KHN34" s="28"/>
      <c r="KHO34" s="28"/>
      <c r="KHP34" s="28"/>
      <c r="KHQ34" s="28"/>
      <c r="KHR34" s="28"/>
      <c r="KHS34" s="28"/>
      <c r="KHT34" s="28"/>
      <c r="KHU34" s="28"/>
      <c r="KHV34" s="28"/>
      <c r="KHW34" s="28"/>
      <c r="KHX34" s="28"/>
      <c r="KHY34" s="28"/>
      <c r="KHZ34" s="28"/>
      <c r="KIA34" s="28"/>
      <c r="KIB34" s="28"/>
      <c r="KIC34" s="28"/>
      <c r="KID34" s="28"/>
      <c r="KIE34" s="28"/>
      <c r="KIF34" s="28"/>
      <c r="KIG34" s="28"/>
      <c r="KIH34" s="28"/>
      <c r="KII34" s="28"/>
      <c r="KIJ34" s="28"/>
      <c r="KIK34" s="28"/>
      <c r="KIL34" s="28"/>
      <c r="KIM34" s="28"/>
      <c r="KIN34" s="28"/>
      <c r="KIO34" s="28"/>
      <c r="KIP34" s="28"/>
      <c r="KIQ34" s="28"/>
      <c r="KIR34" s="28"/>
      <c r="KIS34" s="28"/>
      <c r="KIT34" s="28"/>
      <c r="KIU34" s="28"/>
      <c r="KIV34" s="28"/>
      <c r="KIW34" s="28"/>
      <c r="KIX34" s="28"/>
      <c r="KIY34" s="28"/>
      <c r="KIZ34" s="28"/>
      <c r="KJA34" s="28"/>
      <c r="KJB34" s="28"/>
      <c r="KJC34" s="28"/>
      <c r="KJD34" s="28"/>
      <c r="KJE34" s="28"/>
      <c r="KJF34" s="28"/>
      <c r="KJG34" s="28"/>
      <c r="KJH34" s="28"/>
      <c r="KJI34" s="28"/>
      <c r="KJJ34" s="28"/>
      <c r="KJK34" s="28"/>
      <c r="KJL34" s="28"/>
      <c r="KJM34" s="28"/>
      <c r="KJN34" s="28"/>
      <c r="KJO34" s="28"/>
      <c r="KJP34" s="28"/>
      <c r="KJQ34" s="28"/>
      <c r="KJR34" s="28"/>
      <c r="KJS34" s="28"/>
      <c r="KJT34" s="28"/>
      <c r="KJU34" s="28"/>
      <c r="KJV34" s="28"/>
      <c r="KJW34" s="28"/>
      <c r="KJX34" s="28"/>
      <c r="KJY34" s="28"/>
      <c r="KJZ34" s="28"/>
      <c r="KKA34" s="28"/>
      <c r="KKB34" s="28"/>
      <c r="KKC34" s="28"/>
      <c r="KKD34" s="28"/>
      <c r="KKE34" s="28"/>
      <c r="KKF34" s="28"/>
      <c r="KKG34" s="28"/>
      <c r="KKH34" s="28"/>
      <c r="KKI34" s="28"/>
      <c r="KKJ34" s="28"/>
      <c r="KKK34" s="28"/>
      <c r="KKL34" s="28"/>
      <c r="KKM34" s="28"/>
      <c r="KKN34" s="28"/>
      <c r="KKO34" s="28"/>
      <c r="KKP34" s="28"/>
      <c r="KKQ34" s="28"/>
      <c r="KKR34" s="28"/>
      <c r="KKS34" s="28"/>
      <c r="KKT34" s="28"/>
      <c r="KKU34" s="28"/>
      <c r="KKV34" s="28"/>
      <c r="KKW34" s="28"/>
      <c r="KKX34" s="28"/>
      <c r="KKY34" s="28"/>
      <c r="KKZ34" s="28"/>
      <c r="KLA34" s="28"/>
      <c r="KLB34" s="28"/>
      <c r="KLC34" s="28"/>
      <c r="KLD34" s="28"/>
      <c r="KLE34" s="28"/>
      <c r="KLF34" s="28"/>
      <c r="KLG34" s="28"/>
      <c r="KLH34" s="28"/>
      <c r="KLI34" s="28"/>
      <c r="KLJ34" s="28"/>
      <c r="KLK34" s="28"/>
      <c r="KLL34" s="28"/>
      <c r="KLM34" s="28"/>
      <c r="KLN34" s="28"/>
      <c r="KLO34" s="28"/>
      <c r="KLP34" s="28"/>
      <c r="KLQ34" s="28"/>
      <c r="KLR34" s="28"/>
      <c r="KLS34" s="28"/>
      <c r="KLT34" s="28"/>
      <c r="KLU34" s="28"/>
      <c r="KLV34" s="28"/>
      <c r="KLW34" s="28"/>
      <c r="KLX34" s="28"/>
      <c r="KLY34" s="28"/>
      <c r="KLZ34" s="28"/>
      <c r="KMA34" s="28"/>
      <c r="KMB34" s="28"/>
      <c r="KMC34" s="28"/>
      <c r="KMD34" s="28"/>
      <c r="KME34" s="28"/>
      <c r="KMF34" s="28"/>
      <c r="KMG34" s="28"/>
      <c r="KMH34" s="28"/>
      <c r="KMI34" s="28"/>
      <c r="KMJ34" s="28"/>
      <c r="KMK34" s="28"/>
      <c r="KML34" s="28"/>
      <c r="KMM34" s="28"/>
      <c r="KMN34" s="28"/>
      <c r="KMO34" s="28"/>
      <c r="KMP34" s="28"/>
      <c r="KMQ34" s="28"/>
      <c r="KMR34" s="28"/>
      <c r="KMS34" s="28"/>
      <c r="KMT34" s="28"/>
      <c r="KMU34" s="28"/>
      <c r="KMV34" s="28"/>
      <c r="KMW34" s="28"/>
      <c r="KMX34" s="28"/>
      <c r="KMY34" s="28"/>
      <c r="KMZ34" s="28"/>
      <c r="KNA34" s="28"/>
      <c r="KNB34" s="28"/>
      <c r="KNC34" s="28"/>
      <c r="KND34" s="28"/>
      <c r="KNE34" s="28"/>
      <c r="KNF34" s="28"/>
      <c r="KNG34" s="28"/>
      <c r="KNH34" s="28"/>
      <c r="KNI34" s="28"/>
      <c r="KNJ34" s="28"/>
      <c r="KNK34" s="28"/>
      <c r="KNL34" s="28"/>
      <c r="KNM34" s="28"/>
      <c r="KNN34" s="28"/>
      <c r="KNO34" s="28"/>
      <c r="KNP34" s="28"/>
      <c r="KNQ34" s="28"/>
      <c r="KNR34" s="28"/>
      <c r="KNS34" s="28"/>
      <c r="KNT34" s="28"/>
      <c r="KNU34" s="28"/>
      <c r="KNV34" s="28"/>
      <c r="KNW34" s="28"/>
      <c r="KNX34" s="28"/>
      <c r="KNY34" s="28"/>
      <c r="KNZ34" s="28"/>
      <c r="KOA34" s="28"/>
      <c r="KOB34" s="28"/>
      <c r="KOC34" s="28"/>
      <c r="KOD34" s="28"/>
      <c r="KOE34" s="28"/>
      <c r="KOF34" s="28"/>
      <c r="KOG34" s="28"/>
      <c r="KOH34" s="28"/>
      <c r="KOI34" s="28"/>
      <c r="KOJ34" s="28"/>
      <c r="KOK34" s="28"/>
      <c r="KOL34" s="28"/>
      <c r="KOM34" s="28"/>
      <c r="KON34" s="28"/>
      <c r="KOO34" s="28"/>
      <c r="KOP34" s="28"/>
      <c r="KOQ34" s="28"/>
      <c r="KOR34" s="28"/>
      <c r="KOS34" s="28"/>
      <c r="KOT34" s="28"/>
      <c r="KOU34" s="28"/>
      <c r="KOV34" s="28"/>
      <c r="KOW34" s="28"/>
      <c r="KOX34" s="28"/>
      <c r="KOY34" s="28"/>
      <c r="KOZ34" s="28"/>
      <c r="KPA34" s="28"/>
      <c r="KPB34" s="28"/>
      <c r="KPC34" s="28"/>
      <c r="KPD34" s="28"/>
      <c r="KPE34" s="28"/>
      <c r="KPF34" s="28"/>
      <c r="KPG34" s="28"/>
      <c r="KPH34" s="28"/>
      <c r="KPI34" s="28"/>
      <c r="KPJ34" s="28"/>
      <c r="KPK34" s="28"/>
      <c r="KPL34" s="28"/>
      <c r="KPM34" s="28"/>
      <c r="KPN34" s="28"/>
      <c r="KPO34" s="28"/>
      <c r="KPP34" s="28"/>
      <c r="KPQ34" s="28"/>
      <c r="KPR34" s="28"/>
      <c r="KPS34" s="28"/>
      <c r="KPT34" s="28"/>
      <c r="KPU34" s="28"/>
      <c r="KPV34" s="28"/>
      <c r="KPW34" s="28"/>
      <c r="KPX34" s="28"/>
      <c r="KPY34" s="28"/>
      <c r="KPZ34" s="28"/>
      <c r="KQA34" s="28"/>
      <c r="KQB34" s="28"/>
      <c r="KQC34" s="28"/>
      <c r="KQD34" s="28"/>
      <c r="KQE34" s="28"/>
      <c r="KQF34" s="28"/>
      <c r="KQG34" s="28"/>
      <c r="KQH34" s="28"/>
      <c r="KQI34" s="28"/>
      <c r="KQJ34" s="28"/>
      <c r="KQK34" s="28"/>
      <c r="KQL34" s="28"/>
      <c r="KQM34" s="28"/>
      <c r="KQN34" s="28"/>
      <c r="KQO34" s="28"/>
      <c r="KQP34" s="28"/>
      <c r="KQQ34" s="28"/>
      <c r="KQR34" s="28"/>
      <c r="KQS34" s="28"/>
      <c r="KQT34" s="28"/>
      <c r="KQU34" s="28"/>
      <c r="KQV34" s="28"/>
      <c r="KQW34" s="28"/>
      <c r="KQX34" s="28"/>
      <c r="KQY34" s="28"/>
      <c r="KQZ34" s="28"/>
      <c r="KRA34" s="28"/>
      <c r="KRB34" s="28"/>
      <c r="KRC34" s="28"/>
      <c r="KRD34" s="28"/>
      <c r="KRE34" s="28"/>
      <c r="KRF34" s="28"/>
      <c r="KRG34" s="28"/>
      <c r="KRH34" s="28"/>
      <c r="KRI34" s="28"/>
      <c r="KRJ34" s="28"/>
      <c r="KRK34" s="28"/>
      <c r="KRL34" s="28"/>
      <c r="KRM34" s="28"/>
      <c r="KRN34" s="28"/>
      <c r="KRO34" s="28"/>
      <c r="KRP34" s="28"/>
      <c r="KRQ34" s="28"/>
      <c r="KRR34" s="28"/>
      <c r="KRS34" s="28"/>
      <c r="KRT34" s="28"/>
      <c r="KRU34" s="28"/>
      <c r="KRV34" s="28"/>
      <c r="KRW34" s="28"/>
      <c r="KRX34" s="28"/>
      <c r="KRY34" s="28"/>
      <c r="KRZ34" s="28"/>
      <c r="KSA34" s="28"/>
      <c r="KSB34" s="28"/>
      <c r="KSC34" s="28"/>
      <c r="KSD34" s="28"/>
      <c r="KSE34" s="28"/>
      <c r="KSF34" s="28"/>
      <c r="KSG34" s="28"/>
      <c r="KSH34" s="28"/>
      <c r="KSI34" s="28"/>
      <c r="KSJ34" s="28"/>
      <c r="KSK34" s="28"/>
      <c r="KSL34" s="28"/>
      <c r="KSM34" s="28"/>
      <c r="KSN34" s="28"/>
      <c r="KSO34" s="28"/>
      <c r="KSP34" s="28"/>
      <c r="KSQ34" s="28"/>
      <c r="KSR34" s="28"/>
      <c r="KSS34" s="28"/>
      <c r="KST34" s="28"/>
      <c r="KSU34" s="28"/>
      <c r="KSV34" s="28"/>
      <c r="KSW34" s="28"/>
      <c r="KSX34" s="28"/>
      <c r="KSY34" s="28"/>
      <c r="KSZ34" s="28"/>
      <c r="KTA34" s="28"/>
      <c r="KTB34" s="28"/>
      <c r="KTC34" s="28"/>
      <c r="KTD34" s="28"/>
      <c r="KTE34" s="28"/>
      <c r="KTF34" s="28"/>
      <c r="KTG34" s="28"/>
      <c r="KTH34" s="28"/>
      <c r="KTI34" s="28"/>
      <c r="KTJ34" s="28"/>
      <c r="KTK34" s="28"/>
      <c r="KTL34" s="28"/>
      <c r="KTM34" s="28"/>
      <c r="KTN34" s="28"/>
      <c r="KTO34" s="28"/>
      <c r="KTP34" s="28"/>
      <c r="KTQ34" s="28"/>
      <c r="KTR34" s="28"/>
      <c r="KTS34" s="28"/>
      <c r="KTT34" s="28"/>
      <c r="KTU34" s="28"/>
      <c r="KTV34" s="28"/>
      <c r="KTW34" s="28"/>
      <c r="KTX34" s="28"/>
      <c r="KTY34" s="28"/>
      <c r="KTZ34" s="28"/>
      <c r="KUA34" s="28"/>
      <c r="KUB34" s="28"/>
      <c r="KUC34" s="28"/>
      <c r="KUD34" s="28"/>
      <c r="KUE34" s="28"/>
      <c r="KUF34" s="28"/>
      <c r="KUG34" s="28"/>
      <c r="KUH34" s="28"/>
      <c r="KUI34" s="28"/>
      <c r="KUJ34" s="28"/>
      <c r="KUK34" s="28"/>
      <c r="KUL34" s="28"/>
      <c r="KUM34" s="28"/>
      <c r="KUN34" s="28"/>
      <c r="KUO34" s="28"/>
      <c r="KUP34" s="28"/>
      <c r="KUQ34" s="28"/>
      <c r="KUR34" s="28"/>
      <c r="KUS34" s="28"/>
      <c r="KUT34" s="28"/>
      <c r="KUU34" s="28"/>
      <c r="KUV34" s="28"/>
      <c r="KUW34" s="28"/>
      <c r="KUX34" s="28"/>
      <c r="KUY34" s="28"/>
      <c r="KUZ34" s="28"/>
      <c r="KVA34" s="28"/>
      <c r="KVB34" s="28"/>
      <c r="KVC34" s="28"/>
      <c r="KVD34" s="28"/>
      <c r="KVE34" s="28"/>
      <c r="KVF34" s="28"/>
      <c r="KVG34" s="28"/>
      <c r="KVH34" s="28"/>
      <c r="KVI34" s="28"/>
      <c r="KVJ34" s="28"/>
      <c r="KVK34" s="28"/>
      <c r="KVL34" s="28"/>
      <c r="KVM34" s="28"/>
      <c r="KVN34" s="28"/>
      <c r="KVO34" s="28"/>
      <c r="KVP34" s="28"/>
      <c r="KVQ34" s="28"/>
      <c r="KVR34" s="28"/>
      <c r="KVS34" s="28"/>
      <c r="KVT34" s="28"/>
      <c r="KVU34" s="28"/>
      <c r="KVV34" s="28"/>
      <c r="KVW34" s="28"/>
      <c r="KVX34" s="28"/>
      <c r="KVY34" s="28"/>
      <c r="KVZ34" s="28"/>
      <c r="KWA34" s="28"/>
      <c r="KWB34" s="28"/>
      <c r="KWC34" s="28"/>
      <c r="KWD34" s="28"/>
      <c r="KWE34" s="28"/>
      <c r="KWF34" s="28"/>
      <c r="KWG34" s="28"/>
      <c r="KWH34" s="28"/>
      <c r="KWI34" s="28"/>
      <c r="KWJ34" s="28"/>
      <c r="KWK34" s="28"/>
      <c r="KWL34" s="28"/>
      <c r="KWM34" s="28"/>
      <c r="KWN34" s="28"/>
      <c r="KWO34" s="28"/>
      <c r="KWP34" s="28"/>
      <c r="KWQ34" s="28"/>
      <c r="KWR34" s="28"/>
      <c r="KWS34" s="28"/>
      <c r="KWT34" s="28"/>
      <c r="KWU34" s="28"/>
      <c r="KWV34" s="28"/>
      <c r="KWW34" s="28"/>
      <c r="KWX34" s="28"/>
      <c r="KWY34" s="28"/>
      <c r="KWZ34" s="28"/>
      <c r="KXA34" s="28"/>
      <c r="KXB34" s="28"/>
      <c r="KXC34" s="28"/>
      <c r="KXD34" s="28"/>
      <c r="KXE34" s="28"/>
      <c r="KXF34" s="28"/>
      <c r="KXG34" s="28"/>
      <c r="KXH34" s="28"/>
      <c r="KXI34" s="28"/>
      <c r="KXJ34" s="28"/>
      <c r="KXK34" s="28"/>
      <c r="KXL34" s="28"/>
      <c r="KXM34" s="28"/>
      <c r="KXN34" s="28"/>
      <c r="KXO34" s="28"/>
      <c r="KXP34" s="28"/>
      <c r="KXQ34" s="28"/>
      <c r="KXR34" s="28"/>
      <c r="KXS34" s="28"/>
      <c r="KXT34" s="28"/>
      <c r="KXU34" s="28"/>
      <c r="KXV34" s="28"/>
      <c r="KXW34" s="28"/>
      <c r="KXX34" s="28"/>
      <c r="KXY34" s="28"/>
      <c r="KXZ34" s="28"/>
      <c r="KYA34" s="28"/>
      <c r="KYB34" s="28"/>
      <c r="KYC34" s="28"/>
      <c r="KYD34" s="28"/>
      <c r="KYE34" s="28"/>
      <c r="KYF34" s="28"/>
      <c r="KYG34" s="28"/>
      <c r="KYH34" s="28"/>
      <c r="KYI34" s="28"/>
      <c r="KYJ34" s="28"/>
      <c r="KYK34" s="28"/>
      <c r="KYL34" s="28"/>
      <c r="KYM34" s="28"/>
      <c r="KYN34" s="28"/>
      <c r="KYO34" s="28"/>
      <c r="KYP34" s="28"/>
      <c r="KYQ34" s="28"/>
      <c r="KYR34" s="28"/>
      <c r="KYS34" s="28"/>
      <c r="KYT34" s="28"/>
      <c r="KYU34" s="28"/>
      <c r="KYV34" s="28"/>
      <c r="KYW34" s="28"/>
      <c r="KYX34" s="28"/>
      <c r="KYY34" s="28"/>
      <c r="KYZ34" s="28"/>
      <c r="KZA34" s="28"/>
      <c r="KZB34" s="28"/>
      <c r="KZC34" s="28"/>
      <c r="KZD34" s="28"/>
      <c r="KZE34" s="28"/>
      <c r="KZF34" s="28"/>
      <c r="KZG34" s="28"/>
      <c r="KZH34" s="28"/>
      <c r="KZI34" s="28"/>
      <c r="KZJ34" s="28"/>
      <c r="KZK34" s="28"/>
      <c r="KZL34" s="28"/>
      <c r="KZM34" s="28"/>
      <c r="KZN34" s="28"/>
      <c r="KZO34" s="28"/>
      <c r="KZP34" s="28"/>
      <c r="KZQ34" s="28"/>
      <c r="KZR34" s="28"/>
      <c r="KZS34" s="28"/>
      <c r="KZT34" s="28"/>
      <c r="KZU34" s="28"/>
      <c r="KZV34" s="28"/>
      <c r="KZW34" s="28"/>
      <c r="KZX34" s="28"/>
      <c r="KZY34" s="28"/>
      <c r="KZZ34" s="28"/>
      <c r="LAA34" s="28"/>
      <c r="LAB34" s="28"/>
      <c r="LAC34" s="28"/>
      <c r="LAD34" s="28"/>
      <c r="LAE34" s="28"/>
      <c r="LAF34" s="28"/>
      <c r="LAG34" s="28"/>
      <c r="LAH34" s="28"/>
      <c r="LAI34" s="28"/>
      <c r="LAJ34" s="28"/>
      <c r="LAK34" s="28"/>
      <c r="LAL34" s="28"/>
      <c r="LAM34" s="28"/>
      <c r="LAN34" s="28"/>
      <c r="LAO34" s="28"/>
      <c r="LAP34" s="28"/>
      <c r="LAQ34" s="28"/>
      <c r="LAR34" s="28"/>
      <c r="LAS34" s="28"/>
      <c r="LAT34" s="28"/>
      <c r="LAU34" s="28"/>
      <c r="LAV34" s="28"/>
      <c r="LAW34" s="28"/>
      <c r="LAX34" s="28"/>
      <c r="LAY34" s="28"/>
      <c r="LAZ34" s="28"/>
      <c r="LBA34" s="28"/>
      <c r="LBB34" s="28"/>
      <c r="LBC34" s="28"/>
      <c r="LBD34" s="28"/>
      <c r="LBE34" s="28"/>
      <c r="LBF34" s="28"/>
      <c r="LBG34" s="28"/>
      <c r="LBH34" s="28"/>
      <c r="LBI34" s="28"/>
      <c r="LBJ34" s="28"/>
      <c r="LBK34" s="28"/>
      <c r="LBL34" s="28"/>
      <c r="LBM34" s="28"/>
      <c r="LBN34" s="28"/>
      <c r="LBO34" s="28"/>
      <c r="LBP34" s="28"/>
      <c r="LBQ34" s="28"/>
      <c r="LBR34" s="28"/>
      <c r="LBS34" s="28"/>
      <c r="LBT34" s="28"/>
      <c r="LBU34" s="28"/>
      <c r="LBV34" s="28"/>
      <c r="LBW34" s="28"/>
      <c r="LBX34" s="28"/>
      <c r="LBY34" s="28"/>
      <c r="LBZ34" s="28"/>
      <c r="LCA34" s="28"/>
      <c r="LCB34" s="28"/>
      <c r="LCC34" s="28"/>
      <c r="LCD34" s="28"/>
      <c r="LCE34" s="28"/>
      <c r="LCF34" s="28"/>
      <c r="LCG34" s="28"/>
      <c r="LCH34" s="28"/>
      <c r="LCI34" s="28"/>
      <c r="LCJ34" s="28"/>
      <c r="LCK34" s="28"/>
      <c r="LCL34" s="28"/>
      <c r="LCM34" s="28"/>
      <c r="LCN34" s="28"/>
      <c r="LCO34" s="28"/>
      <c r="LCP34" s="28"/>
      <c r="LCQ34" s="28"/>
      <c r="LCR34" s="28"/>
      <c r="LCS34" s="28"/>
      <c r="LCT34" s="28"/>
      <c r="LCU34" s="28"/>
      <c r="LCV34" s="28"/>
      <c r="LCW34" s="28"/>
      <c r="LCX34" s="28"/>
      <c r="LCY34" s="28"/>
      <c r="LCZ34" s="28"/>
      <c r="LDA34" s="28"/>
      <c r="LDB34" s="28"/>
      <c r="LDC34" s="28"/>
      <c r="LDD34" s="28"/>
      <c r="LDE34" s="28"/>
      <c r="LDF34" s="28"/>
      <c r="LDG34" s="28"/>
      <c r="LDH34" s="28"/>
      <c r="LDI34" s="28"/>
      <c r="LDJ34" s="28"/>
      <c r="LDK34" s="28"/>
      <c r="LDL34" s="28"/>
      <c r="LDM34" s="28"/>
      <c r="LDN34" s="28"/>
      <c r="LDO34" s="28"/>
      <c r="LDP34" s="28"/>
      <c r="LDQ34" s="28"/>
      <c r="LDR34" s="28"/>
      <c r="LDS34" s="28"/>
      <c r="LDT34" s="28"/>
      <c r="LDU34" s="28"/>
      <c r="LDV34" s="28"/>
      <c r="LDW34" s="28"/>
      <c r="LDX34" s="28"/>
      <c r="LDY34" s="28"/>
      <c r="LDZ34" s="28"/>
      <c r="LEA34" s="28"/>
      <c r="LEB34" s="28"/>
      <c r="LEC34" s="28"/>
      <c r="LED34" s="28"/>
      <c r="LEE34" s="28"/>
      <c r="LEF34" s="28"/>
      <c r="LEG34" s="28"/>
      <c r="LEH34" s="28"/>
      <c r="LEI34" s="28"/>
      <c r="LEJ34" s="28"/>
      <c r="LEK34" s="28"/>
      <c r="LEL34" s="28"/>
      <c r="LEM34" s="28"/>
      <c r="LEN34" s="28"/>
      <c r="LEO34" s="28"/>
      <c r="LEP34" s="28"/>
      <c r="LEQ34" s="28"/>
      <c r="LER34" s="28"/>
      <c r="LES34" s="28"/>
      <c r="LET34" s="28"/>
      <c r="LEU34" s="28"/>
      <c r="LEV34" s="28"/>
      <c r="LEW34" s="28"/>
      <c r="LEX34" s="28"/>
      <c r="LEY34" s="28"/>
      <c r="LEZ34" s="28"/>
      <c r="LFA34" s="28"/>
      <c r="LFB34" s="28"/>
      <c r="LFC34" s="28"/>
      <c r="LFD34" s="28"/>
      <c r="LFE34" s="28"/>
      <c r="LFF34" s="28"/>
      <c r="LFG34" s="28"/>
      <c r="LFH34" s="28"/>
      <c r="LFI34" s="28"/>
      <c r="LFJ34" s="28"/>
      <c r="LFK34" s="28"/>
      <c r="LFL34" s="28"/>
      <c r="LFM34" s="28"/>
      <c r="LFN34" s="28"/>
      <c r="LFO34" s="28"/>
      <c r="LFP34" s="28"/>
      <c r="LFQ34" s="28"/>
      <c r="LFR34" s="28"/>
      <c r="LFS34" s="28"/>
      <c r="LFT34" s="28"/>
      <c r="LFU34" s="28"/>
      <c r="LFV34" s="28"/>
      <c r="LFW34" s="28"/>
      <c r="LFX34" s="28"/>
      <c r="LFY34" s="28"/>
      <c r="LFZ34" s="28"/>
      <c r="LGA34" s="28"/>
      <c r="LGB34" s="28"/>
      <c r="LGC34" s="28"/>
      <c r="LGD34" s="28"/>
      <c r="LGE34" s="28"/>
      <c r="LGF34" s="28"/>
      <c r="LGG34" s="28"/>
      <c r="LGH34" s="28"/>
      <c r="LGI34" s="28"/>
      <c r="LGJ34" s="28"/>
      <c r="LGK34" s="28"/>
      <c r="LGL34" s="28"/>
      <c r="LGM34" s="28"/>
      <c r="LGN34" s="28"/>
      <c r="LGO34" s="28"/>
      <c r="LGP34" s="28"/>
      <c r="LGQ34" s="28"/>
      <c r="LGR34" s="28"/>
      <c r="LGS34" s="28"/>
      <c r="LGT34" s="28"/>
      <c r="LGU34" s="28"/>
      <c r="LGV34" s="28"/>
      <c r="LGW34" s="28"/>
      <c r="LGX34" s="28"/>
      <c r="LGY34" s="28"/>
      <c r="LGZ34" s="28"/>
      <c r="LHA34" s="28"/>
      <c r="LHB34" s="28"/>
      <c r="LHC34" s="28"/>
      <c r="LHD34" s="28"/>
      <c r="LHE34" s="28"/>
      <c r="LHF34" s="28"/>
      <c r="LHG34" s="28"/>
      <c r="LHH34" s="28"/>
      <c r="LHI34" s="28"/>
      <c r="LHJ34" s="28"/>
      <c r="LHK34" s="28"/>
      <c r="LHL34" s="28"/>
      <c r="LHM34" s="28"/>
      <c r="LHN34" s="28"/>
      <c r="LHO34" s="28"/>
      <c r="LHP34" s="28"/>
      <c r="LHQ34" s="28"/>
      <c r="LHR34" s="28"/>
      <c r="LHS34" s="28"/>
      <c r="LHT34" s="28"/>
      <c r="LHU34" s="28"/>
      <c r="LHV34" s="28"/>
      <c r="LHW34" s="28"/>
      <c r="LHX34" s="28"/>
      <c r="LHY34" s="28"/>
      <c r="LHZ34" s="28"/>
      <c r="LIA34" s="28"/>
      <c r="LIB34" s="28"/>
      <c r="LIC34" s="28"/>
      <c r="LID34" s="28"/>
      <c r="LIE34" s="28"/>
      <c r="LIF34" s="28"/>
      <c r="LIG34" s="28"/>
      <c r="LIH34" s="28"/>
      <c r="LII34" s="28"/>
      <c r="LIJ34" s="28"/>
      <c r="LIK34" s="28"/>
      <c r="LIL34" s="28"/>
      <c r="LIM34" s="28"/>
      <c r="LIN34" s="28"/>
      <c r="LIO34" s="28"/>
      <c r="LIP34" s="28"/>
      <c r="LIQ34" s="28"/>
      <c r="LIR34" s="28"/>
      <c r="LIS34" s="28"/>
      <c r="LIT34" s="28"/>
      <c r="LIU34" s="28"/>
      <c r="LIV34" s="28"/>
      <c r="LIW34" s="28"/>
      <c r="LIX34" s="28"/>
      <c r="LIY34" s="28"/>
      <c r="LIZ34" s="28"/>
      <c r="LJA34" s="28"/>
      <c r="LJB34" s="28"/>
      <c r="LJC34" s="28"/>
      <c r="LJD34" s="28"/>
      <c r="LJE34" s="28"/>
      <c r="LJF34" s="28"/>
      <c r="LJG34" s="28"/>
      <c r="LJH34" s="28"/>
      <c r="LJI34" s="28"/>
      <c r="LJJ34" s="28"/>
      <c r="LJK34" s="28"/>
      <c r="LJL34" s="28"/>
      <c r="LJM34" s="28"/>
      <c r="LJN34" s="28"/>
      <c r="LJO34" s="28"/>
      <c r="LJP34" s="28"/>
      <c r="LJQ34" s="28"/>
      <c r="LJR34" s="28"/>
      <c r="LJS34" s="28"/>
      <c r="LJT34" s="28"/>
      <c r="LJU34" s="28"/>
      <c r="LJV34" s="28"/>
      <c r="LJW34" s="28"/>
      <c r="LJX34" s="28"/>
      <c r="LJY34" s="28"/>
      <c r="LJZ34" s="28"/>
      <c r="LKA34" s="28"/>
      <c r="LKB34" s="28"/>
      <c r="LKC34" s="28"/>
      <c r="LKD34" s="28"/>
      <c r="LKE34" s="28"/>
      <c r="LKF34" s="28"/>
      <c r="LKG34" s="28"/>
      <c r="LKH34" s="28"/>
      <c r="LKI34" s="28"/>
      <c r="LKJ34" s="28"/>
      <c r="LKK34" s="28"/>
      <c r="LKL34" s="28"/>
      <c r="LKM34" s="28"/>
      <c r="LKN34" s="28"/>
      <c r="LKO34" s="28"/>
      <c r="LKP34" s="28"/>
      <c r="LKQ34" s="28"/>
      <c r="LKR34" s="28"/>
      <c r="LKS34" s="28"/>
      <c r="LKT34" s="28"/>
      <c r="LKU34" s="28"/>
      <c r="LKV34" s="28"/>
      <c r="LKW34" s="28"/>
      <c r="LKX34" s="28"/>
      <c r="LKY34" s="28"/>
      <c r="LKZ34" s="28"/>
      <c r="LLA34" s="28"/>
      <c r="LLB34" s="28"/>
      <c r="LLC34" s="28"/>
      <c r="LLD34" s="28"/>
      <c r="LLE34" s="28"/>
      <c r="LLF34" s="28"/>
      <c r="LLG34" s="28"/>
      <c r="LLH34" s="28"/>
      <c r="LLI34" s="28"/>
      <c r="LLJ34" s="28"/>
      <c r="LLK34" s="28"/>
      <c r="LLL34" s="28"/>
      <c r="LLM34" s="28"/>
      <c r="LLN34" s="28"/>
      <c r="LLO34" s="28"/>
      <c r="LLP34" s="28"/>
      <c r="LLQ34" s="28"/>
      <c r="LLR34" s="28"/>
      <c r="LLS34" s="28"/>
      <c r="LLT34" s="28"/>
      <c r="LLU34" s="28"/>
      <c r="LLV34" s="28"/>
      <c r="LLW34" s="28"/>
      <c r="LLX34" s="28"/>
      <c r="LLY34" s="28"/>
      <c r="LLZ34" s="28"/>
      <c r="LMA34" s="28"/>
      <c r="LMB34" s="28"/>
      <c r="LMC34" s="28"/>
      <c r="LMD34" s="28"/>
      <c r="LME34" s="28"/>
      <c r="LMF34" s="28"/>
      <c r="LMG34" s="28"/>
      <c r="LMH34" s="28"/>
      <c r="LMI34" s="28"/>
      <c r="LMJ34" s="28"/>
      <c r="LMK34" s="28"/>
      <c r="LML34" s="28"/>
      <c r="LMM34" s="28"/>
      <c r="LMN34" s="28"/>
      <c r="LMO34" s="28"/>
      <c r="LMP34" s="28"/>
      <c r="LMQ34" s="28"/>
      <c r="LMR34" s="28"/>
      <c r="LMS34" s="28"/>
      <c r="LMT34" s="28"/>
      <c r="LMU34" s="28"/>
      <c r="LMV34" s="28"/>
      <c r="LMW34" s="28"/>
      <c r="LMX34" s="28"/>
      <c r="LMY34" s="28"/>
      <c r="LMZ34" s="28"/>
      <c r="LNA34" s="28"/>
      <c r="LNB34" s="28"/>
      <c r="LNC34" s="28"/>
      <c r="LND34" s="28"/>
      <c r="LNE34" s="28"/>
      <c r="LNF34" s="28"/>
      <c r="LNG34" s="28"/>
      <c r="LNH34" s="28"/>
      <c r="LNI34" s="28"/>
      <c r="LNJ34" s="28"/>
      <c r="LNK34" s="28"/>
      <c r="LNL34" s="28"/>
      <c r="LNM34" s="28"/>
      <c r="LNN34" s="28"/>
      <c r="LNO34" s="28"/>
      <c r="LNP34" s="28"/>
      <c r="LNQ34" s="28"/>
      <c r="LNR34" s="28"/>
      <c r="LNS34" s="28"/>
      <c r="LNT34" s="28"/>
      <c r="LNU34" s="28"/>
      <c r="LNV34" s="28"/>
      <c r="LNW34" s="28"/>
      <c r="LNX34" s="28"/>
      <c r="LNY34" s="28"/>
      <c r="LNZ34" s="28"/>
      <c r="LOA34" s="28"/>
      <c r="LOB34" s="28"/>
      <c r="LOC34" s="28"/>
      <c r="LOD34" s="28"/>
      <c r="LOE34" s="28"/>
      <c r="LOF34" s="28"/>
      <c r="LOG34" s="28"/>
      <c r="LOH34" s="28"/>
      <c r="LOI34" s="28"/>
      <c r="LOJ34" s="28"/>
      <c r="LOK34" s="28"/>
      <c r="LOL34" s="28"/>
      <c r="LOM34" s="28"/>
      <c r="LON34" s="28"/>
      <c r="LOO34" s="28"/>
      <c r="LOP34" s="28"/>
      <c r="LOQ34" s="28"/>
      <c r="LOR34" s="28"/>
      <c r="LOS34" s="28"/>
      <c r="LOT34" s="28"/>
      <c r="LOU34" s="28"/>
      <c r="LOV34" s="28"/>
      <c r="LOW34" s="28"/>
      <c r="LOX34" s="28"/>
      <c r="LOY34" s="28"/>
      <c r="LOZ34" s="28"/>
      <c r="LPA34" s="28"/>
      <c r="LPB34" s="28"/>
      <c r="LPC34" s="28"/>
      <c r="LPD34" s="28"/>
      <c r="LPE34" s="28"/>
      <c r="LPF34" s="28"/>
      <c r="LPG34" s="28"/>
      <c r="LPH34" s="28"/>
      <c r="LPI34" s="28"/>
      <c r="LPJ34" s="28"/>
      <c r="LPK34" s="28"/>
      <c r="LPL34" s="28"/>
      <c r="LPM34" s="28"/>
      <c r="LPN34" s="28"/>
      <c r="LPO34" s="28"/>
      <c r="LPP34" s="28"/>
      <c r="LPQ34" s="28"/>
      <c r="LPR34" s="28"/>
      <c r="LPS34" s="28"/>
      <c r="LPT34" s="28"/>
      <c r="LPU34" s="28"/>
      <c r="LPV34" s="28"/>
      <c r="LPW34" s="28"/>
      <c r="LPX34" s="28"/>
      <c r="LPY34" s="28"/>
      <c r="LPZ34" s="28"/>
      <c r="LQA34" s="28"/>
      <c r="LQB34" s="28"/>
      <c r="LQC34" s="28"/>
      <c r="LQD34" s="28"/>
      <c r="LQE34" s="28"/>
      <c r="LQF34" s="28"/>
      <c r="LQG34" s="28"/>
      <c r="LQH34" s="28"/>
      <c r="LQI34" s="28"/>
      <c r="LQJ34" s="28"/>
      <c r="LQK34" s="28"/>
      <c r="LQL34" s="28"/>
      <c r="LQM34" s="28"/>
      <c r="LQN34" s="28"/>
      <c r="LQO34" s="28"/>
      <c r="LQP34" s="28"/>
      <c r="LQQ34" s="28"/>
      <c r="LQR34" s="28"/>
      <c r="LQS34" s="28"/>
      <c r="LQT34" s="28"/>
      <c r="LQU34" s="28"/>
      <c r="LQV34" s="28"/>
      <c r="LQW34" s="28"/>
      <c r="LQX34" s="28"/>
      <c r="LQY34" s="28"/>
      <c r="LQZ34" s="28"/>
      <c r="LRA34" s="28"/>
      <c r="LRB34" s="28"/>
      <c r="LRC34" s="28"/>
      <c r="LRD34" s="28"/>
      <c r="LRE34" s="28"/>
      <c r="LRF34" s="28"/>
      <c r="LRG34" s="28"/>
      <c r="LRH34" s="28"/>
      <c r="LRI34" s="28"/>
      <c r="LRJ34" s="28"/>
      <c r="LRK34" s="28"/>
      <c r="LRL34" s="28"/>
      <c r="LRM34" s="28"/>
      <c r="LRN34" s="28"/>
      <c r="LRO34" s="28"/>
      <c r="LRP34" s="28"/>
      <c r="LRQ34" s="28"/>
      <c r="LRR34" s="28"/>
      <c r="LRS34" s="28"/>
      <c r="LRT34" s="28"/>
      <c r="LRU34" s="28"/>
      <c r="LRV34" s="28"/>
      <c r="LRW34" s="28"/>
      <c r="LRX34" s="28"/>
      <c r="LRY34" s="28"/>
      <c r="LRZ34" s="28"/>
      <c r="LSA34" s="28"/>
      <c r="LSB34" s="28"/>
      <c r="LSC34" s="28"/>
      <c r="LSD34" s="28"/>
      <c r="LSE34" s="28"/>
      <c r="LSF34" s="28"/>
      <c r="LSG34" s="28"/>
      <c r="LSH34" s="28"/>
      <c r="LSI34" s="28"/>
      <c r="LSJ34" s="28"/>
      <c r="LSK34" s="28"/>
      <c r="LSL34" s="28"/>
      <c r="LSM34" s="28"/>
      <c r="LSN34" s="28"/>
      <c r="LSO34" s="28"/>
      <c r="LSP34" s="28"/>
      <c r="LSQ34" s="28"/>
      <c r="LSR34" s="28"/>
      <c r="LSS34" s="28"/>
      <c r="LST34" s="28"/>
      <c r="LSU34" s="28"/>
      <c r="LSV34" s="28"/>
      <c r="LSW34" s="28"/>
      <c r="LSX34" s="28"/>
      <c r="LSY34" s="28"/>
      <c r="LSZ34" s="28"/>
      <c r="LTA34" s="28"/>
      <c r="LTB34" s="28"/>
      <c r="LTC34" s="28"/>
      <c r="LTD34" s="28"/>
      <c r="LTE34" s="28"/>
      <c r="LTF34" s="28"/>
      <c r="LTG34" s="28"/>
      <c r="LTH34" s="28"/>
      <c r="LTI34" s="28"/>
      <c r="LTJ34" s="28"/>
      <c r="LTK34" s="28"/>
      <c r="LTL34" s="28"/>
      <c r="LTM34" s="28"/>
      <c r="LTN34" s="28"/>
      <c r="LTO34" s="28"/>
      <c r="LTP34" s="28"/>
      <c r="LTQ34" s="28"/>
      <c r="LTR34" s="28"/>
      <c r="LTS34" s="28"/>
      <c r="LTT34" s="28"/>
      <c r="LTU34" s="28"/>
      <c r="LTV34" s="28"/>
      <c r="LTW34" s="28"/>
      <c r="LTX34" s="28"/>
      <c r="LTY34" s="28"/>
      <c r="LTZ34" s="28"/>
      <c r="LUA34" s="28"/>
      <c r="LUB34" s="28"/>
      <c r="LUC34" s="28"/>
      <c r="LUD34" s="28"/>
      <c r="LUE34" s="28"/>
      <c r="LUF34" s="28"/>
      <c r="LUG34" s="28"/>
      <c r="LUH34" s="28"/>
      <c r="LUI34" s="28"/>
      <c r="LUJ34" s="28"/>
      <c r="LUK34" s="28"/>
      <c r="LUL34" s="28"/>
      <c r="LUM34" s="28"/>
      <c r="LUN34" s="28"/>
      <c r="LUO34" s="28"/>
      <c r="LUP34" s="28"/>
      <c r="LUQ34" s="28"/>
      <c r="LUR34" s="28"/>
      <c r="LUS34" s="28"/>
      <c r="LUT34" s="28"/>
      <c r="LUU34" s="28"/>
      <c r="LUV34" s="28"/>
      <c r="LUW34" s="28"/>
      <c r="LUX34" s="28"/>
      <c r="LUY34" s="28"/>
      <c r="LUZ34" s="28"/>
      <c r="LVA34" s="28"/>
      <c r="LVB34" s="28"/>
      <c r="LVC34" s="28"/>
      <c r="LVD34" s="28"/>
      <c r="LVE34" s="28"/>
      <c r="LVF34" s="28"/>
      <c r="LVG34" s="28"/>
      <c r="LVH34" s="28"/>
      <c r="LVI34" s="28"/>
      <c r="LVJ34" s="28"/>
      <c r="LVK34" s="28"/>
      <c r="LVL34" s="28"/>
      <c r="LVM34" s="28"/>
      <c r="LVN34" s="28"/>
      <c r="LVO34" s="28"/>
      <c r="LVP34" s="28"/>
      <c r="LVQ34" s="28"/>
      <c r="LVR34" s="28"/>
      <c r="LVS34" s="28"/>
      <c r="LVT34" s="28"/>
      <c r="LVU34" s="28"/>
      <c r="LVV34" s="28"/>
      <c r="LVW34" s="28"/>
      <c r="LVX34" s="28"/>
      <c r="LVY34" s="28"/>
      <c r="LVZ34" s="28"/>
      <c r="LWA34" s="28"/>
      <c r="LWB34" s="28"/>
      <c r="LWC34" s="28"/>
      <c r="LWD34" s="28"/>
      <c r="LWE34" s="28"/>
      <c r="LWF34" s="28"/>
      <c r="LWG34" s="28"/>
      <c r="LWH34" s="28"/>
      <c r="LWI34" s="28"/>
      <c r="LWJ34" s="28"/>
      <c r="LWK34" s="28"/>
      <c r="LWL34" s="28"/>
      <c r="LWM34" s="28"/>
      <c r="LWN34" s="28"/>
      <c r="LWO34" s="28"/>
      <c r="LWP34" s="28"/>
      <c r="LWQ34" s="28"/>
      <c r="LWR34" s="28"/>
      <c r="LWS34" s="28"/>
      <c r="LWT34" s="28"/>
      <c r="LWU34" s="28"/>
      <c r="LWV34" s="28"/>
      <c r="LWW34" s="28"/>
      <c r="LWX34" s="28"/>
      <c r="LWY34" s="28"/>
      <c r="LWZ34" s="28"/>
      <c r="LXA34" s="28"/>
      <c r="LXB34" s="28"/>
      <c r="LXC34" s="28"/>
      <c r="LXD34" s="28"/>
      <c r="LXE34" s="28"/>
      <c r="LXF34" s="28"/>
      <c r="LXG34" s="28"/>
      <c r="LXH34" s="28"/>
      <c r="LXI34" s="28"/>
      <c r="LXJ34" s="28"/>
      <c r="LXK34" s="28"/>
      <c r="LXL34" s="28"/>
      <c r="LXM34" s="28"/>
      <c r="LXN34" s="28"/>
      <c r="LXO34" s="28"/>
      <c r="LXP34" s="28"/>
      <c r="LXQ34" s="28"/>
      <c r="LXR34" s="28"/>
      <c r="LXS34" s="28"/>
      <c r="LXT34" s="28"/>
      <c r="LXU34" s="28"/>
      <c r="LXV34" s="28"/>
      <c r="LXW34" s="28"/>
      <c r="LXX34" s="28"/>
      <c r="LXY34" s="28"/>
      <c r="LXZ34" s="28"/>
      <c r="LYA34" s="28"/>
      <c r="LYB34" s="28"/>
      <c r="LYC34" s="28"/>
      <c r="LYD34" s="28"/>
      <c r="LYE34" s="28"/>
      <c r="LYF34" s="28"/>
      <c r="LYG34" s="28"/>
      <c r="LYH34" s="28"/>
      <c r="LYI34" s="28"/>
      <c r="LYJ34" s="28"/>
      <c r="LYK34" s="28"/>
      <c r="LYL34" s="28"/>
      <c r="LYM34" s="28"/>
      <c r="LYN34" s="28"/>
      <c r="LYO34" s="28"/>
      <c r="LYP34" s="28"/>
      <c r="LYQ34" s="28"/>
      <c r="LYR34" s="28"/>
      <c r="LYS34" s="28"/>
      <c r="LYT34" s="28"/>
      <c r="LYU34" s="28"/>
      <c r="LYV34" s="28"/>
      <c r="LYW34" s="28"/>
      <c r="LYX34" s="28"/>
      <c r="LYY34" s="28"/>
      <c r="LYZ34" s="28"/>
      <c r="LZA34" s="28"/>
      <c r="LZB34" s="28"/>
      <c r="LZC34" s="28"/>
      <c r="LZD34" s="28"/>
      <c r="LZE34" s="28"/>
      <c r="LZF34" s="28"/>
      <c r="LZG34" s="28"/>
      <c r="LZH34" s="28"/>
      <c r="LZI34" s="28"/>
      <c r="LZJ34" s="28"/>
      <c r="LZK34" s="28"/>
      <c r="LZL34" s="28"/>
      <c r="LZM34" s="28"/>
      <c r="LZN34" s="28"/>
      <c r="LZO34" s="28"/>
      <c r="LZP34" s="28"/>
      <c r="LZQ34" s="28"/>
      <c r="LZR34" s="28"/>
      <c r="LZS34" s="28"/>
      <c r="LZT34" s="28"/>
      <c r="LZU34" s="28"/>
      <c r="LZV34" s="28"/>
      <c r="LZW34" s="28"/>
      <c r="LZX34" s="28"/>
      <c r="LZY34" s="28"/>
      <c r="LZZ34" s="28"/>
      <c r="MAA34" s="28"/>
      <c r="MAB34" s="28"/>
      <c r="MAC34" s="28"/>
      <c r="MAD34" s="28"/>
      <c r="MAE34" s="28"/>
      <c r="MAF34" s="28"/>
      <c r="MAG34" s="28"/>
      <c r="MAH34" s="28"/>
      <c r="MAI34" s="28"/>
      <c r="MAJ34" s="28"/>
      <c r="MAK34" s="28"/>
      <c r="MAL34" s="28"/>
      <c r="MAM34" s="28"/>
      <c r="MAN34" s="28"/>
      <c r="MAO34" s="28"/>
      <c r="MAP34" s="28"/>
      <c r="MAQ34" s="28"/>
      <c r="MAR34" s="28"/>
      <c r="MAS34" s="28"/>
      <c r="MAT34" s="28"/>
      <c r="MAU34" s="28"/>
      <c r="MAV34" s="28"/>
      <c r="MAW34" s="28"/>
      <c r="MAX34" s="28"/>
      <c r="MAY34" s="28"/>
      <c r="MAZ34" s="28"/>
      <c r="MBA34" s="28"/>
      <c r="MBB34" s="28"/>
      <c r="MBC34" s="28"/>
      <c r="MBD34" s="28"/>
      <c r="MBE34" s="28"/>
      <c r="MBF34" s="28"/>
      <c r="MBG34" s="28"/>
      <c r="MBH34" s="28"/>
      <c r="MBI34" s="28"/>
      <c r="MBJ34" s="28"/>
      <c r="MBK34" s="28"/>
      <c r="MBL34" s="28"/>
      <c r="MBM34" s="28"/>
      <c r="MBN34" s="28"/>
      <c r="MBO34" s="28"/>
      <c r="MBP34" s="28"/>
      <c r="MBQ34" s="28"/>
      <c r="MBR34" s="28"/>
      <c r="MBS34" s="28"/>
      <c r="MBT34" s="28"/>
      <c r="MBU34" s="28"/>
      <c r="MBV34" s="28"/>
      <c r="MBW34" s="28"/>
      <c r="MBX34" s="28"/>
      <c r="MBY34" s="28"/>
      <c r="MBZ34" s="28"/>
      <c r="MCA34" s="28"/>
      <c r="MCB34" s="28"/>
      <c r="MCC34" s="28"/>
      <c r="MCD34" s="28"/>
      <c r="MCE34" s="28"/>
      <c r="MCF34" s="28"/>
      <c r="MCG34" s="28"/>
      <c r="MCH34" s="28"/>
      <c r="MCI34" s="28"/>
      <c r="MCJ34" s="28"/>
      <c r="MCK34" s="28"/>
      <c r="MCL34" s="28"/>
      <c r="MCM34" s="28"/>
      <c r="MCN34" s="28"/>
      <c r="MCO34" s="28"/>
      <c r="MCP34" s="28"/>
      <c r="MCQ34" s="28"/>
      <c r="MCR34" s="28"/>
      <c r="MCS34" s="28"/>
      <c r="MCT34" s="28"/>
      <c r="MCU34" s="28"/>
      <c r="MCV34" s="28"/>
      <c r="MCW34" s="28"/>
      <c r="MCX34" s="28"/>
      <c r="MCY34" s="28"/>
      <c r="MCZ34" s="28"/>
      <c r="MDA34" s="28"/>
      <c r="MDB34" s="28"/>
      <c r="MDC34" s="28"/>
      <c r="MDD34" s="28"/>
      <c r="MDE34" s="28"/>
      <c r="MDF34" s="28"/>
      <c r="MDG34" s="28"/>
      <c r="MDH34" s="28"/>
      <c r="MDI34" s="28"/>
      <c r="MDJ34" s="28"/>
      <c r="MDK34" s="28"/>
      <c r="MDL34" s="28"/>
      <c r="MDM34" s="28"/>
      <c r="MDN34" s="28"/>
      <c r="MDO34" s="28"/>
      <c r="MDP34" s="28"/>
      <c r="MDQ34" s="28"/>
      <c r="MDR34" s="28"/>
      <c r="MDS34" s="28"/>
      <c r="MDT34" s="28"/>
      <c r="MDU34" s="28"/>
      <c r="MDV34" s="28"/>
      <c r="MDW34" s="28"/>
      <c r="MDX34" s="28"/>
      <c r="MDY34" s="28"/>
      <c r="MDZ34" s="28"/>
      <c r="MEA34" s="28"/>
      <c r="MEB34" s="28"/>
      <c r="MEC34" s="28"/>
      <c r="MED34" s="28"/>
      <c r="MEE34" s="28"/>
      <c r="MEF34" s="28"/>
      <c r="MEG34" s="28"/>
      <c r="MEH34" s="28"/>
      <c r="MEI34" s="28"/>
      <c r="MEJ34" s="28"/>
      <c r="MEK34" s="28"/>
      <c r="MEL34" s="28"/>
      <c r="MEM34" s="28"/>
      <c r="MEN34" s="28"/>
      <c r="MEO34" s="28"/>
      <c r="MEP34" s="28"/>
      <c r="MEQ34" s="28"/>
      <c r="MER34" s="28"/>
      <c r="MES34" s="28"/>
      <c r="MET34" s="28"/>
      <c r="MEU34" s="28"/>
      <c r="MEV34" s="28"/>
      <c r="MEW34" s="28"/>
      <c r="MEX34" s="28"/>
      <c r="MEY34" s="28"/>
      <c r="MEZ34" s="28"/>
      <c r="MFA34" s="28"/>
      <c r="MFB34" s="28"/>
      <c r="MFC34" s="28"/>
      <c r="MFD34" s="28"/>
      <c r="MFE34" s="28"/>
      <c r="MFF34" s="28"/>
      <c r="MFG34" s="28"/>
      <c r="MFH34" s="28"/>
      <c r="MFI34" s="28"/>
      <c r="MFJ34" s="28"/>
      <c r="MFK34" s="28"/>
      <c r="MFL34" s="28"/>
      <c r="MFM34" s="28"/>
      <c r="MFN34" s="28"/>
      <c r="MFO34" s="28"/>
      <c r="MFP34" s="28"/>
      <c r="MFQ34" s="28"/>
      <c r="MFR34" s="28"/>
      <c r="MFS34" s="28"/>
      <c r="MFT34" s="28"/>
      <c r="MFU34" s="28"/>
      <c r="MFV34" s="28"/>
      <c r="MFW34" s="28"/>
      <c r="MFX34" s="28"/>
      <c r="MFY34" s="28"/>
      <c r="MFZ34" s="28"/>
      <c r="MGA34" s="28"/>
      <c r="MGB34" s="28"/>
      <c r="MGC34" s="28"/>
      <c r="MGD34" s="28"/>
      <c r="MGE34" s="28"/>
      <c r="MGF34" s="28"/>
      <c r="MGG34" s="28"/>
      <c r="MGH34" s="28"/>
      <c r="MGI34" s="28"/>
      <c r="MGJ34" s="28"/>
      <c r="MGK34" s="28"/>
      <c r="MGL34" s="28"/>
      <c r="MGM34" s="28"/>
      <c r="MGN34" s="28"/>
      <c r="MGO34" s="28"/>
      <c r="MGP34" s="28"/>
      <c r="MGQ34" s="28"/>
      <c r="MGR34" s="28"/>
      <c r="MGS34" s="28"/>
      <c r="MGT34" s="28"/>
      <c r="MGU34" s="28"/>
      <c r="MGV34" s="28"/>
      <c r="MGW34" s="28"/>
      <c r="MGX34" s="28"/>
      <c r="MGY34" s="28"/>
      <c r="MGZ34" s="28"/>
      <c r="MHA34" s="28"/>
      <c r="MHB34" s="28"/>
      <c r="MHC34" s="28"/>
      <c r="MHD34" s="28"/>
      <c r="MHE34" s="28"/>
      <c r="MHF34" s="28"/>
      <c r="MHG34" s="28"/>
      <c r="MHH34" s="28"/>
      <c r="MHI34" s="28"/>
      <c r="MHJ34" s="28"/>
      <c r="MHK34" s="28"/>
      <c r="MHL34" s="28"/>
      <c r="MHM34" s="28"/>
      <c r="MHN34" s="28"/>
      <c r="MHO34" s="28"/>
      <c r="MHP34" s="28"/>
      <c r="MHQ34" s="28"/>
      <c r="MHR34" s="28"/>
      <c r="MHS34" s="28"/>
      <c r="MHT34" s="28"/>
      <c r="MHU34" s="28"/>
      <c r="MHV34" s="28"/>
      <c r="MHW34" s="28"/>
      <c r="MHX34" s="28"/>
      <c r="MHY34" s="28"/>
      <c r="MHZ34" s="28"/>
      <c r="MIA34" s="28"/>
      <c r="MIB34" s="28"/>
      <c r="MIC34" s="28"/>
      <c r="MID34" s="28"/>
      <c r="MIE34" s="28"/>
      <c r="MIF34" s="28"/>
      <c r="MIG34" s="28"/>
      <c r="MIH34" s="28"/>
      <c r="MII34" s="28"/>
      <c r="MIJ34" s="28"/>
      <c r="MIK34" s="28"/>
      <c r="MIL34" s="28"/>
      <c r="MIM34" s="28"/>
      <c r="MIN34" s="28"/>
      <c r="MIO34" s="28"/>
      <c r="MIP34" s="28"/>
      <c r="MIQ34" s="28"/>
      <c r="MIR34" s="28"/>
      <c r="MIS34" s="28"/>
      <c r="MIT34" s="28"/>
      <c r="MIU34" s="28"/>
      <c r="MIV34" s="28"/>
      <c r="MIW34" s="28"/>
      <c r="MIX34" s="28"/>
      <c r="MIY34" s="28"/>
      <c r="MIZ34" s="28"/>
      <c r="MJA34" s="28"/>
      <c r="MJB34" s="28"/>
      <c r="MJC34" s="28"/>
      <c r="MJD34" s="28"/>
      <c r="MJE34" s="28"/>
      <c r="MJF34" s="28"/>
      <c r="MJG34" s="28"/>
      <c r="MJH34" s="28"/>
      <c r="MJI34" s="28"/>
      <c r="MJJ34" s="28"/>
      <c r="MJK34" s="28"/>
      <c r="MJL34" s="28"/>
      <c r="MJM34" s="28"/>
      <c r="MJN34" s="28"/>
      <c r="MJO34" s="28"/>
      <c r="MJP34" s="28"/>
      <c r="MJQ34" s="28"/>
      <c r="MJR34" s="28"/>
      <c r="MJS34" s="28"/>
      <c r="MJT34" s="28"/>
      <c r="MJU34" s="28"/>
      <c r="MJV34" s="28"/>
      <c r="MJW34" s="28"/>
      <c r="MJX34" s="28"/>
      <c r="MJY34" s="28"/>
      <c r="MJZ34" s="28"/>
      <c r="MKA34" s="28"/>
      <c r="MKB34" s="28"/>
      <c r="MKC34" s="28"/>
      <c r="MKD34" s="28"/>
      <c r="MKE34" s="28"/>
      <c r="MKF34" s="28"/>
      <c r="MKG34" s="28"/>
      <c r="MKH34" s="28"/>
      <c r="MKI34" s="28"/>
      <c r="MKJ34" s="28"/>
      <c r="MKK34" s="28"/>
      <c r="MKL34" s="28"/>
      <c r="MKM34" s="28"/>
      <c r="MKN34" s="28"/>
      <c r="MKO34" s="28"/>
      <c r="MKP34" s="28"/>
      <c r="MKQ34" s="28"/>
      <c r="MKR34" s="28"/>
      <c r="MKS34" s="28"/>
      <c r="MKT34" s="28"/>
      <c r="MKU34" s="28"/>
      <c r="MKV34" s="28"/>
      <c r="MKW34" s="28"/>
      <c r="MKX34" s="28"/>
      <c r="MKY34" s="28"/>
      <c r="MKZ34" s="28"/>
      <c r="MLA34" s="28"/>
      <c r="MLB34" s="28"/>
      <c r="MLC34" s="28"/>
      <c r="MLD34" s="28"/>
      <c r="MLE34" s="28"/>
      <c r="MLF34" s="28"/>
      <c r="MLG34" s="28"/>
      <c r="MLH34" s="28"/>
      <c r="MLI34" s="28"/>
      <c r="MLJ34" s="28"/>
      <c r="MLK34" s="28"/>
      <c r="MLL34" s="28"/>
      <c r="MLM34" s="28"/>
      <c r="MLN34" s="28"/>
      <c r="MLO34" s="28"/>
      <c r="MLP34" s="28"/>
      <c r="MLQ34" s="28"/>
      <c r="MLR34" s="28"/>
      <c r="MLS34" s="28"/>
      <c r="MLT34" s="28"/>
      <c r="MLU34" s="28"/>
      <c r="MLV34" s="28"/>
      <c r="MLW34" s="28"/>
      <c r="MLX34" s="28"/>
      <c r="MLY34" s="28"/>
      <c r="MLZ34" s="28"/>
      <c r="MMA34" s="28"/>
      <c r="MMB34" s="28"/>
      <c r="MMC34" s="28"/>
      <c r="MMD34" s="28"/>
      <c r="MME34" s="28"/>
      <c r="MMF34" s="28"/>
      <c r="MMG34" s="28"/>
      <c r="MMH34" s="28"/>
      <c r="MMI34" s="28"/>
      <c r="MMJ34" s="28"/>
      <c r="MMK34" s="28"/>
      <c r="MML34" s="28"/>
      <c r="MMM34" s="28"/>
      <c r="MMN34" s="28"/>
      <c r="MMO34" s="28"/>
      <c r="MMP34" s="28"/>
      <c r="MMQ34" s="28"/>
      <c r="MMR34" s="28"/>
      <c r="MMS34" s="28"/>
      <c r="MMT34" s="28"/>
      <c r="MMU34" s="28"/>
      <c r="MMV34" s="28"/>
      <c r="MMW34" s="28"/>
      <c r="MMX34" s="28"/>
      <c r="MMY34" s="28"/>
      <c r="MMZ34" s="28"/>
      <c r="MNA34" s="28"/>
      <c r="MNB34" s="28"/>
      <c r="MNC34" s="28"/>
      <c r="MND34" s="28"/>
      <c r="MNE34" s="28"/>
      <c r="MNF34" s="28"/>
      <c r="MNG34" s="28"/>
      <c r="MNH34" s="28"/>
      <c r="MNI34" s="28"/>
      <c r="MNJ34" s="28"/>
      <c r="MNK34" s="28"/>
      <c r="MNL34" s="28"/>
      <c r="MNM34" s="28"/>
      <c r="MNN34" s="28"/>
      <c r="MNO34" s="28"/>
      <c r="MNP34" s="28"/>
      <c r="MNQ34" s="28"/>
      <c r="MNR34" s="28"/>
      <c r="MNS34" s="28"/>
      <c r="MNT34" s="28"/>
      <c r="MNU34" s="28"/>
      <c r="MNV34" s="28"/>
      <c r="MNW34" s="28"/>
      <c r="MNX34" s="28"/>
      <c r="MNY34" s="28"/>
      <c r="MNZ34" s="28"/>
      <c r="MOA34" s="28"/>
      <c r="MOB34" s="28"/>
      <c r="MOC34" s="28"/>
      <c r="MOD34" s="28"/>
      <c r="MOE34" s="28"/>
      <c r="MOF34" s="28"/>
      <c r="MOG34" s="28"/>
      <c r="MOH34" s="28"/>
      <c r="MOI34" s="28"/>
      <c r="MOJ34" s="28"/>
      <c r="MOK34" s="28"/>
      <c r="MOL34" s="28"/>
      <c r="MOM34" s="28"/>
      <c r="MON34" s="28"/>
      <c r="MOO34" s="28"/>
      <c r="MOP34" s="28"/>
      <c r="MOQ34" s="28"/>
      <c r="MOR34" s="28"/>
      <c r="MOS34" s="28"/>
      <c r="MOT34" s="28"/>
      <c r="MOU34" s="28"/>
      <c r="MOV34" s="28"/>
      <c r="MOW34" s="28"/>
      <c r="MOX34" s="28"/>
      <c r="MOY34" s="28"/>
      <c r="MOZ34" s="28"/>
      <c r="MPA34" s="28"/>
      <c r="MPB34" s="28"/>
      <c r="MPC34" s="28"/>
      <c r="MPD34" s="28"/>
      <c r="MPE34" s="28"/>
      <c r="MPF34" s="28"/>
      <c r="MPG34" s="28"/>
      <c r="MPH34" s="28"/>
      <c r="MPI34" s="28"/>
      <c r="MPJ34" s="28"/>
      <c r="MPK34" s="28"/>
      <c r="MPL34" s="28"/>
      <c r="MPM34" s="28"/>
      <c r="MPN34" s="28"/>
      <c r="MPO34" s="28"/>
      <c r="MPP34" s="28"/>
      <c r="MPQ34" s="28"/>
      <c r="MPR34" s="28"/>
      <c r="MPS34" s="28"/>
      <c r="MPT34" s="28"/>
      <c r="MPU34" s="28"/>
      <c r="MPV34" s="28"/>
      <c r="MPW34" s="28"/>
      <c r="MPX34" s="28"/>
      <c r="MPY34" s="28"/>
      <c r="MPZ34" s="28"/>
      <c r="MQA34" s="28"/>
      <c r="MQB34" s="28"/>
      <c r="MQC34" s="28"/>
      <c r="MQD34" s="28"/>
      <c r="MQE34" s="28"/>
      <c r="MQF34" s="28"/>
      <c r="MQG34" s="28"/>
      <c r="MQH34" s="28"/>
      <c r="MQI34" s="28"/>
      <c r="MQJ34" s="28"/>
      <c r="MQK34" s="28"/>
      <c r="MQL34" s="28"/>
      <c r="MQM34" s="28"/>
      <c r="MQN34" s="28"/>
      <c r="MQO34" s="28"/>
      <c r="MQP34" s="28"/>
      <c r="MQQ34" s="28"/>
      <c r="MQR34" s="28"/>
      <c r="MQS34" s="28"/>
      <c r="MQT34" s="28"/>
      <c r="MQU34" s="28"/>
      <c r="MQV34" s="28"/>
      <c r="MQW34" s="28"/>
      <c r="MQX34" s="28"/>
      <c r="MQY34" s="28"/>
      <c r="MQZ34" s="28"/>
      <c r="MRA34" s="28"/>
      <c r="MRB34" s="28"/>
      <c r="MRC34" s="28"/>
      <c r="MRD34" s="28"/>
      <c r="MRE34" s="28"/>
      <c r="MRF34" s="28"/>
      <c r="MRG34" s="28"/>
      <c r="MRH34" s="28"/>
      <c r="MRI34" s="28"/>
      <c r="MRJ34" s="28"/>
      <c r="MRK34" s="28"/>
      <c r="MRL34" s="28"/>
      <c r="MRM34" s="28"/>
      <c r="MRN34" s="28"/>
      <c r="MRO34" s="28"/>
      <c r="MRP34" s="28"/>
      <c r="MRQ34" s="28"/>
      <c r="MRR34" s="28"/>
      <c r="MRS34" s="28"/>
      <c r="MRT34" s="28"/>
      <c r="MRU34" s="28"/>
      <c r="MRV34" s="28"/>
      <c r="MRW34" s="28"/>
      <c r="MRX34" s="28"/>
      <c r="MRY34" s="28"/>
      <c r="MRZ34" s="28"/>
      <c r="MSA34" s="28"/>
      <c r="MSB34" s="28"/>
      <c r="MSC34" s="28"/>
      <c r="MSD34" s="28"/>
      <c r="MSE34" s="28"/>
      <c r="MSF34" s="28"/>
      <c r="MSG34" s="28"/>
      <c r="MSH34" s="28"/>
      <c r="MSI34" s="28"/>
      <c r="MSJ34" s="28"/>
      <c r="MSK34" s="28"/>
      <c r="MSL34" s="28"/>
      <c r="MSM34" s="28"/>
      <c r="MSN34" s="28"/>
      <c r="MSO34" s="28"/>
      <c r="MSP34" s="28"/>
      <c r="MSQ34" s="28"/>
      <c r="MSR34" s="28"/>
      <c r="MSS34" s="28"/>
      <c r="MST34" s="28"/>
      <c r="MSU34" s="28"/>
      <c r="MSV34" s="28"/>
      <c r="MSW34" s="28"/>
      <c r="MSX34" s="28"/>
      <c r="MSY34" s="28"/>
      <c r="MSZ34" s="28"/>
      <c r="MTA34" s="28"/>
      <c r="MTB34" s="28"/>
      <c r="MTC34" s="28"/>
      <c r="MTD34" s="28"/>
      <c r="MTE34" s="28"/>
      <c r="MTF34" s="28"/>
      <c r="MTG34" s="28"/>
      <c r="MTH34" s="28"/>
      <c r="MTI34" s="28"/>
      <c r="MTJ34" s="28"/>
      <c r="MTK34" s="28"/>
      <c r="MTL34" s="28"/>
      <c r="MTM34" s="28"/>
      <c r="MTN34" s="28"/>
      <c r="MTO34" s="28"/>
      <c r="MTP34" s="28"/>
      <c r="MTQ34" s="28"/>
      <c r="MTR34" s="28"/>
      <c r="MTS34" s="28"/>
      <c r="MTT34" s="28"/>
      <c r="MTU34" s="28"/>
      <c r="MTV34" s="28"/>
      <c r="MTW34" s="28"/>
      <c r="MTX34" s="28"/>
      <c r="MTY34" s="28"/>
      <c r="MTZ34" s="28"/>
      <c r="MUA34" s="28"/>
      <c r="MUB34" s="28"/>
      <c r="MUC34" s="28"/>
      <c r="MUD34" s="28"/>
      <c r="MUE34" s="28"/>
      <c r="MUF34" s="28"/>
      <c r="MUG34" s="28"/>
      <c r="MUH34" s="28"/>
      <c r="MUI34" s="28"/>
      <c r="MUJ34" s="28"/>
      <c r="MUK34" s="28"/>
      <c r="MUL34" s="28"/>
      <c r="MUM34" s="28"/>
      <c r="MUN34" s="28"/>
      <c r="MUO34" s="28"/>
      <c r="MUP34" s="28"/>
      <c r="MUQ34" s="28"/>
      <c r="MUR34" s="28"/>
      <c r="MUS34" s="28"/>
      <c r="MUT34" s="28"/>
      <c r="MUU34" s="28"/>
      <c r="MUV34" s="28"/>
      <c r="MUW34" s="28"/>
      <c r="MUX34" s="28"/>
      <c r="MUY34" s="28"/>
      <c r="MUZ34" s="28"/>
      <c r="MVA34" s="28"/>
      <c r="MVB34" s="28"/>
      <c r="MVC34" s="28"/>
      <c r="MVD34" s="28"/>
      <c r="MVE34" s="28"/>
      <c r="MVF34" s="28"/>
      <c r="MVG34" s="28"/>
      <c r="MVH34" s="28"/>
      <c r="MVI34" s="28"/>
      <c r="MVJ34" s="28"/>
      <c r="MVK34" s="28"/>
      <c r="MVL34" s="28"/>
      <c r="MVM34" s="28"/>
      <c r="MVN34" s="28"/>
      <c r="MVO34" s="28"/>
      <c r="MVP34" s="28"/>
      <c r="MVQ34" s="28"/>
      <c r="MVR34" s="28"/>
      <c r="MVS34" s="28"/>
      <c r="MVT34" s="28"/>
      <c r="MVU34" s="28"/>
      <c r="MVV34" s="28"/>
      <c r="MVW34" s="28"/>
      <c r="MVX34" s="28"/>
      <c r="MVY34" s="28"/>
      <c r="MVZ34" s="28"/>
      <c r="MWA34" s="28"/>
      <c r="MWB34" s="28"/>
      <c r="MWC34" s="28"/>
      <c r="MWD34" s="28"/>
      <c r="MWE34" s="28"/>
      <c r="MWF34" s="28"/>
      <c r="MWG34" s="28"/>
      <c r="MWH34" s="28"/>
      <c r="MWI34" s="28"/>
      <c r="MWJ34" s="28"/>
      <c r="MWK34" s="28"/>
      <c r="MWL34" s="28"/>
      <c r="MWM34" s="28"/>
      <c r="MWN34" s="28"/>
      <c r="MWO34" s="28"/>
      <c r="MWP34" s="28"/>
      <c r="MWQ34" s="28"/>
      <c r="MWR34" s="28"/>
      <c r="MWS34" s="28"/>
      <c r="MWT34" s="28"/>
      <c r="MWU34" s="28"/>
      <c r="MWV34" s="28"/>
      <c r="MWW34" s="28"/>
      <c r="MWX34" s="28"/>
      <c r="MWY34" s="28"/>
      <c r="MWZ34" s="28"/>
      <c r="MXA34" s="28"/>
      <c r="MXB34" s="28"/>
      <c r="MXC34" s="28"/>
      <c r="MXD34" s="28"/>
      <c r="MXE34" s="28"/>
      <c r="MXF34" s="28"/>
      <c r="MXG34" s="28"/>
      <c r="MXH34" s="28"/>
      <c r="MXI34" s="28"/>
      <c r="MXJ34" s="28"/>
      <c r="MXK34" s="28"/>
      <c r="MXL34" s="28"/>
      <c r="MXM34" s="28"/>
      <c r="MXN34" s="28"/>
      <c r="MXO34" s="28"/>
      <c r="MXP34" s="28"/>
      <c r="MXQ34" s="28"/>
      <c r="MXR34" s="28"/>
      <c r="MXS34" s="28"/>
      <c r="MXT34" s="28"/>
      <c r="MXU34" s="28"/>
      <c r="MXV34" s="28"/>
      <c r="MXW34" s="28"/>
      <c r="MXX34" s="28"/>
      <c r="MXY34" s="28"/>
      <c r="MXZ34" s="28"/>
      <c r="MYA34" s="28"/>
      <c r="MYB34" s="28"/>
      <c r="MYC34" s="28"/>
      <c r="MYD34" s="28"/>
      <c r="MYE34" s="28"/>
      <c r="MYF34" s="28"/>
      <c r="MYG34" s="28"/>
      <c r="MYH34" s="28"/>
      <c r="MYI34" s="28"/>
      <c r="MYJ34" s="28"/>
      <c r="MYK34" s="28"/>
      <c r="MYL34" s="28"/>
      <c r="MYM34" s="28"/>
      <c r="MYN34" s="28"/>
      <c r="MYO34" s="28"/>
      <c r="MYP34" s="28"/>
      <c r="MYQ34" s="28"/>
      <c r="MYR34" s="28"/>
      <c r="MYS34" s="28"/>
      <c r="MYT34" s="28"/>
      <c r="MYU34" s="28"/>
      <c r="MYV34" s="28"/>
      <c r="MYW34" s="28"/>
      <c r="MYX34" s="28"/>
      <c r="MYY34" s="28"/>
      <c r="MYZ34" s="28"/>
      <c r="MZA34" s="28"/>
      <c r="MZB34" s="28"/>
      <c r="MZC34" s="28"/>
      <c r="MZD34" s="28"/>
      <c r="MZE34" s="28"/>
      <c r="MZF34" s="28"/>
      <c r="MZG34" s="28"/>
      <c r="MZH34" s="28"/>
      <c r="MZI34" s="28"/>
      <c r="MZJ34" s="28"/>
      <c r="MZK34" s="28"/>
      <c r="MZL34" s="28"/>
      <c r="MZM34" s="28"/>
      <c r="MZN34" s="28"/>
      <c r="MZO34" s="28"/>
      <c r="MZP34" s="28"/>
      <c r="MZQ34" s="28"/>
      <c r="MZR34" s="28"/>
      <c r="MZS34" s="28"/>
      <c r="MZT34" s="28"/>
      <c r="MZU34" s="28"/>
      <c r="MZV34" s="28"/>
      <c r="MZW34" s="28"/>
      <c r="MZX34" s="28"/>
      <c r="MZY34" s="28"/>
      <c r="MZZ34" s="28"/>
      <c r="NAA34" s="28"/>
      <c r="NAB34" s="28"/>
      <c r="NAC34" s="28"/>
      <c r="NAD34" s="28"/>
      <c r="NAE34" s="28"/>
      <c r="NAF34" s="28"/>
      <c r="NAG34" s="28"/>
      <c r="NAH34" s="28"/>
      <c r="NAI34" s="28"/>
      <c r="NAJ34" s="28"/>
      <c r="NAK34" s="28"/>
      <c r="NAL34" s="28"/>
      <c r="NAM34" s="28"/>
      <c r="NAN34" s="28"/>
      <c r="NAO34" s="28"/>
      <c r="NAP34" s="28"/>
      <c r="NAQ34" s="28"/>
      <c r="NAR34" s="28"/>
      <c r="NAS34" s="28"/>
      <c r="NAT34" s="28"/>
      <c r="NAU34" s="28"/>
      <c r="NAV34" s="28"/>
      <c r="NAW34" s="28"/>
      <c r="NAX34" s="28"/>
      <c r="NAY34" s="28"/>
      <c r="NAZ34" s="28"/>
      <c r="NBA34" s="28"/>
      <c r="NBB34" s="28"/>
      <c r="NBC34" s="28"/>
      <c r="NBD34" s="28"/>
      <c r="NBE34" s="28"/>
      <c r="NBF34" s="28"/>
      <c r="NBG34" s="28"/>
      <c r="NBH34" s="28"/>
      <c r="NBI34" s="28"/>
      <c r="NBJ34" s="28"/>
      <c r="NBK34" s="28"/>
      <c r="NBL34" s="28"/>
      <c r="NBM34" s="28"/>
      <c r="NBN34" s="28"/>
      <c r="NBO34" s="28"/>
      <c r="NBP34" s="28"/>
      <c r="NBQ34" s="28"/>
      <c r="NBR34" s="28"/>
      <c r="NBS34" s="28"/>
      <c r="NBT34" s="28"/>
      <c r="NBU34" s="28"/>
      <c r="NBV34" s="28"/>
      <c r="NBW34" s="28"/>
      <c r="NBX34" s="28"/>
      <c r="NBY34" s="28"/>
      <c r="NBZ34" s="28"/>
      <c r="NCA34" s="28"/>
      <c r="NCB34" s="28"/>
      <c r="NCC34" s="28"/>
      <c r="NCD34" s="28"/>
      <c r="NCE34" s="28"/>
      <c r="NCF34" s="28"/>
      <c r="NCG34" s="28"/>
      <c r="NCH34" s="28"/>
      <c r="NCI34" s="28"/>
      <c r="NCJ34" s="28"/>
      <c r="NCK34" s="28"/>
      <c r="NCL34" s="28"/>
      <c r="NCM34" s="28"/>
      <c r="NCN34" s="28"/>
      <c r="NCO34" s="28"/>
      <c r="NCP34" s="28"/>
      <c r="NCQ34" s="28"/>
      <c r="NCR34" s="28"/>
      <c r="NCS34" s="28"/>
      <c r="NCT34" s="28"/>
      <c r="NCU34" s="28"/>
      <c r="NCV34" s="28"/>
      <c r="NCW34" s="28"/>
      <c r="NCX34" s="28"/>
      <c r="NCY34" s="28"/>
      <c r="NCZ34" s="28"/>
      <c r="NDA34" s="28"/>
      <c r="NDB34" s="28"/>
      <c r="NDC34" s="28"/>
      <c r="NDD34" s="28"/>
      <c r="NDE34" s="28"/>
      <c r="NDF34" s="28"/>
      <c r="NDG34" s="28"/>
      <c r="NDH34" s="28"/>
      <c r="NDI34" s="28"/>
      <c r="NDJ34" s="28"/>
      <c r="NDK34" s="28"/>
      <c r="NDL34" s="28"/>
      <c r="NDM34" s="28"/>
      <c r="NDN34" s="28"/>
      <c r="NDO34" s="28"/>
      <c r="NDP34" s="28"/>
      <c r="NDQ34" s="28"/>
      <c r="NDR34" s="28"/>
      <c r="NDS34" s="28"/>
      <c r="NDT34" s="28"/>
      <c r="NDU34" s="28"/>
      <c r="NDV34" s="28"/>
      <c r="NDW34" s="28"/>
      <c r="NDX34" s="28"/>
      <c r="NDY34" s="28"/>
      <c r="NDZ34" s="28"/>
      <c r="NEA34" s="28"/>
      <c r="NEB34" s="28"/>
      <c r="NEC34" s="28"/>
      <c r="NED34" s="28"/>
      <c r="NEE34" s="28"/>
      <c r="NEF34" s="28"/>
      <c r="NEG34" s="28"/>
      <c r="NEH34" s="28"/>
      <c r="NEI34" s="28"/>
      <c r="NEJ34" s="28"/>
      <c r="NEK34" s="28"/>
      <c r="NEL34" s="28"/>
      <c r="NEM34" s="28"/>
      <c r="NEN34" s="28"/>
      <c r="NEO34" s="28"/>
      <c r="NEP34" s="28"/>
      <c r="NEQ34" s="28"/>
      <c r="NER34" s="28"/>
      <c r="NES34" s="28"/>
      <c r="NET34" s="28"/>
      <c r="NEU34" s="28"/>
      <c r="NEV34" s="28"/>
      <c r="NEW34" s="28"/>
      <c r="NEX34" s="28"/>
      <c r="NEY34" s="28"/>
      <c r="NEZ34" s="28"/>
      <c r="NFA34" s="28"/>
      <c r="NFB34" s="28"/>
      <c r="NFC34" s="28"/>
      <c r="NFD34" s="28"/>
      <c r="NFE34" s="28"/>
      <c r="NFF34" s="28"/>
      <c r="NFG34" s="28"/>
      <c r="NFH34" s="28"/>
      <c r="NFI34" s="28"/>
      <c r="NFJ34" s="28"/>
      <c r="NFK34" s="28"/>
      <c r="NFL34" s="28"/>
      <c r="NFM34" s="28"/>
      <c r="NFN34" s="28"/>
      <c r="NFO34" s="28"/>
      <c r="NFP34" s="28"/>
      <c r="NFQ34" s="28"/>
      <c r="NFR34" s="28"/>
      <c r="NFS34" s="28"/>
      <c r="NFT34" s="28"/>
      <c r="NFU34" s="28"/>
      <c r="NFV34" s="28"/>
      <c r="NFW34" s="28"/>
      <c r="NFX34" s="28"/>
      <c r="NFY34" s="28"/>
      <c r="NFZ34" s="28"/>
      <c r="NGA34" s="28"/>
      <c r="NGB34" s="28"/>
      <c r="NGC34" s="28"/>
      <c r="NGD34" s="28"/>
      <c r="NGE34" s="28"/>
      <c r="NGF34" s="28"/>
      <c r="NGG34" s="28"/>
      <c r="NGH34" s="28"/>
      <c r="NGI34" s="28"/>
      <c r="NGJ34" s="28"/>
      <c r="NGK34" s="28"/>
      <c r="NGL34" s="28"/>
      <c r="NGM34" s="28"/>
      <c r="NGN34" s="28"/>
      <c r="NGO34" s="28"/>
      <c r="NGP34" s="28"/>
      <c r="NGQ34" s="28"/>
      <c r="NGR34" s="28"/>
      <c r="NGS34" s="28"/>
      <c r="NGT34" s="28"/>
      <c r="NGU34" s="28"/>
      <c r="NGV34" s="28"/>
      <c r="NGW34" s="28"/>
      <c r="NGX34" s="28"/>
      <c r="NGY34" s="28"/>
      <c r="NGZ34" s="28"/>
      <c r="NHA34" s="28"/>
      <c r="NHB34" s="28"/>
      <c r="NHC34" s="28"/>
      <c r="NHD34" s="28"/>
      <c r="NHE34" s="28"/>
      <c r="NHF34" s="28"/>
      <c r="NHG34" s="28"/>
      <c r="NHH34" s="28"/>
      <c r="NHI34" s="28"/>
      <c r="NHJ34" s="28"/>
      <c r="NHK34" s="28"/>
      <c r="NHL34" s="28"/>
      <c r="NHM34" s="28"/>
      <c r="NHN34" s="28"/>
      <c r="NHO34" s="28"/>
      <c r="NHP34" s="28"/>
      <c r="NHQ34" s="28"/>
      <c r="NHR34" s="28"/>
      <c r="NHS34" s="28"/>
      <c r="NHT34" s="28"/>
      <c r="NHU34" s="28"/>
      <c r="NHV34" s="28"/>
      <c r="NHW34" s="28"/>
      <c r="NHX34" s="28"/>
      <c r="NHY34" s="28"/>
      <c r="NHZ34" s="28"/>
      <c r="NIA34" s="28"/>
      <c r="NIB34" s="28"/>
      <c r="NIC34" s="28"/>
      <c r="NID34" s="28"/>
      <c r="NIE34" s="28"/>
      <c r="NIF34" s="28"/>
      <c r="NIG34" s="28"/>
      <c r="NIH34" s="28"/>
      <c r="NII34" s="28"/>
      <c r="NIJ34" s="28"/>
      <c r="NIK34" s="28"/>
      <c r="NIL34" s="28"/>
      <c r="NIM34" s="28"/>
      <c r="NIN34" s="28"/>
      <c r="NIO34" s="28"/>
      <c r="NIP34" s="28"/>
      <c r="NIQ34" s="28"/>
      <c r="NIR34" s="28"/>
      <c r="NIS34" s="28"/>
      <c r="NIT34" s="28"/>
      <c r="NIU34" s="28"/>
      <c r="NIV34" s="28"/>
      <c r="NIW34" s="28"/>
      <c r="NIX34" s="28"/>
      <c r="NIY34" s="28"/>
      <c r="NIZ34" s="28"/>
      <c r="NJA34" s="28"/>
      <c r="NJB34" s="28"/>
      <c r="NJC34" s="28"/>
      <c r="NJD34" s="28"/>
      <c r="NJE34" s="28"/>
      <c r="NJF34" s="28"/>
      <c r="NJG34" s="28"/>
      <c r="NJH34" s="28"/>
      <c r="NJI34" s="28"/>
      <c r="NJJ34" s="28"/>
      <c r="NJK34" s="28"/>
      <c r="NJL34" s="28"/>
      <c r="NJM34" s="28"/>
      <c r="NJN34" s="28"/>
      <c r="NJO34" s="28"/>
      <c r="NJP34" s="28"/>
      <c r="NJQ34" s="28"/>
      <c r="NJR34" s="28"/>
      <c r="NJS34" s="28"/>
      <c r="NJT34" s="28"/>
      <c r="NJU34" s="28"/>
      <c r="NJV34" s="28"/>
      <c r="NJW34" s="28"/>
      <c r="NJX34" s="28"/>
      <c r="NJY34" s="28"/>
      <c r="NJZ34" s="28"/>
      <c r="NKA34" s="28"/>
      <c r="NKB34" s="28"/>
      <c r="NKC34" s="28"/>
      <c r="NKD34" s="28"/>
      <c r="NKE34" s="28"/>
      <c r="NKF34" s="28"/>
      <c r="NKG34" s="28"/>
      <c r="NKH34" s="28"/>
      <c r="NKI34" s="28"/>
      <c r="NKJ34" s="28"/>
      <c r="NKK34" s="28"/>
      <c r="NKL34" s="28"/>
      <c r="NKM34" s="28"/>
      <c r="NKN34" s="28"/>
      <c r="NKO34" s="28"/>
      <c r="NKP34" s="28"/>
      <c r="NKQ34" s="28"/>
      <c r="NKR34" s="28"/>
      <c r="NKS34" s="28"/>
      <c r="NKT34" s="28"/>
      <c r="NKU34" s="28"/>
      <c r="NKV34" s="28"/>
      <c r="NKW34" s="28"/>
      <c r="NKX34" s="28"/>
      <c r="NKY34" s="28"/>
      <c r="NKZ34" s="28"/>
      <c r="NLA34" s="28"/>
      <c r="NLB34" s="28"/>
      <c r="NLC34" s="28"/>
      <c r="NLD34" s="28"/>
      <c r="NLE34" s="28"/>
      <c r="NLF34" s="28"/>
      <c r="NLG34" s="28"/>
      <c r="NLH34" s="28"/>
      <c r="NLI34" s="28"/>
      <c r="NLJ34" s="28"/>
      <c r="NLK34" s="28"/>
      <c r="NLL34" s="28"/>
      <c r="NLM34" s="28"/>
      <c r="NLN34" s="28"/>
      <c r="NLO34" s="28"/>
      <c r="NLP34" s="28"/>
      <c r="NLQ34" s="28"/>
      <c r="NLR34" s="28"/>
      <c r="NLS34" s="28"/>
      <c r="NLT34" s="28"/>
      <c r="NLU34" s="28"/>
      <c r="NLV34" s="28"/>
      <c r="NLW34" s="28"/>
      <c r="NLX34" s="28"/>
      <c r="NLY34" s="28"/>
      <c r="NLZ34" s="28"/>
      <c r="NMA34" s="28"/>
      <c r="NMB34" s="28"/>
      <c r="NMC34" s="28"/>
      <c r="NMD34" s="28"/>
      <c r="NME34" s="28"/>
      <c r="NMF34" s="28"/>
      <c r="NMG34" s="28"/>
      <c r="NMH34" s="28"/>
      <c r="NMI34" s="28"/>
      <c r="NMJ34" s="28"/>
      <c r="NMK34" s="28"/>
      <c r="NML34" s="28"/>
      <c r="NMM34" s="28"/>
      <c r="NMN34" s="28"/>
      <c r="NMO34" s="28"/>
      <c r="NMP34" s="28"/>
      <c r="NMQ34" s="28"/>
      <c r="NMR34" s="28"/>
      <c r="NMS34" s="28"/>
      <c r="NMT34" s="28"/>
      <c r="NMU34" s="28"/>
      <c r="NMV34" s="28"/>
      <c r="NMW34" s="28"/>
      <c r="NMX34" s="28"/>
      <c r="NMY34" s="28"/>
      <c r="NMZ34" s="28"/>
      <c r="NNA34" s="28"/>
      <c r="NNB34" s="28"/>
      <c r="NNC34" s="28"/>
      <c r="NND34" s="28"/>
      <c r="NNE34" s="28"/>
      <c r="NNF34" s="28"/>
      <c r="NNG34" s="28"/>
      <c r="NNH34" s="28"/>
      <c r="NNI34" s="28"/>
      <c r="NNJ34" s="28"/>
      <c r="NNK34" s="28"/>
      <c r="NNL34" s="28"/>
      <c r="NNM34" s="28"/>
      <c r="NNN34" s="28"/>
      <c r="NNO34" s="28"/>
      <c r="NNP34" s="28"/>
      <c r="NNQ34" s="28"/>
      <c r="NNR34" s="28"/>
      <c r="NNS34" s="28"/>
      <c r="NNT34" s="28"/>
      <c r="NNU34" s="28"/>
      <c r="NNV34" s="28"/>
      <c r="NNW34" s="28"/>
      <c r="NNX34" s="28"/>
      <c r="NNY34" s="28"/>
      <c r="NNZ34" s="28"/>
      <c r="NOA34" s="28"/>
      <c r="NOB34" s="28"/>
      <c r="NOC34" s="28"/>
      <c r="NOD34" s="28"/>
      <c r="NOE34" s="28"/>
      <c r="NOF34" s="28"/>
      <c r="NOG34" s="28"/>
      <c r="NOH34" s="28"/>
      <c r="NOI34" s="28"/>
      <c r="NOJ34" s="28"/>
      <c r="NOK34" s="28"/>
      <c r="NOL34" s="28"/>
      <c r="NOM34" s="28"/>
      <c r="NON34" s="28"/>
      <c r="NOO34" s="28"/>
      <c r="NOP34" s="28"/>
      <c r="NOQ34" s="28"/>
      <c r="NOR34" s="28"/>
      <c r="NOS34" s="28"/>
      <c r="NOT34" s="28"/>
      <c r="NOU34" s="28"/>
      <c r="NOV34" s="28"/>
      <c r="NOW34" s="28"/>
      <c r="NOX34" s="28"/>
      <c r="NOY34" s="28"/>
      <c r="NOZ34" s="28"/>
      <c r="NPA34" s="28"/>
      <c r="NPB34" s="28"/>
      <c r="NPC34" s="28"/>
      <c r="NPD34" s="28"/>
      <c r="NPE34" s="28"/>
      <c r="NPF34" s="28"/>
      <c r="NPG34" s="28"/>
      <c r="NPH34" s="28"/>
      <c r="NPI34" s="28"/>
      <c r="NPJ34" s="28"/>
      <c r="NPK34" s="28"/>
      <c r="NPL34" s="28"/>
      <c r="NPM34" s="28"/>
      <c r="NPN34" s="28"/>
      <c r="NPO34" s="28"/>
      <c r="NPP34" s="28"/>
      <c r="NPQ34" s="28"/>
      <c r="NPR34" s="28"/>
      <c r="NPS34" s="28"/>
      <c r="NPT34" s="28"/>
      <c r="NPU34" s="28"/>
      <c r="NPV34" s="28"/>
      <c r="NPW34" s="28"/>
      <c r="NPX34" s="28"/>
      <c r="NPY34" s="28"/>
      <c r="NPZ34" s="28"/>
      <c r="NQA34" s="28"/>
      <c r="NQB34" s="28"/>
      <c r="NQC34" s="28"/>
      <c r="NQD34" s="28"/>
      <c r="NQE34" s="28"/>
      <c r="NQF34" s="28"/>
      <c r="NQG34" s="28"/>
      <c r="NQH34" s="28"/>
      <c r="NQI34" s="28"/>
      <c r="NQJ34" s="28"/>
      <c r="NQK34" s="28"/>
      <c r="NQL34" s="28"/>
      <c r="NQM34" s="28"/>
      <c r="NQN34" s="28"/>
      <c r="NQO34" s="28"/>
      <c r="NQP34" s="28"/>
      <c r="NQQ34" s="28"/>
      <c r="NQR34" s="28"/>
      <c r="NQS34" s="28"/>
      <c r="NQT34" s="28"/>
      <c r="NQU34" s="28"/>
      <c r="NQV34" s="28"/>
      <c r="NQW34" s="28"/>
      <c r="NQX34" s="28"/>
      <c r="NQY34" s="28"/>
      <c r="NQZ34" s="28"/>
      <c r="NRA34" s="28"/>
      <c r="NRB34" s="28"/>
      <c r="NRC34" s="28"/>
      <c r="NRD34" s="28"/>
      <c r="NRE34" s="28"/>
      <c r="NRF34" s="28"/>
      <c r="NRG34" s="28"/>
      <c r="NRH34" s="28"/>
      <c r="NRI34" s="28"/>
      <c r="NRJ34" s="28"/>
      <c r="NRK34" s="28"/>
      <c r="NRL34" s="28"/>
      <c r="NRM34" s="28"/>
      <c r="NRN34" s="28"/>
      <c r="NRO34" s="28"/>
      <c r="NRP34" s="28"/>
      <c r="NRQ34" s="28"/>
      <c r="NRR34" s="28"/>
      <c r="NRS34" s="28"/>
      <c r="NRT34" s="28"/>
      <c r="NRU34" s="28"/>
      <c r="NRV34" s="28"/>
      <c r="NRW34" s="28"/>
      <c r="NRX34" s="28"/>
      <c r="NRY34" s="28"/>
      <c r="NRZ34" s="28"/>
      <c r="NSA34" s="28"/>
      <c r="NSB34" s="28"/>
      <c r="NSC34" s="28"/>
      <c r="NSD34" s="28"/>
      <c r="NSE34" s="28"/>
      <c r="NSF34" s="28"/>
      <c r="NSG34" s="28"/>
      <c r="NSH34" s="28"/>
      <c r="NSI34" s="28"/>
      <c r="NSJ34" s="28"/>
      <c r="NSK34" s="28"/>
      <c r="NSL34" s="28"/>
      <c r="NSM34" s="28"/>
      <c r="NSN34" s="28"/>
      <c r="NSO34" s="28"/>
      <c r="NSP34" s="28"/>
      <c r="NSQ34" s="28"/>
      <c r="NSR34" s="28"/>
      <c r="NSS34" s="28"/>
      <c r="NST34" s="28"/>
      <c r="NSU34" s="28"/>
      <c r="NSV34" s="28"/>
      <c r="NSW34" s="28"/>
      <c r="NSX34" s="28"/>
      <c r="NSY34" s="28"/>
      <c r="NSZ34" s="28"/>
      <c r="NTA34" s="28"/>
      <c r="NTB34" s="28"/>
      <c r="NTC34" s="28"/>
      <c r="NTD34" s="28"/>
      <c r="NTE34" s="28"/>
      <c r="NTF34" s="28"/>
      <c r="NTG34" s="28"/>
      <c r="NTH34" s="28"/>
      <c r="NTI34" s="28"/>
      <c r="NTJ34" s="28"/>
      <c r="NTK34" s="28"/>
      <c r="NTL34" s="28"/>
      <c r="NTM34" s="28"/>
      <c r="NTN34" s="28"/>
      <c r="NTO34" s="28"/>
      <c r="NTP34" s="28"/>
      <c r="NTQ34" s="28"/>
      <c r="NTR34" s="28"/>
      <c r="NTS34" s="28"/>
      <c r="NTT34" s="28"/>
      <c r="NTU34" s="28"/>
      <c r="NTV34" s="28"/>
      <c r="NTW34" s="28"/>
      <c r="NTX34" s="28"/>
      <c r="NTY34" s="28"/>
      <c r="NTZ34" s="28"/>
      <c r="NUA34" s="28"/>
      <c r="NUB34" s="28"/>
      <c r="NUC34" s="28"/>
      <c r="NUD34" s="28"/>
      <c r="NUE34" s="28"/>
      <c r="NUF34" s="28"/>
      <c r="NUG34" s="28"/>
      <c r="NUH34" s="28"/>
      <c r="NUI34" s="28"/>
      <c r="NUJ34" s="28"/>
      <c r="NUK34" s="28"/>
      <c r="NUL34" s="28"/>
      <c r="NUM34" s="28"/>
      <c r="NUN34" s="28"/>
      <c r="NUO34" s="28"/>
      <c r="NUP34" s="28"/>
      <c r="NUQ34" s="28"/>
      <c r="NUR34" s="28"/>
      <c r="NUS34" s="28"/>
      <c r="NUT34" s="28"/>
      <c r="NUU34" s="28"/>
      <c r="NUV34" s="28"/>
      <c r="NUW34" s="28"/>
      <c r="NUX34" s="28"/>
      <c r="NUY34" s="28"/>
      <c r="NUZ34" s="28"/>
      <c r="NVA34" s="28"/>
      <c r="NVB34" s="28"/>
      <c r="NVC34" s="28"/>
      <c r="NVD34" s="28"/>
      <c r="NVE34" s="28"/>
      <c r="NVF34" s="28"/>
      <c r="NVG34" s="28"/>
      <c r="NVH34" s="28"/>
      <c r="NVI34" s="28"/>
      <c r="NVJ34" s="28"/>
      <c r="NVK34" s="28"/>
      <c r="NVL34" s="28"/>
      <c r="NVM34" s="28"/>
      <c r="NVN34" s="28"/>
      <c r="NVO34" s="28"/>
      <c r="NVP34" s="28"/>
      <c r="NVQ34" s="28"/>
      <c r="NVR34" s="28"/>
      <c r="NVS34" s="28"/>
      <c r="NVT34" s="28"/>
      <c r="NVU34" s="28"/>
      <c r="NVV34" s="28"/>
      <c r="NVW34" s="28"/>
      <c r="NVX34" s="28"/>
      <c r="NVY34" s="28"/>
      <c r="NVZ34" s="28"/>
      <c r="NWA34" s="28"/>
      <c r="NWB34" s="28"/>
      <c r="NWC34" s="28"/>
      <c r="NWD34" s="28"/>
      <c r="NWE34" s="28"/>
      <c r="NWF34" s="28"/>
      <c r="NWG34" s="28"/>
      <c r="NWH34" s="28"/>
      <c r="NWI34" s="28"/>
      <c r="NWJ34" s="28"/>
      <c r="NWK34" s="28"/>
      <c r="NWL34" s="28"/>
      <c r="NWM34" s="28"/>
      <c r="NWN34" s="28"/>
      <c r="NWO34" s="28"/>
      <c r="NWP34" s="28"/>
      <c r="NWQ34" s="28"/>
      <c r="NWR34" s="28"/>
      <c r="NWS34" s="28"/>
      <c r="NWT34" s="28"/>
      <c r="NWU34" s="28"/>
      <c r="NWV34" s="28"/>
      <c r="NWW34" s="28"/>
      <c r="NWX34" s="28"/>
      <c r="NWY34" s="28"/>
      <c r="NWZ34" s="28"/>
      <c r="NXA34" s="28"/>
      <c r="NXB34" s="28"/>
      <c r="NXC34" s="28"/>
      <c r="NXD34" s="28"/>
      <c r="NXE34" s="28"/>
      <c r="NXF34" s="28"/>
      <c r="NXG34" s="28"/>
      <c r="NXH34" s="28"/>
      <c r="NXI34" s="28"/>
      <c r="NXJ34" s="28"/>
      <c r="NXK34" s="28"/>
      <c r="NXL34" s="28"/>
      <c r="NXM34" s="28"/>
      <c r="NXN34" s="28"/>
      <c r="NXO34" s="28"/>
      <c r="NXP34" s="28"/>
      <c r="NXQ34" s="28"/>
      <c r="NXR34" s="28"/>
      <c r="NXS34" s="28"/>
      <c r="NXT34" s="28"/>
      <c r="NXU34" s="28"/>
      <c r="NXV34" s="28"/>
      <c r="NXW34" s="28"/>
      <c r="NXX34" s="28"/>
      <c r="NXY34" s="28"/>
      <c r="NXZ34" s="28"/>
      <c r="NYA34" s="28"/>
      <c r="NYB34" s="28"/>
      <c r="NYC34" s="28"/>
      <c r="NYD34" s="28"/>
      <c r="NYE34" s="28"/>
      <c r="NYF34" s="28"/>
      <c r="NYG34" s="28"/>
      <c r="NYH34" s="28"/>
      <c r="NYI34" s="28"/>
      <c r="NYJ34" s="28"/>
      <c r="NYK34" s="28"/>
      <c r="NYL34" s="28"/>
      <c r="NYM34" s="28"/>
      <c r="NYN34" s="28"/>
      <c r="NYO34" s="28"/>
      <c r="NYP34" s="28"/>
      <c r="NYQ34" s="28"/>
      <c r="NYR34" s="28"/>
      <c r="NYS34" s="28"/>
      <c r="NYT34" s="28"/>
      <c r="NYU34" s="28"/>
      <c r="NYV34" s="28"/>
      <c r="NYW34" s="28"/>
      <c r="NYX34" s="28"/>
      <c r="NYY34" s="28"/>
      <c r="NYZ34" s="28"/>
      <c r="NZA34" s="28"/>
      <c r="NZB34" s="28"/>
      <c r="NZC34" s="28"/>
      <c r="NZD34" s="28"/>
      <c r="NZE34" s="28"/>
      <c r="NZF34" s="28"/>
      <c r="NZG34" s="28"/>
      <c r="NZH34" s="28"/>
      <c r="NZI34" s="28"/>
      <c r="NZJ34" s="28"/>
      <c r="NZK34" s="28"/>
      <c r="NZL34" s="28"/>
      <c r="NZM34" s="28"/>
      <c r="NZN34" s="28"/>
      <c r="NZO34" s="28"/>
      <c r="NZP34" s="28"/>
      <c r="NZQ34" s="28"/>
      <c r="NZR34" s="28"/>
      <c r="NZS34" s="28"/>
      <c r="NZT34" s="28"/>
      <c r="NZU34" s="28"/>
      <c r="NZV34" s="28"/>
      <c r="NZW34" s="28"/>
      <c r="NZX34" s="28"/>
      <c r="NZY34" s="28"/>
      <c r="NZZ34" s="28"/>
      <c r="OAA34" s="28"/>
      <c r="OAB34" s="28"/>
      <c r="OAC34" s="28"/>
      <c r="OAD34" s="28"/>
      <c r="OAE34" s="28"/>
      <c r="OAF34" s="28"/>
      <c r="OAG34" s="28"/>
      <c r="OAH34" s="28"/>
      <c r="OAI34" s="28"/>
      <c r="OAJ34" s="28"/>
      <c r="OAK34" s="28"/>
      <c r="OAL34" s="28"/>
      <c r="OAM34" s="28"/>
      <c r="OAN34" s="28"/>
      <c r="OAO34" s="28"/>
      <c r="OAP34" s="28"/>
      <c r="OAQ34" s="28"/>
      <c r="OAR34" s="28"/>
      <c r="OAS34" s="28"/>
      <c r="OAT34" s="28"/>
      <c r="OAU34" s="28"/>
      <c r="OAV34" s="28"/>
      <c r="OAW34" s="28"/>
      <c r="OAX34" s="28"/>
      <c r="OAY34" s="28"/>
      <c r="OAZ34" s="28"/>
      <c r="OBA34" s="28"/>
      <c r="OBB34" s="28"/>
      <c r="OBC34" s="28"/>
      <c r="OBD34" s="28"/>
      <c r="OBE34" s="28"/>
      <c r="OBF34" s="28"/>
      <c r="OBG34" s="28"/>
      <c r="OBH34" s="28"/>
      <c r="OBI34" s="28"/>
      <c r="OBJ34" s="28"/>
      <c r="OBK34" s="28"/>
      <c r="OBL34" s="28"/>
      <c r="OBM34" s="28"/>
      <c r="OBN34" s="28"/>
      <c r="OBO34" s="28"/>
      <c r="OBP34" s="28"/>
      <c r="OBQ34" s="28"/>
      <c r="OBR34" s="28"/>
      <c r="OBS34" s="28"/>
      <c r="OBT34" s="28"/>
      <c r="OBU34" s="28"/>
      <c r="OBV34" s="28"/>
      <c r="OBW34" s="28"/>
      <c r="OBX34" s="28"/>
      <c r="OBY34" s="28"/>
      <c r="OBZ34" s="28"/>
      <c r="OCA34" s="28"/>
      <c r="OCB34" s="28"/>
      <c r="OCC34" s="28"/>
      <c r="OCD34" s="28"/>
      <c r="OCE34" s="28"/>
      <c r="OCF34" s="28"/>
      <c r="OCG34" s="28"/>
      <c r="OCH34" s="28"/>
      <c r="OCI34" s="28"/>
      <c r="OCJ34" s="28"/>
      <c r="OCK34" s="28"/>
      <c r="OCL34" s="28"/>
      <c r="OCM34" s="28"/>
      <c r="OCN34" s="28"/>
      <c r="OCO34" s="28"/>
      <c r="OCP34" s="28"/>
      <c r="OCQ34" s="28"/>
      <c r="OCR34" s="28"/>
      <c r="OCS34" s="28"/>
      <c r="OCT34" s="28"/>
      <c r="OCU34" s="28"/>
      <c r="OCV34" s="28"/>
      <c r="OCW34" s="28"/>
      <c r="OCX34" s="28"/>
      <c r="OCY34" s="28"/>
      <c r="OCZ34" s="28"/>
      <c r="ODA34" s="28"/>
      <c r="ODB34" s="28"/>
      <c r="ODC34" s="28"/>
      <c r="ODD34" s="28"/>
      <c r="ODE34" s="28"/>
      <c r="ODF34" s="28"/>
      <c r="ODG34" s="28"/>
      <c r="ODH34" s="28"/>
      <c r="ODI34" s="28"/>
      <c r="ODJ34" s="28"/>
      <c r="ODK34" s="28"/>
      <c r="ODL34" s="28"/>
      <c r="ODM34" s="28"/>
      <c r="ODN34" s="28"/>
      <c r="ODO34" s="28"/>
      <c r="ODP34" s="28"/>
      <c r="ODQ34" s="28"/>
      <c r="ODR34" s="28"/>
      <c r="ODS34" s="28"/>
      <c r="ODT34" s="28"/>
      <c r="ODU34" s="28"/>
      <c r="ODV34" s="28"/>
      <c r="ODW34" s="28"/>
      <c r="ODX34" s="28"/>
      <c r="ODY34" s="28"/>
      <c r="ODZ34" s="28"/>
      <c r="OEA34" s="28"/>
      <c r="OEB34" s="28"/>
      <c r="OEC34" s="28"/>
      <c r="OED34" s="28"/>
      <c r="OEE34" s="28"/>
      <c r="OEF34" s="28"/>
      <c r="OEG34" s="28"/>
      <c r="OEH34" s="28"/>
      <c r="OEI34" s="28"/>
      <c r="OEJ34" s="28"/>
      <c r="OEK34" s="28"/>
      <c r="OEL34" s="28"/>
      <c r="OEM34" s="28"/>
      <c r="OEN34" s="28"/>
      <c r="OEO34" s="28"/>
      <c r="OEP34" s="28"/>
      <c r="OEQ34" s="28"/>
      <c r="OER34" s="28"/>
      <c r="OES34" s="28"/>
      <c r="OET34" s="28"/>
      <c r="OEU34" s="28"/>
      <c r="OEV34" s="28"/>
      <c r="OEW34" s="28"/>
      <c r="OEX34" s="28"/>
      <c r="OEY34" s="28"/>
      <c r="OEZ34" s="28"/>
      <c r="OFA34" s="28"/>
      <c r="OFB34" s="28"/>
      <c r="OFC34" s="28"/>
      <c r="OFD34" s="28"/>
      <c r="OFE34" s="28"/>
      <c r="OFF34" s="28"/>
      <c r="OFG34" s="28"/>
      <c r="OFH34" s="28"/>
      <c r="OFI34" s="28"/>
      <c r="OFJ34" s="28"/>
      <c r="OFK34" s="28"/>
      <c r="OFL34" s="28"/>
      <c r="OFM34" s="28"/>
      <c r="OFN34" s="28"/>
      <c r="OFO34" s="28"/>
      <c r="OFP34" s="28"/>
      <c r="OFQ34" s="28"/>
      <c r="OFR34" s="28"/>
      <c r="OFS34" s="28"/>
      <c r="OFT34" s="28"/>
      <c r="OFU34" s="28"/>
      <c r="OFV34" s="28"/>
      <c r="OFW34" s="28"/>
      <c r="OFX34" s="28"/>
      <c r="OFY34" s="28"/>
      <c r="OFZ34" s="28"/>
      <c r="OGA34" s="28"/>
      <c r="OGB34" s="28"/>
      <c r="OGC34" s="28"/>
      <c r="OGD34" s="28"/>
      <c r="OGE34" s="28"/>
      <c r="OGF34" s="28"/>
      <c r="OGG34" s="28"/>
      <c r="OGH34" s="28"/>
      <c r="OGI34" s="28"/>
      <c r="OGJ34" s="28"/>
      <c r="OGK34" s="28"/>
      <c r="OGL34" s="28"/>
      <c r="OGM34" s="28"/>
      <c r="OGN34" s="28"/>
      <c r="OGO34" s="28"/>
      <c r="OGP34" s="28"/>
      <c r="OGQ34" s="28"/>
      <c r="OGR34" s="28"/>
      <c r="OGS34" s="28"/>
      <c r="OGT34" s="28"/>
      <c r="OGU34" s="28"/>
      <c r="OGV34" s="28"/>
      <c r="OGW34" s="28"/>
      <c r="OGX34" s="28"/>
      <c r="OGY34" s="28"/>
      <c r="OGZ34" s="28"/>
      <c r="OHA34" s="28"/>
      <c r="OHB34" s="28"/>
      <c r="OHC34" s="28"/>
      <c r="OHD34" s="28"/>
      <c r="OHE34" s="28"/>
      <c r="OHF34" s="28"/>
      <c r="OHG34" s="28"/>
      <c r="OHH34" s="28"/>
      <c r="OHI34" s="28"/>
      <c r="OHJ34" s="28"/>
      <c r="OHK34" s="28"/>
      <c r="OHL34" s="28"/>
      <c r="OHM34" s="28"/>
      <c r="OHN34" s="28"/>
      <c r="OHO34" s="28"/>
      <c r="OHP34" s="28"/>
      <c r="OHQ34" s="28"/>
      <c r="OHR34" s="28"/>
      <c r="OHS34" s="28"/>
      <c r="OHT34" s="28"/>
      <c r="OHU34" s="28"/>
      <c r="OHV34" s="28"/>
      <c r="OHW34" s="28"/>
      <c r="OHX34" s="28"/>
      <c r="OHY34" s="28"/>
      <c r="OHZ34" s="28"/>
      <c r="OIA34" s="28"/>
      <c r="OIB34" s="28"/>
      <c r="OIC34" s="28"/>
      <c r="OID34" s="28"/>
      <c r="OIE34" s="28"/>
      <c r="OIF34" s="28"/>
      <c r="OIG34" s="28"/>
      <c r="OIH34" s="28"/>
      <c r="OII34" s="28"/>
      <c r="OIJ34" s="28"/>
      <c r="OIK34" s="28"/>
      <c r="OIL34" s="28"/>
      <c r="OIM34" s="28"/>
      <c r="OIN34" s="28"/>
      <c r="OIO34" s="28"/>
      <c r="OIP34" s="28"/>
      <c r="OIQ34" s="28"/>
      <c r="OIR34" s="28"/>
      <c r="OIS34" s="28"/>
      <c r="OIT34" s="28"/>
      <c r="OIU34" s="28"/>
      <c r="OIV34" s="28"/>
      <c r="OIW34" s="28"/>
      <c r="OIX34" s="28"/>
      <c r="OIY34" s="28"/>
      <c r="OIZ34" s="28"/>
      <c r="OJA34" s="28"/>
      <c r="OJB34" s="28"/>
      <c r="OJC34" s="28"/>
      <c r="OJD34" s="28"/>
      <c r="OJE34" s="28"/>
      <c r="OJF34" s="28"/>
      <c r="OJG34" s="28"/>
      <c r="OJH34" s="28"/>
      <c r="OJI34" s="28"/>
      <c r="OJJ34" s="28"/>
      <c r="OJK34" s="28"/>
      <c r="OJL34" s="28"/>
      <c r="OJM34" s="28"/>
      <c r="OJN34" s="28"/>
      <c r="OJO34" s="28"/>
      <c r="OJP34" s="28"/>
      <c r="OJQ34" s="28"/>
      <c r="OJR34" s="28"/>
      <c r="OJS34" s="28"/>
      <c r="OJT34" s="28"/>
      <c r="OJU34" s="28"/>
      <c r="OJV34" s="28"/>
      <c r="OJW34" s="28"/>
      <c r="OJX34" s="28"/>
      <c r="OJY34" s="28"/>
      <c r="OJZ34" s="28"/>
      <c r="OKA34" s="28"/>
      <c r="OKB34" s="28"/>
      <c r="OKC34" s="28"/>
      <c r="OKD34" s="28"/>
      <c r="OKE34" s="28"/>
      <c r="OKF34" s="28"/>
      <c r="OKG34" s="28"/>
      <c r="OKH34" s="28"/>
      <c r="OKI34" s="28"/>
      <c r="OKJ34" s="28"/>
      <c r="OKK34" s="28"/>
      <c r="OKL34" s="28"/>
      <c r="OKM34" s="28"/>
      <c r="OKN34" s="28"/>
      <c r="OKO34" s="28"/>
      <c r="OKP34" s="28"/>
      <c r="OKQ34" s="28"/>
      <c r="OKR34" s="28"/>
      <c r="OKS34" s="28"/>
      <c r="OKT34" s="28"/>
      <c r="OKU34" s="28"/>
      <c r="OKV34" s="28"/>
      <c r="OKW34" s="28"/>
      <c r="OKX34" s="28"/>
      <c r="OKY34" s="28"/>
      <c r="OKZ34" s="28"/>
      <c r="OLA34" s="28"/>
      <c r="OLB34" s="28"/>
      <c r="OLC34" s="28"/>
      <c r="OLD34" s="28"/>
      <c r="OLE34" s="28"/>
      <c r="OLF34" s="28"/>
      <c r="OLG34" s="28"/>
      <c r="OLH34" s="28"/>
      <c r="OLI34" s="28"/>
      <c r="OLJ34" s="28"/>
      <c r="OLK34" s="28"/>
      <c r="OLL34" s="28"/>
      <c r="OLM34" s="28"/>
      <c r="OLN34" s="28"/>
      <c r="OLO34" s="28"/>
      <c r="OLP34" s="28"/>
      <c r="OLQ34" s="28"/>
      <c r="OLR34" s="28"/>
      <c r="OLS34" s="28"/>
      <c r="OLT34" s="28"/>
      <c r="OLU34" s="28"/>
      <c r="OLV34" s="28"/>
      <c r="OLW34" s="28"/>
      <c r="OLX34" s="28"/>
      <c r="OLY34" s="28"/>
      <c r="OLZ34" s="28"/>
      <c r="OMA34" s="28"/>
      <c r="OMB34" s="28"/>
      <c r="OMC34" s="28"/>
      <c r="OMD34" s="28"/>
      <c r="OME34" s="28"/>
      <c r="OMF34" s="28"/>
      <c r="OMG34" s="28"/>
      <c r="OMH34" s="28"/>
      <c r="OMI34" s="28"/>
      <c r="OMJ34" s="28"/>
      <c r="OMK34" s="28"/>
      <c r="OML34" s="28"/>
      <c r="OMM34" s="28"/>
      <c r="OMN34" s="28"/>
      <c r="OMO34" s="28"/>
      <c r="OMP34" s="28"/>
      <c r="OMQ34" s="28"/>
      <c r="OMR34" s="28"/>
      <c r="OMS34" s="28"/>
      <c r="OMT34" s="28"/>
      <c r="OMU34" s="28"/>
      <c r="OMV34" s="28"/>
      <c r="OMW34" s="28"/>
      <c r="OMX34" s="28"/>
      <c r="OMY34" s="28"/>
      <c r="OMZ34" s="28"/>
      <c r="ONA34" s="28"/>
      <c r="ONB34" s="28"/>
      <c r="ONC34" s="28"/>
      <c r="OND34" s="28"/>
      <c r="ONE34" s="28"/>
      <c r="ONF34" s="28"/>
      <c r="ONG34" s="28"/>
      <c r="ONH34" s="28"/>
      <c r="ONI34" s="28"/>
      <c r="ONJ34" s="28"/>
      <c r="ONK34" s="28"/>
      <c r="ONL34" s="28"/>
      <c r="ONM34" s="28"/>
      <c r="ONN34" s="28"/>
      <c r="ONO34" s="28"/>
      <c r="ONP34" s="28"/>
      <c r="ONQ34" s="28"/>
      <c r="ONR34" s="28"/>
      <c r="ONS34" s="28"/>
      <c r="ONT34" s="28"/>
      <c r="ONU34" s="28"/>
      <c r="ONV34" s="28"/>
      <c r="ONW34" s="28"/>
      <c r="ONX34" s="28"/>
      <c r="ONY34" s="28"/>
      <c r="ONZ34" s="28"/>
      <c r="OOA34" s="28"/>
      <c r="OOB34" s="28"/>
      <c r="OOC34" s="28"/>
      <c r="OOD34" s="28"/>
      <c r="OOE34" s="28"/>
      <c r="OOF34" s="28"/>
      <c r="OOG34" s="28"/>
      <c r="OOH34" s="28"/>
      <c r="OOI34" s="28"/>
      <c r="OOJ34" s="28"/>
      <c r="OOK34" s="28"/>
      <c r="OOL34" s="28"/>
      <c r="OOM34" s="28"/>
      <c r="OON34" s="28"/>
      <c r="OOO34" s="28"/>
      <c r="OOP34" s="28"/>
      <c r="OOQ34" s="28"/>
      <c r="OOR34" s="28"/>
      <c r="OOS34" s="28"/>
      <c r="OOT34" s="28"/>
      <c r="OOU34" s="28"/>
      <c r="OOV34" s="28"/>
      <c r="OOW34" s="28"/>
      <c r="OOX34" s="28"/>
      <c r="OOY34" s="28"/>
      <c r="OOZ34" s="28"/>
      <c r="OPA34" s="28"/>
      <c r="OPB34" s="28"/>
      <c r="OPC34" s="28"/>
      <c r="OPD34" s="28"/>
      <c r="OPE34" s="28"/>
      <c r="OPF34" s="28"/>
      <c r="OPG34" s="28"/>
      <c r="OPH34" s="28"/>
      <c r="OPI34" s="28"/>
      <c r="OPJ34" s="28"/>
      <c r="OPK34" s="28"/>
      <c r="OPL34" s="28"/>
      <c r="OPM34" s="28"/>
      <c r="OPN34" s="28"/>
      <c r="OPO34" s="28"/>
      <c r="OPP34" s="28"/>
      <c r="OPQ34" s="28"/>
      <c r="OPR34" s="28"/>
      <c r="OPS34" s="28"/>
      <c r="OPT34" s="28"/>
      <c r="OPU34" s="28"/>
      <c r="OPV34" s="28"/>
      <c r="OPW34" s="28"/>
      <c r="OPX34" s="28"/>
      <c r="OPY34" s="28"/>
      <c r="OPZ34" s="28"/>
      <c r="OQA34" s="28"/>
      <c r="OQB34" s="28"/>
      <c r="OQC34" s="28"/>
      <c r="OQD34" s="28"/>
      <c r="OQE34" s="28"/>
      <c r="OQF34" s="28"/>
      <c r="OQG34" s="28"/>
      <c r="OQH34" s="28"/>
      <c r="OQI34" s="28"/>
      <c r="OQJ34" s="28"/>
      <c r="OQK34" s="28"/>
      <c r="OQL34" s="28"/>
      <c r="OQM34" s="28"/>
      <c r="OQN34" s="28"/>
      <c r="OQO34" s="28"/>
      <c r="OQP34" s="28"/>
      <c r="OQQ34" s="28"/>
      <c r="OQR34" s="28"/>
      <c r="OQS34" s="28"/>
      <c r="OQT34" s="28"/>
      <c r="OQU34" s="28"/>
      <c r="OQV34" s="28"/>
      <c r="OQW34" s="28"/>
      <c r="OQX34" s="28"/>
      <c r="OQY34" s="28"/>
      <c r="OQZ34" s="28"/>
      <c r="ORA34" s="28"/>
      <c r="ORB34" s="28"/>
      <c r="ORC34" s="28"/>
      <c r="ORD34" s="28"/>
      <c r="ORE34" s="28"/>
      <c r="ORF34" s="28"/>
      <c r="ORG34" s="28"/>
      <c r="ORH34" s="28"/>
      <c r="ORI34" s="28"/>
      <c r="ORJ34" s="28"/>
      <c r="ORK34" s="28"/>
      <c r="ORL34" s="28"/>
      <c r="ORM34" s="28"/>
      <c r="ORN34" s="28"/>
      <c r="ORO34" s="28"/>
      <c r="ORP34" s="28"/>
      <c r="ORQ34" s="28"/>
      <c r="ORR34" s="28"/>
      <c r="ORS34" s="28"/>
      <c r="ORT34" s="28"/>
      <c r="ORU34" s="28"/>
      <c r="ORV34" s="28"/>
      <c r="ORW34" s="28"/>
      <c r="ORX34" s="28"/>
      <c r="ORY34" s="28"/>
      <c r="ORZ34" s="28"/>
      <c r="OSA34" s="28"/>
      <c r="OSB34" s="28"/>
      <c r="OSC34" s="28"/>
      <c r="OSD34" s="28"/>
      <c r="OSE34" s="28"/>
      <c r="OSF34" s="28"/>
      <c r="OSG34" s="28"/>
      <c r="OSH34" s="28"/>
      <c r="OSI34" s="28"/>
      <c r="OSJ34" s="28"/>
      <c r="OSK34" s="28"/>
      <c r="OSL34" s="28"/>
      <c r="OSM34" s="28"/>
      <c r="OSN34" s="28"/>
      <c r="OSO34" s="28"/>
      <c r="OSP34" s="28"/>
      <c r="OSQ34" s="28"/>
      <c r="OSR34" s="28"/>
      <c r="OSS34" s="28"/>
      <c r="OST34" s="28"/>
      <c r="OSU34" s="28"/>
      <c r="OSV34" s="28"/>
      <c r="OSW34" s="28"/>
      <c r="OSX34" s="28"/>
      <c r="OSY34" s="28"/>
      <c r="OSZ34" s="28"/>
      <c r="OTA34" s="28"/>
      <c r="OTB34" s="28"/>
      <c r="OTC34" s="28"/>
      <c r="OTD34" s="28"/>
      <c r="OTE34" s="28"/>
      <c r="OTF34" s="28"/>
      <c r="OTG34" s="28"/>
      <c r="OTH34" s="28"/>
      <c r="OTI34" s="28"/>
      <c r="OTJ34" s="28"/>
      <c r="OTK34" s="28"/>
      <c r="OTL34" s="28"/>
      <c r="OTM34" s="28"/>
      <c r="OTN34" s="28"/>
      <c r="OTO34" s="28"/>
      <c r="OTP34" s="28"/>
      <c r="OTQ34" s="28"/>
      <c r="OTR34" s="28"/>
      <c r="OTS34" s="28"/>
      <c r="OTT34" s="28"/>
      <c r="OTU34" s="28"/>
      <c r="OTV34" s="28"/>
      <c r="OTW34" s="28"/>
      <c r="OTX34" s="28"/>
      <c r="OTY34" s="28"/>
      <c r="OTZ34" s="28"/>
      <c r="OUA34" s="28"/>
      <c r="OUB34" s="28"/>
      <c r="OUC34" s="28"/>
      <c r="OUD34" s="28"/>
      <c r="OUE34" s="28"/>
      <c r="OUF34" s="28"/>
      <c r="OUG34" s="28"/>
      <c r="OUH34" s="28"/>
      <c r="OUI34" s="28"/>
      <c r="OUJ34" s="28"/>
      <c r="OUK34" s="28"/>
      <c r="OUL34" s="28"/>
      <c r="OUM34" s="28"/>
      <c r="OUN34" s="28"/>
      <c r="OUO34" s="28"/>
      <c r="OUP34" s="28"/>
      <c r="OUQ34" s="28"/>
      <c r="OUR34" s="28"/>
      <c r="OUS34" s="28"/>
      <c r="OUT34" s="28"/>
      <c r="OUU34" s="28"/>
      <c r="OUV34" s="28"/>
      <c r="OUW34" s="28"/>
      <c r="OUX34" s="28"/>
      <c r="OUY34" s="28"/>
      <c r="OUZ34" s="28"/>
      <c r="OVA34" s="28"/>
      <c r="OVB34" s="28"/>
      <c r="OVC34" s="28"/>
      <c r="OVD34" s="28"/>
      <c r="OVE34" s="28"/>
      <c r="OVF34" s="28"/>
      <c r="OVG34" s="28"/>
      <c r="OVH34" s="28"/>
      <c r="OVI34" s="28"/>
      <c r="OVJ34" s="28"/>
      <c r="OVK34" s="28"/>
      <c r="OVL34" s="28"/>
      <c r="OVM34" s="28"/>
      <c r="OVN34" s="28"/>
      <c r="OVO34" s="28"/>
      <c r="OVP34" s="28"/>
      <c r="OVQ34" s="28"/>
      <c r="OVR34" s="28"/>
      <c r="OVS34" s="28"/>
      <c r="OVT34" s="28"/>
      <c r="OVU34" s="28"/>
      <c r="OVV34" s="28"/>
      <c r="OVW34" s="28"/>
      <c r="OVX34" s="28"/>
      <c r="OVY34" s="28"/>
      <c r="OVZ34" s="28"/>
      <c r="OWA34" s="28"/>
      <c r="OWB34" s="28"/>
      <c r="OWC34" s="28"/>
      <c r="OWD34" s="28"/>
      <c r="OWE34" s="28"/>
      <c r="OWF34" s="28"/>
      <c r="OWG34" s="28"/>
      <c r="OWH34" s="28"/>
      <c r="OWI34" s="28"/>
      <c r="OWJ34" s="28"/>
      <c r="OWK34" s="28"/>
      <c r="OWL34" s="28"/>
      <c r="OWM34" s="28"/>
      <c r="OWN34" s="28"/>
      <c r="OWO34" s="28"/>
      <c r="OWP34" s="28"/>
      <c r="OWQ34" s="28"/>
      <c r="OWR34" s="28"/>
      <c r="OWS34" s="28"/>
      <c r="OWT34" s="28"/>
      <c r="OWU34" s="28"/>
      <c r="OWV34" s="28"/>
      <c r="OWW34" s="28"/>
      <c r="OWX34" s="28"/>
      <c r="OWY34" s="28"/>
      <c r="OWZ34" s="28"/>
      <c r="OXA34" s="28"/>
      <c r="OXB34" s="28"/>
      <c r="OXC34" s="28"/>
      <c r="OXD34" s="28"/>
      <c r="OXE34" s="28"/>
      <c r="OXF34" s="28"/>
      <c r="OXG34" s="28"/>
      <c r="OXH34" s="28"/>
      <c r="OXI34" s="28"/>
      <c r="OXJ34" s="28"/>
      <c r="OXK34" s="28"/>
      <c r="OXL34" s="28"/>
      <c r="OXM34" s="28"/>
      <c r="OXN34" s="28"/>
      <c r="OXO34" s="28"/>
      <c r="OXP34" s="28"/>
      <c r="OXQ34" s="28"/>
      <c r="OXR34" s="28"/>
      <c r="OXS34" s="28"/>
      <c r="OXT34" s="28"/>
      <c r="OXU34" s="28"/>
      <c r="OXV34" s="28"/>
      <c r="OXW34" s="28"/>
      <c r="OXX34" s="28"/>
      <c r="OXY34" s="28"/>
      <c r="OXZ34" s="28"/>
      <c r="OYA34" s="28"/>
      <c r="OYB34" s="28"/>
      <c r="OYC34" s="28"/>
      <c r="OYD34" s="28"/>
      <c r="OYE34" s="28"/>
      <c r="OYF34" s="28"/>
      <c r="OYG34" s="28"/>
      <c r="OYH34" s="28"/>
      <c r="OYI34" s="28"/>
      <c r="OYJ34" s="28"/>
      <c r="OYK34" s="28"/>
      <c r="OYL34" s="28"/>
      <c r="OYM34" s="28"/>
      <c r="OYN34" s="28"/>
      <c r="OYO34" s="28"/>
      <c r="OYP34" s="28"/>
      <c r="OYQ34" s="28"/>
      <c r="OYR34" s="28"/>
      <c r="OYS34" s="28"/>
      <c r="OYT34" s="28"/>
      <c r="OYU34" s="28"/>
      <c r="OYV34" s="28"/>
      <c r="OYW34" s="28"/>
      <c r="OYX34" s="28"/>
      <c r="OYY34" s="28"/>
      <c r="OYZ34" s="28"/>
      <c r="OZA34" s="28"/>
      <c r="OZB34" s="28"/>
      <c r="OZC34" s="28"/>
      <c r="OZD34" s="28"/>
      <c r="OZE34" s="28"/>
      <c r="OZF34" s="28"/>
      <c r="OZG34" s="28"/>
      <c r="OZH34" s="28"/>
      <c r="OZI34" s="28"/>
      <c r="OZJ34" s="28"/>
      <c r="OZK34" s="28"/>
      <c r="OZL34" s="28"/>
      <c r="OZM34" s="28"/>
      <c r="OZN34" s="28"/>
      <c r="OZO34" s="28"/>
      <c r="OZP34" s="28"/>
      <c r="OZQ34" s="28"/>
      <c r="OZR34" s="28"/>
      <c r="OZS34" s="28"/>
      <c r="OZT34" s="28"/>
      <c r="OZU34" s="28"/>
      <c r="OZV34" s="28"/>
      <c r="OZW34" s="28"/>
      <c r="OZX34" s="28"/>
      <c r="OZY34" s="28"/>
      <c r="OZZ34" s="28"/>
      <c r="PAA34" s="28"/>
      <c r="PAB34" s="28"/>
      <c r="PAC34" s="28"/>
      <c r="PAD34" s="28"/>
      <c r="PAE34" s="28"/>
      <c r="PAF34" s="28"/>
      <c r="PAG34" s="28"/>
      <c r="PAH34" s="28"/>
      <c r="PAI34" s="28"/>
      <c r="PAJ34" s="28"/>
      <c r="PAK34" s="28"/>
      <c r="PAL34" s="28"/>
      <c r="PAM34" s="28"/>
      <c r="PAN34" s="28"/>
      <c r="PAO34" s="28"/>
      <c r="PAP34" s="28"/>
      <c r="PAQ34" s="28"/>
      <c r="PAR34" s="28"/>
      <c r="PAS34" s="28"/>
      <c r="PAT34" s="28"/>
      <c r="PAU34" s="28"/>
      <c r="PAV34" s="28"/>
      <c r="PAW34" s="28"/>
      <c r="PAX34" s="28"/>
      <c r="PAY34" s="28"/>
      <c r="PAZ34" s="28"/>
      <c r="PBA34" s="28"/>
      <c r="PBB34" s="28"/>
      <c r="PBC34" s="28"/>
      <c r="PBD34" s="28"/>
      <c r="PBE34" s="28"/>
      <c r="PBF34" s="28"/>
      <c r="PBG34" s="28"/>
      <c r="PBH34" s="28"/>
      <c r="PBI34" s="28"/>
      <c r="PBJ34" s="28"/>
      <c r="PBK34" s="28"/>
      <c r="PBL34" s="28"/>
      <c r="PBM34" s="28"/>
      <c r="PBN34" s="28"/>
      <c r="PBO34" s="28"/>
      <c r="PBP34" s="28"/>
      <c r="PBQ34" s="28"/>
      <c r="PBR34" s="28"/>
      <c r="PBS34" s="28"/>
      <c r="PBT34" s="28"/>
      <c r="PBU34" s="28"/>
      <c r="PBV34" s="28"/>
      <c r="PBW34" s="28"/>
      <c r="PBX34" s="28"/>
      <c r="PBY34" s="28"/>
      <c r="PBZ34" s="28"/>
      <c r="PCA34" s="28"/>
      <c r="PCB34" s="28"/>
      <c r="PCC34" s="28"/>
      <c r="PCD34" s="28"/>
      <c r="PCE34" s="28"/>
      <c r="PCF34" s="28"/>
      <c r="PCG34" s="28"/>
      <c r="PCH34" s="28"/>
      <c r="PCI34" s="28"/>
      <c r="PCJ34" s="28"/>
      <c r="PCK34" s="28"/>
      <c r="PCL34" s="28"/>
      <c r="PCM34" s="28"/>
      <c r="PCN34" s="28"/>
      <c r="PCO34" s="28"/>
      <c r="PCP34" s="28"/>
      <c r="PCQ34" s="28"/>
      <c r="PCR34" s="28"/>
      <c r="PCS34" s="28"/>
      <c r="PCT34" s="28"/>
      <c r="PCU34" s="28"/>
      <c r="PCV34" s="28"/>
      <c r="PCW34" s="28"/>
      <c r="PCX34" s="28"/>
      <c r="PCY34" s="28"/>
      <c r="PCZ34" s="28"/>
      <c r="PDA34" s="28"/>
      <c r="PDB34" s="28"/>
      <c r="PDC34" s="28"/>
      <c r="PDD34" s="28"/>
      <c r="PDE34" s="28"/>
      <c r="PDF34" s="28"/>
      <c r="PDG34" s="28"/>
      <c r="PDH34" s="28"/>
      <c r="PDI34" s="28"/>
      <c r="PDJ34" s="28"/>
      <c r="PDK34" s="28"/>
      <c r="PDL34" s="28"/>
      <c r="PDM34" s="28"/>
      <c r="PDN34" s="28"/>
      <c r="PDO34" s="28"/>
      <c r="PDP34" s="28"/>
      <c r="PDQ34" s="28"/>
      <c r="PDR34" s="28"/>
      <c r="PDS34" s="28"/>
      <c r="PDT34" s="28"/>
      <c r="PDU34" s="28"/>
      <c r="PDV34" s="28"/>
      <c r="PDW34" s="28"/>
      <c r="PDX34" s="28"/>
      <c r="PDY34" s="28"/>
      <c r="PDZ34" s="28"/>
      <c r="PEA34" s="28"/>
      <c r="PEB34" s="28"/>
      <c r="PEC34" s="28"/>
      <c r="PED34" s="28"/>
      <c r="PEE34" s="28"/>
      <c r="PEF34" s="28"/>
      <c r="PEG34" s="28"/>
      <c r="PEH34" s="28"/>
      <c r="PEI34" s="28"/>
      <c r="PEJ34" s="28"/>
      <c r="PEK34" s="28"/>
      <c r="PEL34" s="28"/>
      <c r="PEM34" s="28"/>
      <c r="PEN34" s="28"/>
      <c r="PEO34" s="28"/>
      <c r="PEP34" s="28"/>
      <c r="PEQ34" s="28"/>
      <c r="PER34" s="28"/>
      <c r="PES34" s="28"/>
      <c r="PET34" s="28"/>
      <c r="PEU34" s="28"/>
      <c r="PEV34" s="28"/>
      <c r="PEW34" s="28"/>
      <c r="PEX34" s="28"/>
      <c r="PEY34" s="28"/>
      <c r="PEZ34" s="28"/>
      <c r="PFA34" s="28"/>
      <c r="PFB34" s="28"/>
      <c r="PFC34" s="28"/>
      <c r="PFD34" s="28"/>
      <c r="PFE34" s="28"/>
      <c r="PFF34" s="28"/>
      <c r="PFG34" s="28"/>
      <c r="PFH34" s="28"/>
      <c r="PFI34" s="28"/>
      <c r="PFJ34" s="28"/>
      <c r="PFK34" s="28"/>
      <c r="PFL34" s="28"/>
      <c r="PFM34" s="28"/>
      <c r="PFN34" s="28"/>
      <c r="PFO34" s="28"/>
      <c r="PFP34" s="28"/>
      <c r="PFQ34" s="28"/>
      <c r="PFR34" s="28"/>
      <c r="PFS34" s="28"/>
      <c r="PFT34" s="28"/>
      <c r="PFU34" s="28"/>
      <c r="PFV34" s="28"/>
      <c r="PFW34" s="28"/>
      <c r="PFX34" s="28"/>
      <c r="PFY34" s="28"/>
      <c r="PFZ34" s="28"/>
      <c r="PGA34" s="28"/>
      <c r="PGB34" s="28"/>
      <c r="PGC34" s="28"/>
      <c r="PGD34" s="28"/>
      <c r="PGE34" s="28"/>
      <c r="PGF34" s="28"/>
      <c r="PGG34" s="28"/>
      <c r="PGH34" s="28"/>
      <c r="PGI34" s="28"/>
      <c r="PGJ34" s="28"/>
      <c r="PGK34" s="28"/>
      <c r="PGL34" s="28"/>
      <c r="PGM34" s="28"/>
      <c r="PGN34" s="28"/>
      <c r="PGO34" s="28"/>
      <c r="PGP34" s="28"/>
      <c r="PGQ34" s="28"/>
      <c r="PGR34" s="28"/>
      <c r="PGS34" s="28"/>
      <c r="PGT34" s="28"/>
      <c r="PGU34" s="28"/>
      <c r="PGV34" s="28"/>
      <c r="PGW34" s="28"/>
      <c r="PGX34" s="28"/>
      <c r="PGY34" s="28"/>
      <c r="PGZ34" s="28"/>
      <c r="PHA34" s="28"/>
      <c r="PHB34" s="28"/>
      <c r="PHC34" s="28"/>
      <c r="PHD34" s="28"/>
      <c r="PHE34" s="28"/>
      <c r="PHF34" s="28"/>
      <c r="PHG34" s="28"/>
      <c r="PHH34" s="28"/>
      <c r="PHI34" s="28"/>
      <c r="PHJ34" s="28"/>
      <c r="PHK34" s="28"/>
      <c r="PHL34" s="28"/>
      <c r="PHM34" s="28"/>
      <c r="PHN34" s="28"/>
      <c r="PHO34" s="28"/>
      <c r="PHP34" s="28"/>
      <c r="PHQ34" s="28"/>
      <c r="PHR34" s="28"/>
      <c r="PHS34" s="28"/>
      <c r="PHT34" s="28"/>
      <c r="PHU34" s="28"/>
      <c r="PHV34" s="28"/>
      <c r="PHW34" s="28"/>
      <c r="PHX34" s="28"/>
      <c r="PHY34" s="28"/>
      <c r="PHZ34" s="28"/>
      <c r="PIA34" s="28"/>
      <c r="PIB34" s="28"/>
      <c r="PIC34" s="28"/>
      <c r="PID34" s="28"/>
      <c r="PIE34" s="28"/>
      <c r="PIF34" s="28"/>
      <c r="PIG34" s="28"/>
      <c r="PIH34" s="28"/>
      <c r="PII34" s="28"/>
      <c r="PIJ34" s="28"/>
      <c r="PIK34" s="28"/>
      <c r="PIL34" s="28"/>
      <c r="PIM34" s="28"/>
      <c r="PIN34" s="28"/>
      <c r="PIO34" s="28"/>
      <c r="PIP34" s="28"/>
      <c r="PIQ34" s="28"/>
      <c r="PIR34" s="28"/>
      <c r="PIS34" s="28"/>
      <c r="PIT34" s="28"/>
      <c r="PIU34" s="28"/>
      <c r="PIV34" s="28"/>
      <c r="PIW34" s="28"/>
      <c r="PIX34" s="28"/>
      <c r="PIY34" s="28"/>
      <c r="PIZ34" s="28"/>
      <c r="PJA34" s="28"/>
      <c r="PJB34" s="28"/>
      <c r="PJC34" s="28"/>
      <c r="PJD34" s="28"/>
      <c r="PJE34" s="28"/>
      <c r="PJF34" s="28"/>
      <c r="PJG34" s="28"/>
      <c r="PJH34" s="28"/>
      <c r="PJI34" s="28"/>
      <c r="PJJ34" s="28"/>
      <c r="PJK34" s="28"/>
      <c r="PJL34" s="28"/>
      <c r="PJM34" s="28"/>
      <c r="PJN34" s="28"/>
      <c r="PJO34" s="28"/>
      <c r="PJP34" s="28"/>
      <c r="PJQ34" s="28"/>
      <c r="PJR34" s="28"/>
      <c r="PJS34" s="28"/>
      <c r="PJT34" s="28"/>
      <c r="PJU34" s="28"/>
      <c r="PJV34" s="28"/>
      <c r="PJW34" s="28"/>
      <c r="PJX34" s="28"/>
      <c r="PJY34" s="28"/>
      <c r="PJZ34" s="28"/>
      <c r="PKA34" s="28"/>
      <c r="PKB34" s="28"/>
      <c r="PKC34" s="28"/>
      <c r="PKD34" s="28"/>
      <c r="PKE34" s="28"/>
      <c r="PKF34" s="28"/>
      <c r="PKG34" s="28"/>
      <c r="PKH34" s="28"/>
      <c r="PKI34" s="28"/>
      <c r="PKJ34" s="28"/>
      <c r="PKK34" s="28"/>
      <c r="PKL34" s="28"/>
      <c r="PKM34" s="28"/>
      <c r="PKN34" s="28"/>
      <c r="PKO34" s="28"/>
      <c r="PKP34" s="28"/>
      <c r="PKQ34" s="28"/>
      <c r="PKR34" s="28"/>
      <c r="PKS34" s="28"/>
      <c r="PKT34" s="28"/>
      <c r="PKU34" s="28"/>
      <c r="PKV34" s="28"/>
      <c r="PKW34" s="28"/>
      <c r="PKX34" s="28"/>
      <c r="PKY34" s="28"/>
      <c r="PKZ34" s="28"/>
      <c r="PLA34" s="28"/>
      <c r="PLB34" s="28"/>
      <c r="PLC34" s="28"/>
      <c r="PLD34" s="28"/>
      <c r="PLE34" s="28"/>
      <c r="PLF34" s="28"/>
      <c r="PLG34" s="28"/>
      <c r="PLH34" s="28"/>
      <c r="PLI34" s="28"/>
      <c r="PLJ34" s="28"/>
      <c r="PLK34" s="28"/>
      <c r="PLL34" s="28"/>
      <c r="PLM34" s="28"/>
      <c r="PLN34" s="28"/>
      <c r="PLO34" s="28"/>
      <c r="PLP34" s="28"/>
      <c r="PLQ34" s="28"/>
      <c r="PLR34" s="28"/>
      <c r="PLS34" s="28"/>
      <c r="PLT34" s="28"/>
      <c r="PLU34" s="28"/>
      <c r="PLV34" s="28"/>
      <c r="PLW34" s="28"/>
      <c r="PLX34" s="28"/>
      <c r="PLY34" s="28"/>
      <c r="PLZ34" s="28"/>
      <c r="PMA34" s="28"/>
      <c r="PMB34" s="28"/>
      <c r="PMC34" s="28"/>
      <c r="PMD34" s="28"/>
      <c r="PME34" s="28"/>
      <c r="PMF34" s="28"/>
      <c r="PMG34" s="28"/>
      <c r="PMH34" s="28"/>
      <c r="PMI34" s="28"/>
      <c r="PMJ34" s="28"/>
      <c r="PMK34" s="28"/>
      <c r="PML34" s="28"/>
      <c r="PMM34" s="28"/>
      <c r="PMN34" s="28"/>
      <c r="PMO34" s="28"/>
      <c r="PMP34" s="28"/>
      <c r="PMQ34" s="28"/>
      <c r="PMR34" s="28"/>
      <c r="PMS34" s="28"/>
      <c r="PMT34" s="28"/>
      <c r="PMU34" s="28"/>
      <c r="PMV34" s="28"/>
      <c r="PMW34" s="28"/>
      <c r="PMX34" s="28"/>
      <c r="PMY34" s="28"/>
      <c r="PMZ34" s="28"/>
      <c r="PNA34" s="28"/>
      <c r="PNB34" s="28"/>
      <c r="PNC34" s="28"/>
      <c r="PND34" s="28"/>
      <c r="PNE34" s="28"/>
      <c r="PNF34" s="28"/>
      <c r="PNG34" s="28"/>
      <c r="PNH34" s="28"/>
      <c r="PNI34" s="28"/>
      <c r="PNJ34" s="28"/>
      <c r="PNK34" s="28"/>
      <c r="PNL34" s="28"/>
      <c r="PNM34" s="28"/>
      <c r="PNN34" s="28"/>
      <c r="PNO34" s="28"/>
      <c r="PNP34" s="28"/>
      <c r="PNQ34" s="28"/>
      <c r="PNR34" s="28"/>
      <c r="PNS34" s="28"/>
      <c r="PNT34" s="28"/>
      <c r="PNU34" s="28"/>
      <c r="PNV34" s="28"/>
      <c r="PNW34" s="28"/>
      <c r="PNX34" s="28"/>
      <c r="PNY34" s="28"/>
      <c r="PNZ34" s="28"/>
      <c r="POA34" s="28"/>
      <c r="POB34" s="28"/>
      <c r="POC34" s="28"/>
      <c r="POD34" s="28"/>
      <c r="POE34" s="28"/>
      <c r="POF34" s="28"/>
      <c r="POG34" s="28"/>
      <c r="POH34" s="28"/>
      <c r="POI34" s="28"/>
      <c r="POJ34" s="28"/>
      <c r="POK34" s="28"/>
      <c r="POL34" s="28"/>
      <c r="POM34" s="28"/>
      <c r="PON34" s="28"/>
      <c r="POO34" s="28"/>
      <c r="POP34" s="28"/>
      <c r="POQ34" s="28"/>
      <c r="POR34" s="28"/>
      <c r="POS34" s="28"/>
      <c r="POT34" s="28"/>
      <c r="POU34" s="28"/>
      <c r="POV34" s="28"/>
      <c r="POW34" s="28"/>
      <c r="POX34" s="28"/>
      <c r="POY34" s="28"/>
      <c r="POZ34" s="28"/>
      <c r="PPA34" s="28"/>
      <c r="PPB34" s="28"/>
      <c r="PPC34" s="28"/>
      <c r="PPD34" s="28"/>
      <c r="PPE34" s="28"/>
      <c r="PPF34" s="28"/>
      <c r="PPG34" s="28"/>
      <c r="PPH34" s="28"/>
      <c r="PPI34" s="28"/>
      <c r="PPJ34" s="28"/>
      <c r="PPK34" s="28"/>
      <c r="PPL34" s="28"/>
      <c r="PPM34" s="28"/>
      <c r="PPN34" s="28"/>
      <c r="PPO34" s="28"/>
      <c r="PPP34" s="28"/>
      <c r="PPQ34" s="28"/>
      <c r="PPR34" s="28"/>
      <c r="PPS34" s="28"/>
      <c r="PPT34" s="28"/>
      <c r="PPU34" s="28"/>
      <c r="PPV34" s="28"/>
      <c r="PPW34" s="28"/>
      <c r="PPX34" s="28"/>
      <c r="PPY34" s="28"/>
      <c r="PPZ34" s="28"/>
      <c r="PQA34" s="28"/>
      <c r="PQB34" s="28"/>
      <c r="PQC34" s="28"/>
      <c r="PQD34" s="28"/>
      <c r="PQE34" s="28"/>
      <c r="PQF34" s="28"/>
      <c r="PQG34" s="28"/>
      <c r="PQH34" s="28"/>
      <c r="PQI34" s="28"/>
      <c r="PQJ34" s="28"/>
      <c r="PQK34" s="28"/>
      <c r="PQL34" s="28"/>
      <c r="PQM34" s="28"/>
      <c r="PQN34" s="28"/>
      <c r="PQO34" s="28"/>
      <c r="PQP34" s="28"/>
      <c r="PQQ34" s="28"/>
      <c r="PQR34" s="28"/>
      <c r="PQS34" s="28"/>
      <c r="PQT34" s="28"/>
      <c r="PQU34" s="28"/>
      <c r="PQV34" s="28"/>
      <c r="PQW34" s="28"/>
      <c r="PQX34" s="28"/>
      <c r="PQY34" s="28"/>
      <c r="PQZ34" s="28"/>
      <c r="PRA34" s="28"/>
      <c r="PRB34" s="28"/>
      <c r="PRC34" s="28"/>
      <c r="PRD34" s="28"/>
      <c r="PRE34" s="28"/>
      <c r="PRF34" s="28"/>
      <c r="PRG34" s="28"/>
      <c r="PRH34" s="28"/>
      <c r="PRI34" s="28"/>
      <c r="PRJ34" s="28"/>
      <c r="PRK34" s="28"/>
      <c r="PRL34" s="28"/>
      <c r="PRM34" s="28"/>
      <c r="PRN34" s="28"/>
      <c r="PRO34" s="28"/>
      <c r="PRP34" s="28"/>
      <c r="PRQ34" s="28"/>
      <c r="PRR34" s="28"/>
      <c r="PRS34" s="28"/>
      <c r="PRT34" s="28"/>
      <c r="PRU34" s="28"/>
      <c r="PRV34" s="28"/>
      <c r="PRW34" s="28"/>
      <c r="PRX34" s="28"/>
      <c r="PRY34" s="28"/>
      <c r="PRZ34" s="28"/>
      <c r="PSA34" s="28"/>
      <c r="PSB34" s="28"/>
      <c r="PSC34" s="28"/>
      <c r="PSD34" s="28"/>
      <c r="PSE34" s="28"/>
      <c r="PSF34" s="28"/>
      <c r="PSG34" s="28"/>
      <c r="PSH34" s="28"/>
      <c r="PSI34" s="28"/>
      <c r="PSJ34" s="28"/>
      <c r="PSK34" s="28"/>
      <c r="PSL34" s="28"/>
      <c r="PSM34" s="28"/>
      <c r="PSN34" s="28"/>
      <c r="PSO34" s="28"/>
      <c r="PSP34" s="28"/>
      <c r="PSQ34" s="28"/>
      <c r="PSR34" s="28"/>
      <c r="PSS34" s="28"/>
      <c r="PST34" s="28"/>
      <c r="PSU34" s="28"/>
      <c r="PSV34" s="28"/>
      <c r="PSW34" s="28"/>
      <c r="PSX34" s="28"/>
      <c r="PSY34" s="28"/>
      <c r="PSZ34" s="28"/>
      <c r="PTA34" s="28"/>
      <c r="PTB34" s="28"/>
      <c r="PTC34" s="28"/>
      <c r="PTD34" s="28"/>
      <c r="PTE34" s="28"/>
      <c r="PTF34" s="28"/>
      <c r="PTG34" s="28"/>
      <c r="PTH34" s="28"/>
      <c r="PTI34" s="28"/>
      <c r="PTJ34" s="28"/>
      <c r="PTK34" s="28"/>
      <c r="PTL34" s="28"/>
      <c r="PTM34" s="28"/>
      <c r="PTN34" s="28"/>
      <c r="PTO34" s="28"/>
      <c r="PTP34" s="28"/>
      <c r="PTQ34" s="28"/>
      <c r="PTR34" s="28"/>
      <c r="PTS34" s="28"/>
      <c r="PTT34" s="28"/>
      <c r="PTU34" s="28"/>
      <c r="PTV34" s="28"/>
      <c r="PTW34" s="28"/>
      <c r="PTX34" s="28"/>
      <c r="PTY34" s="28"/>
      <c r="PTZ34" s="28"/>
      <c r="PUA34" s="28"/>
      <c r="PUB34" s="28"/>
      <c r="PUC34" s="28"/>
      <c r="PUD34" s="28"/>
      <c r="PUE34" s="28"/>
      <c r="PUF34" s="28"/>
      <c r="PUG34" s="28"/>
      <c r="PUH34" s="28"/>
      <c r="PUI34" s="28"/>
      <c r="PUJ34" s="28"/>
      <c r="PUK34" s="28"/>
      <c r="PUL34" s="28"/>
      <c r="PUM34" s="28"/>
      <c r="PUN34" s="28"/>
      <c r="PUO34" s="28"/>
      <c r="PUP34" s="28"/>
      <c r="PUQ34" s="28"/>
      <c r="PUR34" s="28"/>
      <c r="PUS34" s="28"/>
      <c r="PUT34" s="28"/>
      <c r="PUU34" s="28"/>
      <c r="PUV34" s="28"/>
      <c r="PUW34" s="28"/>
      <c r="PUX34" s="28"/>
      <c r="PUY34" s="28"/>
      <c r="PUZ34" s="28"/>
      <c r="PVA34" s="28"/>
      <c r="PVB34" s="28"/>
      <c r="PVC34" s="28"/>
      <c r="PVD34" s="28"/>
      <c r="PVE34" s="28"/>
      <c r="PVF34" s="28"/>
      <c r="PVG34" s="28"/>
      <c r="PVH34" s="28"/>
      <c r="PVI34" s="28"/>
      <c r="PVJ34" s="28"/>
      <c r="PVK34" s="28"/>
      <c r="PVL34" s="28"/>
      <c r="PVM34" s="28"/>
      <c r="PVN34" s="28"/>
      <c r="PVO34" s="28"/>
      <c r="PVP34" s="28"/>
      <c r="PVQ34" s="28"/>
      <c r="PVR34" s="28"/>
      <c r="PVS34" s="28"/>
      <c r="PVT34" s="28"/>
      <c r="PVU34" s="28"/>
      <c r="PVV34" s="28"/>
      <c r="PVW34" s="28"/>
      <c r="PVX34" s="28"/>
      <c r="PVY34" s="28"/>
      <c r="PVZ34" s="28"/>
      <c r="PWA34" s="28"/>
      <c r="PWB34" s="28"/>
      <c r="PWC34" s="28"/>
      <c r="PWD34" s="28"/>
      <c r="PWE34" s="28"/>
      <c r="PWF34" s="28"/>
      <c r="PWG34" s="28"/>
      <c r="PWH34" s="28"/>
      <c r="PWI34" s="28"/>
      <c r="PWJ34" s="28"/>
      <c r="PWK34" s="28"/>
      <c r="PWL34" s="28"/>
      <c r="PWM34" s="28"/>
      <c r="PWN34" s="28"/>
      <c r="PWO34" s="28"/>
      <c r="PWP34" s="28"/>
      <c r="PWQ34" s="28"/>
      <c r="PWR34" s="28"/>
      <c r="PWS34" s="28"/>
      <c r="PWT34" s="28"/>
      <c r="PWU34" s="28"/>
      <c r="PWV34" s="28"/>
      <c r="PWW34" s="28"/>
      <c r="PWX34" s="28"/>
      <c r="PWY34" s="28"/>
      <c r="PWZ34" s="28"/>
      <c r="PXA34" s="28"/>
      <c r="PXB34" s="28"/>
      <c r="PXC34" s="28"/>
      <c r="PXD34" s="28"/>
      <c r="PXE34" s="28"/>
      <c r="PXF34" s="28"/>
      <c r="PXG34" s="28"/>
      <c r="PXH34" s="28"/>
      <c r="PXI34" s="28"/>
      <c r="PXJ34" s="28"/>
      <c r="PXK34" s="28"/>
      <c r="PXL34" s="28"/>
      <c r="PXM34" s="28"/>
      <c r="PXN34" s="28"/>
      <c r="PXO34" s="28"/>
      <c r="PXP34" s="28"/>
      <c r="PXQ34" s="28"/>
      <c r="PXR34" s="28"/>
      <c r="PXS34" s="28"/>
      <c r="PXT34" s="28"/>
      <c r="PXU34" s="28"/>
      <c r="PXV34" s="28"/>
      <c r="PXW34" s="28"/>
      <c r="PXX34" s="28"/>
      <c r="PXY34" s="28"/>
      <c r="PXZ34" s="28"/>
      <c r="PYA34" s="28"/>
      <c r="PYB34" s="28"/>
      <c r="PYC34" s="28"/>
      <c r="PYD34" s="28"/>
      <c r="PYE34" s="28"/>
      <c r="PYF34" s="28"/>
      <c r="PYG34" s="28"/>
      <c r="PYH34" s="28"/>
      <c r="PYI34" s="28"/>
      <c r="PYJ34" s="28"/>
      <c r="PYK34" s="28"/>
      <c r="PYL34" s="28"/>
      <c r="PYM34" s="28"/>
      <c r="PYN34" s="28"/>
      <c r="PYO34" s="28"/>
      <c r="PYP34" s="28"/>
      <c r="PYQ34" s="28"/>
      <c r="PYR34" s="28"/>
      <c r="PYS34" s="28"/>
      <c r="PYT34" s="28"/>
      <c r="PYU34" s="28"/>
      <c r="PYV34" s="28"/>
      <c r="PYW34" s="28"/>
      <c r="PYX34" s="28"/>
      <c r="PYY34" s="28"/>
      <c r="PYZ34" s="28"/>
      <c r="PZA34" s="28"/>
      <c r="PZB34" s="28"/>
      <c r="PZC34" s="28"/>
      <c r="PZD34" s="28"/>
      <c r="PZE34" s="28"/>
      <c r="PZF34" s="28"/>
      <c r="PZG34" s="28"/>
      <c r="PZH34" s="28"/>
      <c r="PZI34" s="28"/>
      <c r="PZJ34" s="28"/>
      <c r="PZK34" s="28"/>
      <c r="PZL34" s="28"/>
      <c r="PZM34" s="28"/>
      <c r="PZN34" s="28"/>
      <c r="PZO34" s="28"/>
      <c r="PZP34" s="28"/>
      <c r="PZQ34" s="28"/>
      <c r="PZR34" s="28"/>
      <c r="PZS34" s="28"/>
      <c r="PZT34" s="28"/>
      <c r="PZU34" s="28"/>
      <c r="PZV34" s="28"/>
      <c r="PZW34" s="28"/>
      <c r="PZX34" s="28"/>
      <c r="PZY34" s="28"/>
      <c r="PZZ34" s="28"/>
      <c r="QAA34" s="28"/>
      <c r="QAB34" s="28"/>
      <c r="QAC34" s="28"/>
      <c r="QAD34" s="28"/>
      <c r="QAE34" s="28"/>
      <c r="QAF34" s="28"/>
      <c r="QAG34" s="28"/>
      <c r="QAH34" s="28"/>
      <c r="QAI34" s="28"/>
      <c r="QAJ34" s="28"/>
      <c r="QAK34" s="28"/>
      <c r="QAL34" s="28"/>
      <c r="QAM34" s="28"/>
      <c r="QAN34" s="28"/>
      <c r="QAO34" s="28"/>
      <c r="QAP34" s="28"/>
      <c r="QAQ34" s="28"/>
      <c r="QAR34" s="28"/>
      <c r="QAS34" s="28"/>
      <c r="QAT34" s="28"/>
      <c r="QAU34" s="28"/>
      <c r="QAV34" s="28"/>
      <c r="QAW34" s="28"/>
      <c r="QAX34" s="28"/>
      <c r="QAY34" s="28"/>
      <c r="QAZ34" s="28"/>
      <c r="QBA34" s="28"/>
      <c r="QBB34" s="28"/>
      <c r="QBC34" s="28"/>
      <c r="QBD34" s="28"/>
      <c r="QBE34" s="28"/>
      <c r="QBF34" s="28"/>
      <c r="QBG34" s="28"/>
      <c r="QBH34" s="28"/>
      <c r="QBI34" s="28"/>
      <c r="QBJ34" s="28"/>
      <c r="QBK34" s="28"/>
      <c r="QBL34" s="28"/>
      <c r="QBM34" s="28"/>
      <c r="QBN34" s="28"/>
      <c r="QBO34" s="28"/>
      <c r="QBP34" s="28"/>
      <c r="QBQ34" s="28"/>
      <c r="QBR34" s="28"/>
      <c r="QBS34" s="28"/>
      <c r="QBT34" s="28"/>
      <c r="QBU34" s="28"/>
      <c r="QBV34" s="28"/>
      <c r="QBW34" s="28"/>
      <c r="QBX34" s="28"/>
      <c r="QBY34" s="28"/>
      <c r="QBZ34" s="28"/>
      <c r="QCA34" s="28"/>
      <c r="QCB34" s="28"/>
      <c r="QCC34" s="28"/>
      <c r="QCD34" s="28"/>
      <c r="QCE34" s="28"/>
      <c r="QCF34" s="28"/>
      <c r="QCG34" s="28"/>
      <c r="QCH34" s="28"/>
      <c r="QCI34" s="28"/>
      <c r="QCJ34" s="28"/>
      <c r="QCK34" s="28"/>
      <c r="QCL34" s="28"/>
      <c r="QCM34" s="28"/>
      <c r="QCN34" s="28"/>
      <c r="QCO34" s="28"/>
      <c r="QCP34" s="28"/>
      <c r="QCQ34" s="28"/>
      <c r="QCR34" s="28"/>
      <c r="QCS34" s="28"/>
      <c r="QCT34" s="28"/>
      <c r="QCU34" s="28"/>
      <c r="QCV34" s="28"/>
      <c r="QCW34" s="28"/>
      <c r="QCX34" s="28"/>
      <c r="QCY34" s="28"/>
      <c r="QCZ34" s="28"/>
      <c r="QDA34" s="28"/>
      <c r="QDB34" s="28"/>
      <c r="QDC34" s="28"/>
      <c r="QDD34" s="28"/>
      <c r="QDE34" s="28"/>
      <c r="QDF34" s="28"/>
      <c r="QDG34" s="28"/>
      <c r="QDH34" s="28"/>
      <c r="QDI34" s="28"/>
      <c r="QDJ34" s="28"/>
      <c r="QDK34" s="28"/>
      <c r="QDL34" s="28"/>
      <c r="QDM34" s="28"/>
      <c r="QDN34" s="28"/>
      <c r="QDO34" s="28"/>
      <c r="QDP34" s="28"/>
      <c r="QDQ34" s="28"/>
      <c r="QDR34" s="28"/>
      <c r="QDS34" s="28"/>
      <c r="QDT34" s="28"/>
      <c r="QDU34" s="28"/>
      <c r="QDV34" s="28"/>
      <c r="QDW34" s="28"/>
      <c r="QDX34" s="28"/>
      <c r="QDY34" s="28"/>
      <c r="QDZ34" s="28"/>
      <c r="QEA34" s="28"/>
      <c r="QEB34" s="28"/>
      <c r="QEC34" s="28"/>
      <c r="QED34" s="28"/>
      <c r="QEE34" s="28"/>
      <c r="QEF34" s="28"/>
      <c r="QEG34" s="28"/>
      <c r="QEH34" s="28"/>
      <c r="QEI34" s="28"/>
      <c r="QEJ34" s="28"/>
      <c r="QEK34" s="28"/>
      <c r="QEL34" s="28"/>
      <c r="QEM34" s="28"/>
      <c r="QEN34" s="28"/>
      <c r="QEO34" s="28"/>
      <c r="QEP34" s="28"/>
      <c r="QEQ34" s="28"/>
      <c r="QER34" s="28"/>
      <c r="QES34" s="28"/>
      <c r="QET34" s="28"/>
      <c r="QEU34" s="28"/>
      <c r="QEV34" s="28"/>
      <c r="QEW34" s="28"/>
      <c r="QEX34" s="28"/>
      <c r="QEY34" s="28"/>
      <c r="QEZ34" s="28"/>
      <c r="QFA34" s="28"/>
      <c r="QFB34" s="28"/>
      <c r="QFC34" s="28"/>
      <c r="QFD34" s="28"/>
      <c r="QFE34" s="28"/>
      <c r="QFF34" s="28"/>
      <c r="QFG34" s="28"/>
      <c r="QFH34" s="28"/>
      <c r="QFI34" s="28"/>
      <c r="QFJ34" s="28"/>
      <c r="QFK34" s="28"/>
      <c r="QFL34" s="28"/>
      <c r="QFM34" s="28"/>
      <c r="QFN34" s="28"/>
      <c r="QFO34" s="28"/>
      <c r="QFP34" s="28"/>
      <c r="QFQ34" s="28"/>
      <c r="QFR34" s="28"/>
      <c r="QFS34" s="28"/>
      <c r="QFT34" s="28"/>
      <c r="QFU34" s="28"/>
      <c r="QFV34" s="28"/>
      <c r="QFW34" s="28"/>
      <c r="QFX34" s="28"/>
      <c r="QFY34" s="28"/>
      <c r="QFZ34" s="28"/>
      <c r="QGA34" s="28"/>
      <c r="QGB34" s="28"/>
      <c r="QGC34" s="28"/>
      <c r="QGD34" s="28"/>
      <c r="QGE34" s="28"/>
      <c r="QGF34" s="28"/>
      <c r="QGG34" s="28"/>
      <c r="QGH34" s="28"/>
      <c r="QGI34" s="28"/>
      <c r="QGJ34" s="28"/>
      <c r="QGK34" s="28"/>
      <c r="QGL34" s="28"/>
      <c r="QGM34" s="28"/>
      <c r="QGN34" s="28"/>
      <c r="QGO34" s="28"/>
      <c r="QGP34" s="28"/>
      <c r="QGQ34" s="28"/>
      <c r="QGR34" s="28"/>
      <c r="QGS34" s="28"/>
      <c r="QGT34" s="28"/>
      <c r="QGU34" s="28"/>
      <c r="QGV34" s="28"/>
      <c r="QGW34" s="28"/>
      <c r="QGX34" s="28"/>
      <c r="QGY34" s="28"/>
      <c r="QGZ34" s="28"/>
      <c r="QHA34" s="28"/>
      <c r="QHB34" s="28"/>
      <c r="QHC34" s="28"/>
      <c r="QHD34" s="28"/>
      <c r="QHE34" s="28"/>
      <c r="QHF34" s="28"/>
      <c r="QHG34" s="28"/>
      <c r="QHH34" s="28"/>
      <c r="QHI34" s="28"/>
      <c r="QHJ34" s="28"/>
      <c r="QHK34" s="28"/>
      <c r="QHL34" s="28"/>
      <c r="QHM34" s="28"/>
      <c r="QHN34" s="28"/>
      <c r="QHO34" s="28"/>
      <c r="QHP34" s="28"/>
      <c r="QHQ34" s="28"/>
      <c r="QHR34" s="28"/>
      <c r="QHS34" s="28"/>
      <c r="QHT34" s="28"/>
      <c r="QHU34" s="28"/>
      <c r="QHV34" s="28"/>
      <c r="QHW34" s="28"/>
      <c r="QHX34" s="28"/>
      <c r="QHY34" s="28"/>
      <c r="QHZ34" s="28"/>
      <c r="QIA34" s="28"/>
      <c r="QIB34" s="28"/>
      <c r="QIC34" s="28"/>
      <c r="QID34" s="28"/>
      <c r="QIE34" s="28"/>
      <c r="QIF34" s="28"/>
      <c r="QIG34" s="28"/>
      <c r="QIH34" s="28"/>
      <c r="QII34" s="28"/>
      <c r="QIJ34" s="28"/>
      <c r="QIK34" s="28"/>
      <c r="QIL34" s="28"/>
      <c r="QIM34" s="28"/>
      <c r="QIN34" s="28"/>
      <c r="QIO34" s="28"/>
      <c r="QIP34" s="28"/>
      <c r="QIQ34" s="28"/>
      <c r="QIR34" s="28"/>
      <c r="QIS34" s="28"/>
      <c r="QIT34" s="28"/>
      <c r="QIU34" s="28"/>
      <c r="QIV34" s="28"/>
      <c r="QIW34" s="28"/>
      <c r="QIX34" s="28"/>
      <c r="QIY34" s="28"/>
      <c r="QIZ34" s="28"/>
      <c r="QJA34" s="28"/>
      <c r="QJB34" s="28"/>
      <c r="QJC34" s="28"/>
      <c r="QJD34" s="28"/>
      <c r="QJE34" s="28"/>
      <c r="QJF34" s="28"/>
      <c r="QJG34" s="28"/>
      <c r="QJH34" s="28"/>
      <c r="QJI34" s="28"/>
      <c r="QJJ34" s="28"/>
      <c r="QJK34" s="28"/>
      <c r="QJL34" s="28"/>
      <c r="QJM34" s="28"/>
      <c r="QJN34" s="28"/>
      <c r="QJO34" s="28"/>
      <c r="QJP34" s="28"/>
      <c r="QJQ34" s="28"/>
      <c r="QJR34" s="28"/>
      <c r="QJS34" s="28"/>
      <c r="QJT34" s="28"/>
      <c r="QJU34" s="28"/>
      <c r="QJV34" s="28"/>
      <c r="QJW34" s="28"/>
      <c r="QJX34" s="28"/>
      <c r="QJY34" s="28"/>
      <c r="QJZ34" s="28"/>
      <c r="QKA34" s="28"/>
      <c r="QKB34" s="28"/>
      <c r="QKC34" s="28"/>
      <c r="QKD34" s="28"/>
      <c r="QKE34" s="28"/>
      <c r="QKF34" s="28"/>
      <c r="QKG34" s="28"/>
      <c r="QKH34" s="28"/>
      <c r="QKI34" s="28"/>
      <c r="QKJ34" s="28"/>
      <c r="QKK34" s="28"/>
      <c r="QKL34" s="28"/>
      <c r="QKM34" s="28"/>
      <c r="QKN34" s="28"/>
      <c r="QKO34" s="28"/>
      <c r="QKP34" s="28"/>
      <c r="QKQ34" s="28"/>
      <c r="QKR34" s="28"/>
      <c r="QKS34" s="28"/>
      <c r="QKT34" s="28"/>
      <c r="QKU34" s="28"/>
      <c r="QKV34" s="28"/>
      <c r="QKW34" s="28"/>
      <c r="QKX34" s="28"/>
      <c r="QKY34" s="28"/>
      <c r="QKZ34" s="28"/>
      <c r="QLA34" s="28"/>
      <c r="QLB34" s="28"/>
      <c r="QLC34" s="28"/>
      <c r="QLD34" s="28"/>
      <c r="QLE34" s="28"/>
      <c r="QLF34" s="28"/>
      <c r="QLG34" s="28"/>
      <c r="QLH34" s="28"/>
      <c r="QLI34" s="28"/>
      <c r="QLJ34" s="28"/>
      <c r="QLK34" s="28"/>
      <c r="QLL34" s="28"/>
      <c r="QLM34" s="28"/>
      <c r="QLN34" s="28"/>
      <c r="QLO34" s="28"/>
      <c r="QLP34" s="28"/>
      <c r="QLQ34" s="28"/>
      <c r="QLR34" s="28"/>
      <c r="QLS34" s="28"/>
      <c r="QLT34" s="28"/>
      <c r="QLU34" s="28"/>
      <c r="QLV34" s="28"/>
      <c r="QLW34" s="28"/>
      <c r="QLX34" s="28"/>
      <c r="QLY34" s="28"/>
      <c r="QLZ34" s="28"/>
      <c r="QMA34" s="28"/>
      <c r="QMB34" s="28"/>
      <c r="QMC34" s="28"/>
      <c r="QMD34" s="28"/>
      <c r="QME34" s="28"/>
      <c r="QMF34" s="28"/>
      <c r="QMG34" s="28"/>
      <c r="QMH34" s="28"/>
      <c r="QMI34" s="28"/>
      <c r="QMJ34" s="28"/>
      <c r="QMK34" s="28"/>
      <c r="QML34" s="28"/>
      <c r="QMM34" s="28"/>
      <c r="QMN34" s="28"/>
      <c r="QMO34" s="28"/>
      <c r="QMP34" s="28"/>
      <c r="QMQ34" s="28"/>
      <c r="QMR34" s="28"/>
      <c r="QMS34" s="28"/>
      <c r="QMT34" s="28"/>
      <c r="QMU34" s="28"/>
      <c r="QMV34" s="28"/>
      <c r="QMW34" s="28"/>
      <c r="QMX34" s="28"/>
      <c r="QMY34" s="28"/>
      <c r="QMZ34" s="28"/>
      <c r="QNA34" s="28"/>
      <c r="QNB34" s="28"/>
      <c r="QNC34" s="28"/>
      <c r="QND34" s="28"/>
      <c r="QNE34" s="28"/>
      <c r="QNF34" s="28"/>
      <c r="QNG34" s="28"/>
      <c r="QNH34" s="28"/>
      <c r="QNI34" s="28"/>
      <c r="QNJ34" s="28"/>
      <c r="QNK34" s="28"/>
      <c r="QNL34" s="28"/>
      <c r="QNM34" s="28"/>
      <c r="QNN34" s="28"/>
      <c r="QNO34" s="28"/>
      <c r="QNP34" s="28"/>
      <c r="QNQ34" s="28"/>
      <c r="QNR34" s="28"/>
      <c r="QNS34" s="28"/>
      <c r="QNT34" s="28"/>
      <c r="QNU34" s="28"/>
      <c r="QNV34" s="28"/>
      <c r="QNW34" s="28"/>
      <c r="QNX34" s="28"/>
      <c r="QNY34" s="28"/>
      <c r="QNZ34" s="28"/>
      <c r="QOA34" s="28"/>
      <c r="QOB34" s="28"/>
      <c r="QOC34" s="28"/>
      <c r="QOD34" s="28"/>
      <c r="QOE34" s="28"/>
      <c r="QOF34" s="28"/>
      <c r="QOG34" s="28"/>
      <c r="QOH34" s="28"/>
      <c r="QOI34" s="28"/>
      <c r="QOJ34" s="28"/>
      <c r="QOK34" s="28"/>
      <c r="QOL34" s="28"/>
      <c r="QOM34" s="28"/>
      <c r="QON34" s="28"/>
      <c r="QOO34" s="28"/>
      <c r="QOP34" s="28"/>
      <c r="QOQ34" s="28"/>
      <c r="QOR34" s="28"/>
      <c r="QOS34" s="28"/>
      <c r="QOT34" s="28"/>
      <c r="QOU34" s="28"/>
      <c r="QOV34" s="28"/>
      <c r="QOW34" s="28"/>
      <c r="QOX34" s="28"/>
      <c r="QOY34" s="28"/>
      <c r="QOZ34" s="28"/>
      <c r="QPA34" s="28"/>
      <c r="QPB34" s="28"/>
      <c r="QPC34" s="28"/>
      <c r="QPD34" s="28"/>
      <c r="QPE34" s="28"/>
      <c r="QPF34" s="28"/>
      <c r="QPG34" s="28"/>
      <c r="QPH34" s="28"/>
      <c r="QPI34" s="28"/>
      <c r="QPJ34" s="28"/>
      <c r="QPK34" s="28"/>
      <c r="QPL34" s="28"/>
      <c r="QPM34" s="28"/>
      <c r="QPN34" s="28"/>
      <c r="QPO34" s="28"/>
      <c r="QPP34" s="28"/>
      <c r="QPQ34" s="28"/>
      <c r="QPR34" s="28"/>
      <c r="QPS34" s="28"/>
      <c r="QPT34" s="28"/>
      <c r="QPU34" s="28"/>
      <c r="QPV34" s="28"/>
      <c r="QPW34" s="28"/>
      <c r="QPX34" s="28"/>
      <c r="QPY34" s="28"/>
      <c r="QPZ34" s="28"/>
      <c r="QQA34" s="28"/>
      <c r="QQB34" s="28"/>
      <c r="QQC34" s="28"/>
      <c r="QQD34" s="28"/>
      <c r="QQE34" s="28"/>
      <c r="QQF34" s="28"/>
      <c r="QQG34" s="28"/>
      <c r="QQH34" s="28"/>
      <c r="QQI34" s="28"/>
      <c r="QQJ34" s="28"/>
      <c r="QQK34" s="28"/>
      <c r="QQL34" s="28"/>
      <c r="QQM34" s="28"/>
      <c r="QQN34" s="28"/>
      <c r="QQO34" s="28"/>
      <c r="QQP34" s="28"/>
      <c r="QQQ34" s="28"/>
      <c r="QQR34" s="28"/>
      <c r="QQS34" s="28"/>
      <c r="QQT34" s="28"/>
      <c r="QQU34" s="28"/>
      <c r="QQV34" s="28"/>
      <c r="QQW34" s="28"/>
      <c r="QQX34" s="28"/>
      <c r="QQY34" s="28"/>
      <c r="QQZ34" s="28"/>
      <c r="QRA34" s="28"/>
      <c r="QRB34" s="28"/>
      <c r="QRC34" s="28"/>
      <c r="QRD34" s="28"/>
      <c r="QRE34" s="28"/>
      <c r="QRF34" s="28"/>
      <c r="QRG34" s="28"/>
      <c r="QRH34" s="28"/>
      <c r="QRI34" s="28"/>
      <c r="QRJ34" s="28"/>
      <c r="QRK34" s="28"/>
      <c r="QRL34" s="28"/>
      <c r="QRM34" s="28"/>
      <c r="QRN34" s="28"/>
      <c r="QRO34" s="28"/>
      <c r="QRP34" s="28"/>
      <c r="QRQ34" s="28"/>
      <c r="QRR34" s="28"/>
      <c r="QRS34" s="28"/>
      <c r="QRT34" s="28"/>
      <c r="QRU34" s="28"/>
      <c r="QRV34" s="28"/>
      <c r="QRW34" s="28"/>
      <c r="QRX34" s="28"/>
      <c r="QRY34" s="28"/>
      <c r="QRZ34" s="28"/>
      <c r="QSA34" s="28"/>
      <c r="QSB34" s="28"/>
      <c r="QSC34" s="28"/>
      <c r="QSD34" s="28"/>
      <c r="QSE34" s="28"/>
      <c r="QSF34" s="28"/>
      <c r="QSG34" s="28"/>
      <c r="QSH34" s="28"/>
      <c r="QSI34" s="28"/>
      <c r="QSJ34" s="28"/>
      <c r="QSK34" s="28"/>
      <c r="QSL34" s="28"/>
      <c r="QSM34" s="28"/>
      <c r="QSN34" s="28"/>
      <c r="QSO34" s="28"/>
      <c r="QSP34" s="28"/>
      <c r="QSQ34" s="28"/>
      <c r="QSR34" s="28"/>
      <c r="QSS34" s="28"/>
      <c r="QST34" s="28"/>
      <c r="QSU34" s="28"/>
      <c r="QSV34" s="28"/>
      <c r="QSW34" s="28"/>
      <c r="QSX34" s="28"/>
      <c r="QSY34" s="28"/>
      <c r="QSZ34" s="28"/>
      <c r="QTA34" s="28"/>
      <c r="QTB34" s="28"/>
      <c r="QTC34" s="28"/>
      <c r="QTD34" s="28"/>
      <c r="QTE34" s="28"/>
      <c r="QTF34" s="28"/>
      <c r="QTG34" s="28"/>
      <c r="QTH34" s="28"/>
      <c r="QTI34" s="28"/>
      <c r="QTJ34" s="28"/>
      <c r="QTK34" s="28"/>
      <c r="QTL34" s="28"/>
      <c r="QTM34" s="28"/>
      <c r="QTN34" s="28"/>
      <c r="QTO34" s="28"/>
      <c r="QTP34" s="28"/>
      <c r="QTQ34" s="28"/>
      <c r="QTR34" s="28"/>
      <c r="QTS34" s="28"/>
      <c r="QTT34" s="28"/>
      <c r="QTU34" s="28"/>
      <c r="QTV34" s="28"/>
      <c r="QTW34" s="28"/>
      <c r="QTX34" s="28"/>
      <c r="QTY34" s="28"/>
      <c r="QTZ34" s="28"/>
      <c r="QUA34" s="28"/>
      <c r="QUB34" s="28"/>
      <c r="QUC34" s="28"/>
      <c r="QUD34" s="28"/>
      <c r="QUE34" s="28"/>
      <c r="QUF34" s="28"/>
      <c r="QUG34" s="28"/>
      <c r="QUH34" s="28"/>
      <c r="QUI34" s="28"/>
      <c r="QUJ34" s="28"/>
      <c r="QUK34" s="28"/>
      <c r="QUL34" s="28"/>
      <c r="QUM34" s="28"/>
      <c r="QUN34" s="28"/>
      <c r="QUO34" s="28"/>
      <c r="QUP34" s="28"/>
      <c r="QUQ34" s="28"/>
      <c r="QUR34" s="28"/>
      <c r="QUS34" s="28"/>
      <c r="QUT34" s="28"/>
      <c r="QUU34" s="28"/>
      <c r="QUV34" s="28"/>
      <c r="QUW34" s="28"/>
      <c r="QUX34" s="28"/>
      <c r="QUY34" s="28"/>
      <c r="QUZ34" s="28"/>
      <c r="QVA34" s="28"/>
      <c r="QVB34" s="28"/>
      <c r="QVC34" s="28"/>
      <c r="QVD34" s="28"/>
      <c r="QVE34" s="28"/>
      <c r="QVF34" s="28"/>
      <c r="QVG34" s="28"/>
      <c r="QVH34" s="28"/>
      <c r="QVI34" s="28"/>
      <c r="QVJ34" s="28"/>
      <c r="QVK34" s="28"/>
      <c r="QVL34" s="28"/>
      <c r="QVM34" s="28"/>
      <c r="QVN34" s="28"/>
      <c r="QVO34" s="28"/>
      <c r="QVP34" s="28"/>
      <c r="QVQ34" s="28"/>
      <c r="QVR34" s="28"/>
      <c r="QVS34" s="28"/>
      <c r="QVT34" s="28"/>
      <c r="QVU34" s="28"/>
      <c r="QVV34" s="28"/>
      <c r="QVW34" s="28"/>
      <c r="QVX34" s="28"/>
      <c r="QVY34" s="28"/>
      <c r="QVZ34" s="28"/>
      <c r="QWA34" s="28"/>
      <c r="QWB34" s="28"/>
      <c r="QWC34" s="28"/>
      <c r="QWD34" s="28"/>
      <c r="QWE34" s="28"/>
      <c r="QWF34" s="28"/>
      <c r="QWG34" s="28"/>
      <c r="QWH34" s="28"/>
      <c r="QWI34" s="28"/>
      <c r="QWJ34" s="28"/>
      <c r="QWK34" s="28"/>
      <c r="QWL34" s="28"/>
      <c r="QWM34" s="28"/>
      <c r="QWN34" s="28"/>
      <c r="QWO34" s="28"/>
      <c r="QWP34" s="28"/>
      <c r="QWQ34" s="28"/>
      <c r="QWR34" s="28"/>
      <c r="QWS34" s="28"/>
      <c r="QWT34" s="28"/>
      <c r="QWU34" s="28"/>
      <c r="QWV34" s="28"/>
      <c r="QWW34" s="28"/>
      <c r="QWX34" s="28"/>
      <c r="QWY34" s="28"/>
      <c r="QWZ34" s="28"/>
      <c r="QXA34" s="28"/>
      <c r="QXB34" s="28"/>
      <c r="QXC34" s="28"/>
      <c r="QXD34" s="28"/>
      <c r="QXE34" s="28"/>
      <c r="QXF34" s="28"/>
      <c r="QXG34" s="28"/>
      <c r="QXH34" s="28"/>
      <c r="QXI34" s="28"/>
      <c r="QXJ34" s="28"/>
      <c r="QXK34" s="28"/>
      <c r="QXL34" s="28"/>
      <c r="QXM34" s="28"/>
      <c r="QXN34" s="28"/>
      <c r="QXO34" s="28"/>
      <c r="QXP34" s="28"/>
      <c r="QXQ34" s="28"/>
      <c r="QXR34" s="28"/>
      <c r="QXS34" s="28"/>
      <c r="QXT34" s="28"/>
      <c r="QXU34" s="28"/>
      <c r="QXV34" s="28"/>
      <c r="QXW34" s="28"/>
      <c r="QXX34" s="28"/>
      <c r="QXY34" s="28"/>
      <c r="QXZ34" s="28"/>
      <c r="QYA34" s="28"/>
      <c r="QYB34" s="28"/>
      <c r="QYC34" s="28"/>
      <c r="QYD34" s="28"/>
      <c r="QYE34" s="28"/>
      <c r="QYF34" s="28"/>
      <c r="QYG34" s="28"/>
      <c r="QYH34" s="28"/>
      <c r="QYI34" s="28"/>
      <c r="QYJ34" s="28"/>
      <c r="QYK34" s="28"/>
      <c r="QYL34" s="28"/>
      <c r="QYM34" s="28"/>
      <c r="QYN34" s="28"/>
      <c r="QYO34" s="28"/>
      <c r="QYP34" s="28"/>
      <c r="QYQ34" s="28"/>
      <c r="QYR34" s="28"/>
      <c r="QYS34" s="28"/>
      <c r="QYT34" s="28"/>
      <c r="QYU34" s="28"/>
      <c r="QYV34" s="28"/>
      <c r="QYW34" s="28"/>
      <c r="QYX34" s="28"/>
      <c r="QYY34" s="28"/>
      <c r="QYZ34" s="28"/>
      <c r="QZA34" s="28"/>
      <c r="QZB34" s="28"/>
      <c r="QZC34" s="28"/>
      <c r="QZD34" s="28"/>
      <c r="QZE34" s="28"/>
      <c r="QZF34" s="28"/>
      <c r="QZG34" s="28"/>
      <c r="QZH34" s="28"/>
      <c r="QZI34" s="28"/>
      <c r="QZJ34" s="28"/>
      <c r="QZK34" s="28"/>
      <c r="QZL34" s="28"/>
      <c r="QZM34" s="28"/>
      <c r="QZN34" s="28"/>
      <c r="QZO34" s="28"/>
      <c r="QZP34" s="28"/>
      <c r="QZQ34" s="28"/>
      <c r="QZR34" s="28"/>
      <c r="QZS34" s="28"/>
      <c r="QZT34" s="28"/>
      <c r="QZU34" s="28"/>
      <c r="QZV34" s="28"/>
      <c r="QZW34" s="28"/>
      <c r="QZX34" s="28"/>
      <c r="QZY34" s="28"/>
      <c r="QZZ34" s="28"/>
      <c r="RAA34" s="28"/>
      <c r="RAB34" s="28"/>
      <c r="RAC34" s="28"/>
      <c r="RAD34" s="28"/>
      <c r="RAE34" s="28"/>
      <c r="RAF34" s="28"/>
      <c r="RAG34" s="28"/>
      <c r="RAH34" s="28"/>
      <c r="RAI34" s="28"/>
      <c r="RAJ34" s="28"/>
      <c r="RAK34" s="28"/>
      <c r="RAL34" s="28"/>
      <c r="RAM34" s="28"/>
      <c r="RAN34" s="28"/>
      <c r="RAO34" s="28"/>
      <c r="RAP34" s="28"/>
      <c r="RAQ34" s="28"/>
      <c r="RAR34" s="28"/>
      <c r="RAS34" s="28"/>
      <c r="RAT34" s="28"/>
      <c r="RAU34" s="28"/>
      <c r="RAV34" s="28"/>
      <c r="RAW34" s="28"/>
      <c r="RAX34" s="28"/>
      <c r="RAY34" s="28"/>
      <c r="RAZ34" s="28"/>
      <c r="RBA34" s="28"/>
      <c r="RBB34" s="28"/>
      <c r="RBC34" s="28"/>
      <c r="RBD34" s="28"/>
      <c r="RBE34" s="28"/>
      <c r="RBF34" s="28"/>
      <c r="RBG34" s="28"/>
      <c r="RBH34" s="28"/>
      <c r="RBI34" s="28"/>
      <c r="RBJ34" s="28"/>
      <c r="RBK34" s="28"/>
      <c r="RBL34" s="28"/>
      <c r="RBM34" s="28"/>
      <c r="RBN34" s="28"/>
      <c r="RBO34" s="28"/>
      <c r="RBP34" s="28"/>
      <c r="RBQ34" s="28"/>
      <c r="RBR34" s="28"/>
      <c r="RBS34" s="28"/>
      <c r="RBT34" s="28"/>
      <c r="RBU34" s="28"/>
      <c r="RBV34" s="28"/>
      <c r="RBW34" s="28"/>
      <c r="RBX34" s="28"/>
      <c r="RBY34" s="28"/>
      <c r="RBZ34" s="28"/>
      <c r="RCA34" s="28"/>
      <c r="RCB34" s="28"/>
      <c r="RCC34" s="28"/>
      <c r="RCD34" s="28"/>
      <c r="RCE34" s="28"/>
      <c r="RCF34" s="28"/>
      <c r="RCG34" s="28"/>
      <c r="RCH34" s="28"/>
      <c r="RCI34" s="28"/>
      <c r="RCJ34" s="28"/>
      <c r="RCK34" s="28"/>
      <c r="RCL34" s="28"/>
      <c r="RCM34" s="28"/>
      <c r="RCN34" s="28"/>
      <c r="RCO34" s="28"/>
      <c r="RCP34" s="28"/>
      <c r="RCQ34" s="28"/>
      <c r="RCR34" s="28"/>
      <c r="RCS34" s="28"/>
      <c r="RCT34" s="28"/>
      <c r="RCU34" s="28"/>
      <c r="RCV34" s="28"/>
      <c r="RCW34" s="28"/>
      <c r="RCX34" s="28"/>
      <c r="RCY34" s="28"/>
      <c r="RCZ34" s="28"/>
      <c r="RDA34" s="28"/>
      <c r="RDB34" s="28"/>
      <c r="RDC34" s="28"/>
      <c r="RDD34" s="28"/>
      <c r="RDE34" s="28"/>
      <c r="RDF34" s="28"/>
      <c r="RDG34" s="28"/>
      <c r="RDH34" s="28"/>
      <c r="RDI34" s="28"/>
      <c r="RDJ34" s="28"/>
      <c r="RDK34" s="28"/>
      <c r="RDL34" s="28"/>
      <c r="RDM34" s="28"/>
      <c r="RDN34" s="28"/>
      <c r="RDO34" s="28"/>
      <c r="RDP34" s="28"/>
      <c r="RDQ34" s="28"/>
      <c r="RDR34" s="28"/>
      <c r="RDS34" s="28"/>
      <c r="RDT34" s="28"/>
      <c r="RDU34" s="28"/>
      <c r="RDV34" s="28"/>
      <c r="RDW34" s="28"/>
      <c r="RDX34" s="28"/>
      <c r="RDY34" s="28"/>
      <c r="RDZ34" s="28"/>
      <c r="REA34" s="28"/>
      <c r="REB34" s="28"/>
      <c r="REC34" s="28"/>
      <c r="RED34" s="28"/>
      <c r="REE34" s="28"/>
      <c r="REF34" s="28"/>
      <c r="REG34" s="28"/>
      <c r="REH34" s="28"/>
      <c r="REI34" s="28"/>
      <c r="REJ34" s="28"/>
      <c r="REK34" s="28"/>
      <c r="REL34" s="28"/>
      <c r="REM34" s="28"/>
      <c r="REN34" s="28"/>
      <c r="REO34" s="28"/>
      <c r="REP34" s="28"/>
      <c r="REQ34" s="28"/>
      <c r="RER34" s="28"/>
      <c r="RES34" s="28"/>
      <c r="RET34" s="28"/>
      <c r="REU34" s="28"/>
      <c r="REV34" s="28"/>
      <c r="REW34" s="28"/>
      <c r="REX34" s="28"/>
      <c r="REY34" s="28"/>
      <c r="REZ34" s="28"/>
      <c r="RFA34" s="28"/>
      <c r="RFB34" s="28"/>
      <c r="RFC34" s="28"/>
      <c r="RFD34" s="28"/>
      <c r="RFE34" s="28"/>
      <c r="RFF34" s="28"/>
      <c r="RFG34" s="28"/>
      <c r="RFH34" s="28"/>
      <c r="RFI34" s="28"/>
      <c r="RFJ34" s="28"/>
      <c r="RFK34" s="28"/>
      <c r="RFL34" s="28"/>
      <c r="RFM34" s="28"/>
      <c r="RFN34" s="28"/>
      <c r="RFO34" s="28"/>
      <c r="RFP34" s="28"/>
      <c r="RFQ34" s="28"/>
      <c r="RFR34" s="28"/>
      <c r="RFS34" s="28"/>
      <c r="RFT34" s="28"/>
      <c r="RFU34" s="28"/>
      <c r="RFV34" s="28"/>
      <c r="RFW34" s="28"/>
      <c r="RFX34" s="28"/>
      <c r="RFY34" s="28"/>
      <c r="RFZ34" s="28"/>
      <c r="RGA34" s="28"/>
      <c r="RGB34" s="28"/>
      <c r="RGC34" s="28"/>
      <c r="RGD34" s="28"/>
      <c r="RGE34" s="28"/>
      <c r="RGF34" s="28"/>
      <c r="RGG34" s="28"/>
      <c r="RGH34" s="28"/>
      <c r="RGI34" s="28"/>
      <c r="RGJ34" s="28"/>
      <c r="RGK34" s="28"/>
      <c r="RGL34" s="28"/>
      <c r="RGM34" s="28"/>
      <c r="RGN34" s="28"/>
      <c r="RGO34" s="28"/>
      <c r="RGP34" s="28"/>
      <c r="RGQ34" s="28"/>
      <c r="RGR34" s="28"/>
      <c r="RGS34" s="28"/>
      <c r="RGT34" s="28"/>
      <c r="RGU34" s="28"/>
      <c r="RGV34" s="28"/>
      <c r="RGW34" s="28"/>
      <c r="RGX34" s="28"/>
      <c r="RGY34" s="28"/>
      <c r="RGZ34" s="28"/>
      <c r="RHA34" s="28"/>
      <c r="RHB34" s="28"/>
      <c r="RHC34" s="28"/>
      <c r="RHD34" s="28"/>
      <c r="RHE34" s="28"/>
      <c r="RHF34" s="28"/>
      <c r="RHG34" s="28"/>
      <c r="RHH34" s="28"/>
      <c r="RHI34" s="28"/>
      <c r="RHJ34" s="28"/>
      <c r="RHK34" s="28"/>
      <c r="RHL34" s="28"/>
      <c r="RHM34" s="28"/>
      <c r="RHN34" s="28"/>
      <c r="RHO34" s="28"/>
      <c r="RHP34" s="28"/>
      <c r="RHQ34" s="28"/>
      <c r="RHR34" s="28"/>
      <c r="RHS34" s="28"/>
      <c r="RHT34" s="28"/>
      <c r="RHU34" s="28"/>
      <c r="RHV34" s="28"/>
      <c r="RHW34" s="28"/>
      <c r="RHX34" s="28"/>
      <c r="RHY34" s="28"/>
      <c r="RHZ34" s="28"/>
      <c r="RIA34" s="28"/>
      <c r="RIB34" s="28"/>
      <c r="RIC34" s="28"/>
      <c r="RID34" s="28"/>
      <c r="RIE34" s="28"/>
      <c r="RIF34" s="28"/>
      <c r="RIG34" s="28"/>
      <c r="RIH34" s="28"/>
      <c r="RII34" s="28"/>
      <c r="RIJ34" s="28"/>
      <c r="RIK34" s="28"/>
      <c r="RIL34" s="28"/>
      <c r="RIM34" s="28"/>
      <c r="RIN34" s="28"/>
      <c r="RIO34" s="28"/>
      <c r="RIP34" s="28"/>
      <c r="RIQ34" s="28"/>
      <c r="RIR34" s="28"/>
      <c r="RIS34" s="28"/>
      <c r="RIT34" s="28"/>
      <c r="RIU34" s="28"/>
      <c r="RIV34" s="28"/>
      <c r="RIW34" s="28"/>
      <c r="RIX34" s="28"/>
      <c r="RIY34" s="28"/>
      <c r="RIZ34" s="28"/>
      <c r="RJA34" s="28"/>
      <c r="RJB34" s="28"/>
      <c r="RJC34" s="28"/>
      <c r="RJD34" s="28"/>
      <c r="RJE34" s="28"/>
      <c r="RJF34" s="28"/>
      <c r="RJG34" s="28"/>
      <c r="RJH34" s="28"/>
      <c r="RJI34" s="28"/>
      <c r="RJJ34" s="28"/>
      <c r="RJK34" s="28"/>
      <c r="RJL34" s="28"/>
      <c r="RJM34" s="28"/>
      <c r="RJN34" s="28"/>
      <c r="RJO34" s="28"/>
      <c r="RJP34" s="28"/>
      <c r="RJQ34" s="28"/>
      <c r="RJR34" s="28"/>
      <c r="RJS34" s="28"/>
      <c r="RJT34" s="28"/>
      <c r="RJU34" s="28"/>
      <c r="RJV34" s="28"/>
      <c r="RJW34" s="28"/>
      <c r="RJX34" s="28"/>
      <c r="RJY34" s="28"/>
      <c r="RJZ34" s="28"/>
      <c r="RKA34" s="28"/>
      <c r="RKB34" s="28"/>
      <c r="RKC34" s="28"/>
      <c r="RKD34" s="28"/>
      <c r="RKE34" s="28"/>
      <c r="RKF34" s="28"/>
      <c r="RKG34" s="28"/>
      <c r="RKH34" s="28"/>
      <c r="RKI34" s="28"/>
      <c r="RKJ34" s="28"/>
      <c r="RKK34" s="28"/>
      <c r="RKL34" s="28"/>
      <c r="RKM34" s="28"/>
      <c r="RKN34" s="28"/>
      <c r="RKO34" s="28"/>
      <c r="RKP34" s="28"/>
      <c r="RKQ34" s="28"/>
      <c r="RKR34" s="28"/>
      <c r="RKS34" s="28"/>
      <c r="RKT34" s="28"/>
      <c r="RKU34" s="28"/>
      <c r="RKV34" s="28"/>
      <c r="RKW34" s="28"/>
      <c r="RKX34" s="28"/>
      <c r="RKY34" s="28"/>
      <c r="RKZ34" s="28"/>
      <c r="RLA34" s="28"/>
      <c r="RLB34" s="28"/>
      <c r="RLC34" s="28"/>
      <c r="RLD34" s="28"/>
      <c r="RLE34" s="28"/>
      <c r="RLF34" s="28"/>
      <c r="RLG34" s="28"/>
      <c r="RLH34" s="28"/>
      <c r="RLI34" s="28"/>
      <c r="RLJ34" s="28"/>
      <c r="RLK34" s="28"/>
      <c r="RLL34" s="28"/>
      <c r="RLM34" s="28"/>
      <c r="RLN34" s="28"/>
      <c r="RLO34" s="28"/>
      <c r="RLP34" s="28"/>
      <c r="RLQ34" s="28"/>
      <c r="RLR34" s="28"/>
      <c r="RLS34" s="28"/>
      <c r="RLT34" s="28"/>
      <c r="RLU34" s="28"/>
      <c r="RLV34" s="28"/>
      <c r="RLW34" s="28"/>
      <c r="RLX34" s="28"/>
      <c r="RLY34" s="28"/>
      <c r="RLZ34" s="28"/>
      <c r="RMA34" s="28"/>
      <c r="RMB34" s="28"/>
      <c r="RMC34" s="28"/>
      <c r="RMD34" s="28"/>
      <c r="RME34" s="28"/>
      <c r="RMF34" s="28"/>
      <c r="RMG34" s="28"/>
      <c r="RMH34" s="28"/>
      <c r="RMI34" s="28"/>
      <c r="RMJ34" s="28"/>
      <c r="RMK34" s="28"/>
      <c r="RML34" s="28"/>
      <c r="RMM34" s="28"/>
      <c r="RMN34" s="28"/>
      <c r="RMO34" s="28"/>
      <c r="RMP34" s="28"/>
      <c r="RMQ34" s="28"/>
      <c r="RMR34" s="28"/>
      <c r="RMS34" s="28"/>
      <c r="RMT34" s="28"/>
      <c r="RMU34" s="28"/>
      <c r="RMV34" s="28"/>
      <c r="RMW34" s="28"/>
      <c r="RMX34" s="28"/>
      <c r="RMY34" s="28"/>
      <c r="RMZ34" s="28"/>
      <c r="RNA34" s="28"/>
      <c r="RNB34" s="28"/>
      <c r="RNC34" s="28"/>
      <c r="RND34" s="28"/>
      <c r="RNE34" s="28"/>
      <c r="RNF34" s="28"/>
      <c r="RNG34" s="28"/>
      <c r="RNH34" s="28"/>
      <c r="RNI34" s="28"/>
      <c r="RNJ34" s="28"/>
      <c r="RNK34" s="28"/>
      <c r="RNL34" s="28"/>
      <c r="RNM34" s="28"/>
      <c r="RNN34" s="28"/>
      <c r="RNO34" s="28"/>
      <c r="RNP34" s="28"/>
      <c r="RNQ34" s="28"/>
      <c r="RNR34" s="28"/>
      <c r="RNS34" s="28"/>
      <c r="RNT34" s="28"/>
      <c r="RNU34" s="28"/>
      <c r="RNV34" s="28"/>
      <c r="RNW34" s="28"/>
      <c r="RNX34" s="28"/>
      <c r="RNY34" s="28"/>
      <c r="RNZ34" s="28"/>
      <c r="ROA34" s="28"/>
      <c r="ROB34" s="28"/>
      <c r="ROC34" s="28"/>
      <c r="ROD34" s="28"/>
      <c r="ROE34" s="28"/>
      <c r="ROF34" s="28"/>
      <c r="ROG34" s="28"/>
      <c r="ROH34" s="28"/>
      <c r="ROI34" s="28"/>
      <c r="ROJ34" s="28"/>
      <c r="ROK34" s="28"/>
      <c r="ROL34" s="28"/>
      <c r="ROM34" s="28"/>
      <c r="RON34" s="28"/>
      <c r="ROO34" s="28"/>
      <c r="ROP34" s="28"/>
      <c r="ROQ34" s="28"/>
      <c r="ROR34" s="28"/>
      <c r="ROS34" s="28"/>
      <c r="ROT34" s="28"/>
      <c r="ROU34" s="28"/>
      <c r="ROV34" s="28"/>
      <c r="ROW34" s="28"/>
      <c r="ROX34" s="28"/>
      <c r="ROY34" s="28"/>
      <c r="ROZ34" s="28"/>
      <c r="RPA34" s="28"/>
      <c r="RPB34" s="28"/>
      <c r="RPC34" s="28"/>
      <c r="RPD34" s="28"/>
      <c r="RPE34" s="28"/>
      <c r="RPF34" s="28"/>
      <c r="RPG34" s="28"/>
      <c r="RPH34" s="28"/>
      <c r="RPI34" s="28"/>
      <c r="RPJ34" s="28"/>
      <c r="RPK34" s="28"/>
      <c r="RPL34" s="28"/>
      <c r="RPM34" s="28"/>
      <c r="RPN34" s="28"/>
      <c r="RPO34" s="28"/>
      <c r="RPP34" s="28"/>
      <c r="RPQ34" s="28"/>
      <c r="RPR34" s="28"/>
      <c r="RPS34" s="28"/>
      <c r="RPT34" s="28"/>
      <c r="RPU34" s="28"/>
      <c r="RPV34" s="28"/>
      <c r="RPW34" s="28"/>
      <c r="RPX34" s="28"/>
      <c r="RPY34" s="28"/>
      <c r="RPZ34" s="28"/>
      <c r="RQA34" s="28"/>
      <c r="RQB34" s="28"/>
      <c r="RQC34" s="28"/>
      <c r="RQD34" s="28"/>
      <c r="RQE34" s="28"/>
      <c r="RQF34" s="28"/>
      <c r="RQG34" s="28"/>
      <c r="RQH34" s="28"/>
      <c r="RQI34" s="28"/>
      <c r="RQJ34" s="28"/>
      <c r="RQK34" s="28"/>
      <c r="RQL34" s="28"/>
      <c r="RQM34" s="28"/>
      <c r="RQN34" s="28"/>
      <c r="RQO34" s="28"/>
      <c r="RQP34" s="28"/>
      <c r="RQQ34" s="28"/>
      <c r="RQR34" s="28"/>
      <c r="RQS34" s="28"/>
      <c r="RQT34" s="28"/>
      <c r="RQU34" s="28"/>
      <c r="RQV34" s="28"/>
      <c r="RQW34" s="28"/>
      <c r="RQX34" s="28"/>
      <c r="RQY34" s="28"/>
      <c r="RQZ34" s="28"/>
      <c r="RRA34" s="28"/>
      <c r="RRB34" s="28"/>
      <c r="RRC34" s="28"/>
      <c r="RRD34" s="28"/>
      <c r="RRE34" s="28"/>
      <c r="RRF34" s="28"/>
      <c r="RRG34" s="28"/>
      <c r="RRH34" s="28"/>
      <c r="RRI34" s="28"/>
      <c r="RRJ34" s="28"/>
      <c r="RRK34" s="28"/>
      <c r="RRL34" s="28"/>
      <c r="RRM34" s="28"/>
      <c r="RRN34" s="28"/>
      <c r="RRO34" s="28"/>
      <c r="RRP34" s="28"/>
      <c r="RRQ34" s="28"/>
      <c r="RRR34" s="28"/>
      <c r="RRS34" s="28"/>
      <c r="RRT34" s="28"/>
      <c r="RRU34" s="28"/>
      <c r="RRV34" s="28"/>
      <c r="RRW34" s="28"/>
      <c r="RRX34" s="28"/>
      <c r="RRY34" s="28"/>
      <c r="RRZ34" s="28"/>
      <c r="RSA34" s="28"/>
      <c r="RSB34" s="28"/>
      <c r="RSC34" s="28"/>
      <c r="RSD34" s="28"/>
      <c r="RSE34" s="28"/>
      <c r="RSF34" s="28"/>
      <c r="RSG34" s="28"/>
      <c r="RSH34" s="28"/>
      <c r="RSI34" s="28"/>
      <c r="RSJ34" s="28"/>
      <c r="RSK34" s="28"/>
      <c r="RSL34" s="28"/>
      <c r="RSM34" s="28"/>
      <c r="RSN34" s="28"/>
      <c r="RSO34" s="28"/>
      <c r="RSP34" s="28"/>
      <c r="RSQ34" s="28"/>
      <c r="RSR34" s="28"/>
      <c r="RSS34" s="28"/>
      <c r="RST34" s="28"/>
      <c r="RSU34" s="28"/>
      <c r="RSV34" s="28"/>
      <c r="RSW34" s="28"/>
      <c r="RSX34" s="28"/>
      <c r="RSY34" s="28"/>
      <c r="RSZ34" s="28"/>
      <c r="RTA34" s="28"/>
      <c r="RTB34" s="28"/>
      <c r="RTC34" s="28"/>
      <c r="RTD34" s="28"/>
      <c r="RTE34" s="28"/>
      <c r="RTF34" s="28"/>
      <c r="RTG34" s="28"/>
      <c r="RTH34" s="28"/>
      <c r="RTI34" s="28"/>
      <c r="RTJ34" s="28"/>
      <c r="RTK34" s="28"/>
      <c r="RTL34" s="28"/>
      <c r="RTM34" s="28"/>
      <c r="RTN34" s="28"/>
      <c r="RTO34" s="28"/>
      <c r="RTP34" s="28"/>
      <c r="RTQ34" s="28"/>
      <c r="RTR34" s="28"/>
      <c r="RTS34" s="28"/>
      <c r="RTT34" s="28"/>
      <c r="RTU34" s="28"/>
      <c r="RTV34" s="28"/>
      <c r="RTW34" s="28"/>
      <c r="RTX34" s="28"/>
      <c r="RTY34" s="28"/>
      <c r="RTZ34" s="28"/>
      <c r="RUA34" s="28"/>
      <c r="RUB34" s="28"/>
      <c r="RUC34" s="28"/>
      <c r="RUD34" s="28"/>
      <c r="RUE34" s="28"/>
      <c r="RUF34" s="28"/>
      <c r="RUG34" s="28"/>
      <c r="RUH34" s="28"/>
      <c r="RUI34" s="28"/>
      <c r="RUJ34" s="28"/>
      <c r="RUK34" s="28"/>
      <c r="RUL34" s="28"/>
      <c r="RUM34" s="28"/>
      <c r="RUN34" s="28"/>
      <c r="RUO34" s="28"/>
      <c r="RUP34" s="28"/>
      <c r="RUQ34" s="28"/>
      <c r="RUR34" s="28"/>
      <c r="RUS34" s="28"/>
      <c r="RUT34" s="28"/>
      <c r="RUU34" s="28"/>
      <c r="RUV34" s="28"/>
      <c r="RUW34" s="28"/>
      <c r="RUX34" s="28"/>
      <c r="RUY34" s="28"/>
      <c r="RUZ34" s="28"/>
      <c r="RVA34" s="28"/>
      <c r="RVB34" s="28"/>
      <c r="RVC34" s="28"/>
      <c r="RVD34" s="28"/>
      <c r="RVE34" s="28"/>
      <c r="RVF34" s="28"/>
      <c r="RVG34" s="28"/>
      <c r="RVH34" s="28"/>
      <c r="RVI34" s="28"/>
      <c r="RVJ34" s="28"/>
      <c r="RVK34" s="28"/>
      <c r="RVL34" s="28"/>
      <c r="RVM34" s="28"/>
      <c r="RVN34" s="28"/>
      <c r="RVO34" s="28"/>
      <c r="RVP34" s="28"/>
      <c r="RVQ34" s="28"/>
      <c r="RVR34" s="28"/>
      <c r="RVS34" s="28"/>
      <c r="RVT34" s="28"/>
      <c r="RVU34" s="28"/>
      <c r="RVV34" s="28"/>
      <c r="RVW34" s="28"/>
      <c r="RVX34" s="28"/>
      <c r="RVY34" s="28"/>
      <c r="RVZ34" s="28"/>
      <c r="RWA34" s="28"/>
      <c r="RWB34" s="28"/>
      <c r="RWC34" s="28"/>
      <c r="RWD34" s="28"/>
      <c r="RWE34" s="28"/>
      <c r="RWF34" s="28"/>
      <c r="RWG34" s="28"/>
      <c r="RWH34" s="28"/>
      <c r="RWI34" s="28"/>
      <c r="RWJ34" s="28"/>
      <c r="RWK34" s="28"/>
      <c r="RWL34" s="28"/>
      <c r="RWM34" s="28"/>
      <c r="RWN34" s="28"/>
      <c r="RWO34" s="28"/>
      <c r="RWP34" s="28"/>
      <c r="RWQ34" s="28"/>
      <c r="RWR34" s="28"/>
      <c r="RWS34" s="28"/>
      <c r="RWT34" s="28"/>
      <c r="RWU34" s="28"/>
      <c r="RWV34" s="28"/>
      <c r="RWW34" s="28"/>
      <c r="RWX34" s="28"/>
      <c r="RWY34" s="28"/>
      <c r="RWZ34" s="28"/>
      <c r="RXA34" s="28"/>
      <c r="RXB34" s="28"/>
      <c r="RXC34" s="28"/>
      <c r="RXD34" s="28"/>
      <c r="RXE34" s="28"/>
      <c r="RXF34" s="28"/>
      <c r="RXG34" s="28"/>
      <c r="RXH34" s="28"/>
      <c r="RXI34" s="28"/>
      <c r="RXJ34" s="28"/>
      <c r="RXK34" s="28"/>
      <c r="RXL34" s="28"/>
      <c r="RXM34" s="28"/>
      <c r="RXN34" s="28"/>
      <c r="RXO34" s="28"/>
      <c r="RXP34" s="28"/>
      <c r="RXQ34" s="28"/>
      <c r="RXR34" s="28"/>
      <c r="RXS34" s="28"/>
      <c r="RXT34" s="28"/>
      <c r="RXU34" s="28"/>
      <c r="RXV34" s="28"/>
      <c r="RXW34" s="28"/>
      <c r="RXX34" s="28"/>
      <c r="RXY34" s="28"/>
      <c r="RXZ34" s="28"/>
      <c r="RYA34" s="28"/>
      <c r="RYB34" s="28"/>
      <c r="RYC34" s="28"/>
      <c r="RYD34" s="28"/>
      <c r="RYE34" s="28"/>
      <c r="RYF34" s="28"/>
      <c r="RYG34" s="28"/>
      <c r="RYH34" s="28"/>
      <c r="RYI34" s="28"/>
      <c r="RYJ34" s="28"/>
      <c r="RYK34" s="28"/>
      <c r="RYL34" s="28"/>
      <c r="RYM34" s="28"/>
      <c r="RYN34" s="28"/>
      <c r="RYO34" s="28"/>
      <c r="RYP34" s="28"/>
      <c r="RYQ34" s="28"/>
      <c r="RYR34" s="28"/>
      <c r="RYS34" s="28"/>
      <c r="RYT34" s="28"/>
      <c r="RYU34" s="28"/>
      <c r="RYV34" s="28"/>
      <c r="RYW34" s="28"/>
      <c r="RYX34" s="28"/>
      <c r="RYY34" s="28"/>
      <c r="RYZ34" s="28"/>
      <c r="RZA34" s="28"/>
      <c r="RZB34" s="28"/>
      <c r="RZC34" s="28"/>
      <c r="RZD34" s="28"/>
      <c r="RZE34" s="28"/>
      <c r="RZF34" s="28"/>
      <c r="RZG34" s="28"/>
      <c r="RZH34" s="28"/>
      <c r="RZI34" s="28"/>
      <c r="RZJ34" s="28"/>
      <c r="RZK34" s="28"/>
      <c r="RZL34" s="28"/>
      <c r="RZM34" s="28"/>
      <c r="RZN34" s="28"/>
      <c r="RZO34" s="28"/>
      <c r="RZP34" s="28"/>
      <c r="RZQ34" s="28"/>
      <c r="RZR34" s="28"/>
      <c r="RZS34" s="28"/>
      <c r="RZT34" s="28"/>
      <c r="RZU34" s="28"/>
      <c r="RZV34" s="28"/>
      <c r="RZW34" s="28"/>
      <c r="RZX34" s="28"/>
      <c r="RZY34" s="28"/>
      <c r="RZZ34" s="28"/>
      <c r="SAA34" s="28"/>
      <c r="SAB34" s="28"/>
      <c r="SAC34" s="28"/>
      <c r="SAD34" s="28"/>
      <c r="SAE34" s="28"/>
      <c r="SAF34" s="28"/>
      <c r="SAG34" s="28"/>
      <c r="SAH34" s="28"/>
      <c r="SAI34" s="28"/>
      <c r="SAJ34" s="28"/>
      <c r="SAK34" s="28"/>
      <c r="SAL34" s="28"/>
      <c r="SAM34" s="28"/>
      <c r="SAN34" s="28"/>
      <c r="SAO34" s="28"/>
      <c r="SAP34" s="28"/>
      <c r="SAQ34" s="28"/>
      <c r="SAR34" s="28"/>
      <c r="SAS34" s="28"/>
      <c r="SAT34" s="28"/>
      <c r="SAU34" s="28"/>
      <c r="SAV34" s="28"/>
      <c r="SAW34" s="28"/>
      <c r="SAX34" s="28"/>
      <c r="SAY34" s="28"/>
      <c r="SAZ34" s="28"/>
      <c r="SBA34" s="28"/>
      <c r="SBB34" s="28"/>
      <c r="SBC34" s="28"/>
      <c r="SBD34" s="28"/>
      <c r="SBE34" s="28"/>
      <c r="SBF34" s="28"/>
      <c r="SBG34" s="28"/>
      <c r="SBH34" s="28"/>
      <c r="SBI34" s="28"/>
      <c r="SBJ34" s="28"/>
      <c r="SBK34" s="28"/>
      <c r="SBL34" s="28"/>
      <c r="SBM34" s="28"/>
      <c r="SBN34" s="28"/>
      <c r="SBO34" s="28"/>
      <c r="SBP34" s="28"/>
      <c r="SBQ34" s="28"/>
      <c r="SBR34" s="28"/>
      <c r="SBS34" s="28"/>
      <c r="SBT34" s="28"/>
      <c r="SBU34" s="28"/>
      <c r="SBV34" s="28"/>
      <c r="SBW34" s="28"/>
      <c r="SBX34" s="28"/>
      <c r="SBY34" s="28"/>
      <c r="SBZ34" s="28"/>
      <c r="SCA34" s="28"/>
      <c r="SCB34" s="28"/>
      <c r="SCC34" s="28"/>
      <c r="SCD34" s="28"/>
      <c r="SCE34" s="28"/>
      <c r="SCF34" s="28"/>
      <c r="SCG34" s="28"/>
      <c r="SCH34" s="28"/>
      <c r="SCI34" s="28"/>
      <c r="SCJ34" s="28"/>
      <c r="SCK34" s="28"/>
      <c r="SCL34" s="28"/>
      <c r="SCM34" s="28"/>
      <c r="SCN34" s="28"/>
      <c r="SCO34" s="28"/>
      <c r="SCP34" s="28"/>
      <c r="SCQ34" s="28"/>
      <c r="SCR34" s="28"/>
      <c r="SCS34" s="28"/>
      <c r="SCT34" s="28"/>
      <c r="SCU34" s="28"/>
      <c r="SCV34" s="28"/>
      <c r="SCW34" s="28"/>
      <c r="SCX34" s="28"/>
      <c r="SCY34" s="28"/>
      <c r="SCZ34" s="28"/>
      <c r="SDA34" s="28"/>
      <c r="SDB34" s="28"/>
      <c r="SDC34" s="28"/>
      <c r="SDD34" s="28"/>
      <c r="SDE34" s="28"/>
      <c r="SDF34" s="28"/>
      <c r="SDG34" s="28"/>
      <c r="SDH34" s="28"/>
      <c r="SDI34" s="28"/>
      <c r="SDJ34" s="28"/>
      <c r="SDK34" s="28"/>
      <c r="SDL34" s="28"/>
      <c r="SDM34" s="28"/>
      <c r="SDN34" s="28"/>
      <c r="SDO34" s="28"/>
      <c r="SDP34" s="28"/>
      <c r="SDQ34" s="28"/>
      <c r="SDR34" s="28"/>
      <c r="SDS34" s="28"/>
      <c r="SDT34" s="28"/>
      <c r="SDU34" s="28"/>
      <c r="SDV34" s="28"/>
      <c r="SDW34" s="28"/>
      <c r="SDX34" s="28"/>
      <c r="SDY34" s="28"/>
      <c r="SDZ34" s="28"/>
      <c r="SEA34" s="28"/>
      <c r="SEB34" s="28"/>
      <c r="SEC34" s="28"/>
      <c r="SED34" s="28"/>
      <c r="SEE34" s="28"/>
      <c r="SEF34" s="28"/>
      <c r="SEG34" s="28"/>
      <c r="SEH34" s="28"/>
      <c r="SEI34" s="28"/>
      <c r="SEJ34" s="28"/>
      <c r="SEK34" s="28"/>
      <c r="SEL34" s="28"/>
      <c r="SEM34" s="28"/>
      <c r="SEN34" s="28"/>
      <c r="SEO34" s="28"/>
      <c r="SEP34" s="28"/>
      <c r="SEQ34" s="28"/>
      <c r="SER34" s="28"/>
      <c r="SES34" s="28"/>
      <c r="SET34" s="28"/>
      <c r="SEU34" s="28"/>
      <c r="SEV34" s="28"/>
      <c r="SEW34" s="28"/>
      <c r="SEX34" s="28"/>
      <c r="SEY34" s="28"/>
      <c r="SEZ34" s="28"/>
      <c r="SFA34" s="28"/>
      <c r="SFB34" s="28"/>
      <c r="SFC34" s="28"/>
      <c r="SFD34" s="28"/>
      <c r="SFE34" s="28"/>
      <c r="SFF34" s="28"/>
      <c r="SFG34" s="28"/>
      <c r="SFH34" s="28"/>
      <c r="SFI34" s="28"/>
      <c r="SFJ34" s="28"/>
      <c r="SFK34" s="28"/>
      <c r="SFL34" s="28"/>
      <c r="SFM34" s="28"/>
      <c r="SFN34" s="28"/>
      <c r="SFO34" s="28"/>
      <c r="SFP34" s="28"/>
      <c r="SFQ34" s="28"/>
      <c r="SFR34" s="28"/>
      <c r="SFS34" s="28"/>
      <c r="SFT34" s="28"/>
      <c r="SFU34" s="28"/>
      <c r="SFV34" s="28"/>
      <c r="SFW34" s="28"/>
      <c r="SFX34" s="28"/>
      <c r="SFY34" s="28"/>
      <c r="SFZ34" s="28"/>
      <c r="SGA34" s="28"/>
      <c r="SGB34" s="28"/>
      <c r="SGC34" s="28"/>
      <c r="SGD34" s="28"/>
      <c r="SGE34" s="28"/>
      <c r="SGF34" s="28"/>
      <c r="SGG34" s="28"/>
      <c r="SGH34" s="28"/>
      <c r="SGI34" s="28"/>
      <c r="SGJ34" s="28"/>
      <c r="SGK34" s="28"/>
      <c r="SGL34" s="28"/>
      <c r="SGM34" s="28"/>
      <c r="SGN34" s="28"/>
      <c r="SGO34" s="28"/>
      <c r="SGP34" s="28"/>
      <c r="SGQ34" s="28"/>
      <c r="SGR34" s="28"/>
      <c r="SGS34" s="28"/>
      <c r="SGT34" s="28"/>
      <c r="SGU34" s="28"/>
      <c r="SGV34" s="28"/>
      <c r="SGW34" s="28"/>
      <c r="SGX34" s="28"/>
      <c r="SGY34" s="28"/>
      <c r="SGZ34" s="28"/>
      <c r="SHA34" s="28"/>
      <c r="SHB34" s="28"/>
      <c r="SHC34" s="28"/>
      <c r="SHD34" s="28"/>
      <c r="SHE34" s="28"/>
      <c r="SHF34" s="28"/>
      <c r="SHG34" s="28"/>
      <c r="SHH34" s="28"/>
      <c r="SHI34" s="28"/>
      <c r="SHJ34" s="28"/>
      <c r="SHK34" s="28"/>
      <c r="SHL34" s="28"/>
      <c r="SHM34" s="28"/>
      <c r="SHN34" s="28"/>
      <c r="SHO34" s="28"/>
      <c r="SHP34" s="28"/>
      <c r="SHQ34" s="28"/>
      <c r="SHR34" s="28"/>
      <c r="SHS34" s="28"/>
      <c r="SHT34" s="28"/>
      <c r="SHU34" s="28"/>
      <c r="SHV34" s="28"/>
      <c r="SHW34" s="28"/>
      <c r="SHX34" s="28"/>
      <c r="SHY34" s="28"/>
      <c r="SHZ34" s="28"/>
      <c r="SIA34" s="28"/>
      <c r="SIB34" s="28"/>
      <c r="SIC34" s="28"/>
      <c r="SID34" s="28"/>
      <c r="SIE34" s="28"/>
      <c r="SIF34" s="28"/>
      <c r="SIG34" s="28"/>
      <c r="SIH34" s="28"/>
      <c r="SII34" s="28"/>
      <c r="SIJ34" s="28"/>
      <c r="SIK34" s="28"/>
      <c r="SIL34" s="28"/>
      <c r="SIM34" s="28"/>
      <c r="SIN34" s="28"/>
      <c r="SIO34" s="28"/>
      <c r="SIP34" s="28"/>
      <c r="SIQ34" s="28"/>
      <c r="SIR34" s="28"/>
      <c r="SIS34" s="28"/>
      <c r="SIT34" s="28"/>
      <c r="SIU34" s="28"/>
      <c r="SIV34" s="28"/>
      <c r="SIW34" s="28"/>
      <c r="SIX34" s="28"/>
      <c r="SIY34" s="28"/>
      <c r="SIZ34" s="28"/>
      <c r="SJA34" s="28"/>
      <c r="SJB34" s="28"/>
      <c r="SJC34" s="28"/>
      <c r="SJD34" s="28"/>
      <c r="SJE34" s="28"/>
      <c r="SJF34" s="28"/>
      <c r="SJG34" s="28"/>
      <c r="SJH34" s="28"/>
      <c r="SJI34" s="28"/>
      <c r="SJJ34" s="28"/>
      <c r="SJK34" s="28"/>
      <c r="SJL34" s="28"/>
      <c r="SJM34" s="28"/>
      <c r="SJN34" s="28"/>
      <c r="SJO34" s="28"/>
      <c r="SJP34" s="28"/>
      <c r="SJQ34" s="28"/>
      <c r="SJR34" s="28"/>
      <c r="SJS34" s="28"/>
      <c r="SJT34" s="28"/>
      <c r="SJU34" s="28"/>
      <c r="SJV34" s="28"/>
      <c r="SJW34" s="28"/>
      <c r="SJX34" s="28"/>
      <c r="SJY34" s="28"/>
      <c r="SJZ34" s="28"/>
      <c r="SKA34" s="28"/>
      <c r="SKB34" s="28"/>
      <c r="SKC34" s="28"/>
      <c r="SKD34" s="28"/>
      <c r="SKE34" s="28"/>
      <c r="SKF34" s="28"/>
      <c r="SKG34" s="28"/>
      <c r="SKH34" s="28"/>
      <c r="SKI34" s="28"/>
      <c r="SKJ34" s="28"/>
      <c r="SKK34" s="28"/>
      <c r="SKL34" s="28"/>
      <c r="SKM34" s="28"/>
      <c r="SKN34" s="28"/>
      <c r="SKO34" s="28"/>
      <c r="SKP34" s="28"/>
      <c r="SKQ34" s="28"/>
      <c r="SKR34" s="28"/>
      <c r="SKS34" s="28"/>
      <c r="SKT34" s="28"/>
      <c r="SKU34" s="28"/>
      <c r="SKV34" s="28"/>
      <c r="SKW34" s="28"/>
      <c r="SKX34" s="28"/>
      <c r="SKY34" s="28"/>
      <c r="SKZ34" s="28"/>
      <c r="SLA34" s="28"/>
      <c r="SLB34" s="28"/>
      <c r="SLC34" s="28"/>
      <c r="SLD34" s="28"/>
      <c r="SLE34" s="28"/>
      <c r="SLF34" s="28"/>
      <c r="SLG34" s="28"/>
      <c r="SLH34" s="28"/>
      <c r="SLI34" s="28"/>
      <c r="SLJ34" s="28"/>
      <c r="SLK34" s="28"/>
      <c r="SLL34" s="28"/>
      <c r="SLM34" s="28"/>
      <c r="SLN34" s="28"/>
      <c r="SLO34" s="28"/>
      <c r="SLP34" s="28"/>
      <c r="SLQ34" s="28"/>
      <c r="SLR34" s="28"/>
      <c r="SLS34" s="28"/>
      <c r="SLT34" s="28"/>
      <c r="SLU34" s="28"/>
      <c r="SLV34" s="28"/>
      <c r="SLW34" s="28"/>
      <c r="SLX34" s="28"/>
      <c r="SLY34" s="28"/>
      <c r="SLZ34" s="28"/>
      <c r="SMA34" s="28"/>
      <c r="SMB34" s="28"/>
      <c r="SMC34" s="28"/>
      <c r="SMD34" s="28"/>
      <c r="SME34" s="28"/>
      <c r="SMF34" s="28"/>
      <c r="SMG34" s="28"/>
      <c r="SMH34" s="28"/>
      <c r="SMI34" s="28"/>
      <c r="SMJ34" s="28"/>
      <c r="SMK34" s="28"/>
      <c r="SML34" s="28"/>
      <c r="SMM34" s="28"/>
      <c r="SMN34" s="28"/>
      <c r="SMO34" s="28"/>
      <c r="SMP34" s="28"/>
      <c r="SMQ34" s="28"/>
      <c r="SMR34" s="28"/>
      <c r="SMS34" s="28"/>
      <c r="SMT34" s="28"/>
      <c r="SMU34" s="28"/>
      <c r="SMV34" s="28"/>
      <c r="SMW34" s="28"/>
      <c r="SMX34" s="28"/>
      <c r="SMY34" s="28"/>
      <c r="SMZ34" s="28"/>
      <c r="SNA34" s="28"/>
      <c r="SNB34" s="28"/>
      <c r="SNC34" s="28"/>
      <c r="SND34" s="28"/>
      <c r="SNE34" s="28"/>
      <c r="SNF34" s="28"/>
      <c r="SNG34" s="28"/>
      <c r="SNH34" s="28"/>
      <c r="SNI34" s="28"/>
      <c r="SNJ34" s="28"/>
      <c r="SNK34" s="28"/>
      <c r="SNL34" s="28"/>
      <c r="SNM34" s="28"/>
      <c r="SNN34" s="28"/>
      <c r="SNO34" s="28"/>
      <c r="SNP34" s="28"/>
      <c r="SNQ34" s="28"/>
      <c r="SNR34" s="28"/>
      <c r="SNS34" s="28"/>
      <c r="SNT34" s="28"/>
      <c r="SNU34" s="28"/>
      <c r="SNV34" s="28"/>
      <c r="SNW34" s="28"/>
      <c r="SNX34" s="28"/>
      <c r="SNY34" s="28"/>
      <c r="SNZ34" s="28"/>
      <c r="SOA34" s="28"/>
      <c r="SOB34" s="28"/>
      <c r="SOC34" s="28"/>
      <c r="SOD34" s="28"/>
      <c r="SOE34" s="28"/>
      <c r="SOF34" s="28"/>
      <c r="SOG34" s="28"/>
      <c r="SOH34" s="28"/>
      <c r="SOI34" s="28"/>
      <c r="SOJ34" s="28"/>
      <c r="SOK34" s="28"/>
      <c r="SOL34" s="28"/>
      <c r="SOM34" s="28"/>
      <c r="SON34" s="28"/>
      <c r="SOO34" s="28"/>
      <c r="SOP34" s="28"/>
      <c r="SOQ34" s="28"/>
      <c r="SOR34" s="28"/>
      <c r="SOS34" s="28"/>
      <c r="SOT34" s="28"/>
      <c r="SOU34" s="28"/>
      <c r="SOV34" s="28"/>
      <c r="SOW34" s="28"/>
      <c r="SOX34" s="28"/>
      <c r="SOY34" s="28"/>
      <c r="SOZ34" s="28"/>
      <c r="SPA34" s="28"/>
      <c r="SPB34" s="28"/>
      <c r="SPC34" s="28"/>
      <c r="SPD34" s="28"/>
      <c r="SPE34" s="28"/>
      <c r="SPF34" s="28"/>
      <c r="SPG34" s="28"/>
      <c r="SPH34" s="28"/>
      <c r="SPI34" s="28"/>
      <c r="SPJ34" s="28"/>
      <c r="SPK34" s="28"/>
      <c r="SPL34" s="28"/>
      <c r="SPM34" s="28"/>
      <c r="SPN34" s="28"/>
      <c r="SPO34" s="28"/>
      <c r="SPP34" s="28"/>
      <c r="SPQ34" s="28"/>
      <c r="SPR34" s="28"/>
      <c r="SPS34" s="28"/>
      <c r="SPT34" s="28"/>
      <c r="SPU34" s="28"/>
      <c r="SPV34" s="28"/>
      <c r="SPW34" s="28"/>
      <c r="SPX34" s="28"/>
      <c r="SPY34" s="28"/>
      <c r="SPZ34" s="28"/>
      <c r="SQA34" s="28"/>
      <c r="SQB34" s="28"/>
      <c r="SQC34" s="28"/>
      <c r="SQD34" s="28"/>
      <c r="SQE34" s="28"/>
      <c r="SQF34" s="28"/>
      <c r="SQG34" s="28"/>
      <c r="SQH34" s="28"/>
      <c r="SQI34" s="28"/>
      <c r="SQJ34" s="28"/>
      <c r="SQK34" s="28"/>
      <c r="SQL34" s="28"/>
      <c r="SQM34" s="28"/>
      <c r="SQN34" s="28"/>
      <c r="SQO34" s="28"/>
      <c r="SQP34" s="28"/>
      <c r="SQQ34" s="28"/>
      <c r="SQR34" s="28"/>
      <c r="SQS34" s="28"/>
      <c r="SQT34" s="28"/>
      <c r="SQU34" s="28"/>
      <c r="SQV34" s="28"/>
      <c r="SQW34" s="28"/>
      <c r="SQX34" s="28"/>
      <c r="SQY34" s="28"/>
      <c r="SQZ34" s="28"/>
      <c r="SRA34" s="28"/>
      <c r="SRB34" s="28"/>
      <c r="SRC34" s="28"/>
      <c r="SRD34" s="28"/>
      <c r="SRE34" s="28"/>
      <c r="SRF34" s="28"/>
      <c r="SRG34" s="28"/>
      <c r="SRH34" s="28"/>
      <c r="SRI34" s="28"/>
      <c r="SRJ34" s="28"/>
      <c r="SRK34" s="28"/>
      <c r="SRL34" s="28"/>
      <c r="SRM34" s="28"/>
      <c r="SRN34" s="28"/>
      <c r="SRO34" s="28"/>
      <c r="SRP34" s="28"/>
      <c r="SRQ34" s="28"/>
      <c r="SRR34" s="28"/>
      <c r="SRS34" s="28"/>
      <c r="SRT34" s="28"/>
      <c r="SRU34" s="28"/>
      <c r="SRV34" s="28"/>
      <c r="SRW34" s="28"/>
      <c r="SRX34" s="28"/>
      <c r="SRY34" s="28"/>
      <c r="SRZ34" s="28"/>
      <c r="SSA34" s="28"/>
      <c r="SSB34" s="28"/>
      <c r="SSC34" s="28"/>
      <c r="SSD34" s="28"/>
      <c r="SSE34" s="28"/>
      <c r="SSF34" s="28"/>
      <c r="SSG34" s="28"/>
      <c r="SSH34" s="28"/>
      <c r="SSI34" s="28"/>
      <c r="SSJ34" s="28"/>
      <c r="SSK34" s="28"/>
      <c r="SSL34" s="28"/>
      <c r="SSM34" s="28"/>
      <c r="SSN34" s="28"/>
      <c r="SSO34" s="28"/>
      <c r="SSP34" s="28"/>
      <c r="SSQ34" s="28"/>
      <c r="SSR34" s="28"/>
      <c r="SSS34" s="28"/>
      <c r="SST34" s="28"/>
      <c r="SSU34" s="28"/>
      <c r="SSV34" s="28"/>
      <c r="SSW34" s="28"/>
      <c r="SSX34" s="28"/>
      <c r="SSY34" s="28"/>
      <c r="SSZ34" s="28"/>
      <c r="STA34" s="28"/>
      <c r="STB34" s="28"/>
      <c r="STC34" s="28"/>
      <c r="STD34" s="28"/>
      <c r="STE34" s="28"/>
      <c r="STF34" s="28"/>
      <c r="STG34" s="28"/>
      <c r="STH34" s="28"/>
      <c r="STI34" s="28"/>
      <c r="STJ34" s="28"/>
      <c r="STK34" s="28"/>
      <c r="STL34" s="28"/>
      <c r="STM34" s="28"/>
      <c r="STN34" s="28"/>
      <c r="STO34" s="28"/>
      <c r="STP34" s="28"/>
      <c r="STQ34" s="28"/>
      <c r="STR34" s="28"/>
      <c r="STS34" s="28"/>
      <c r="STT34" s="28"/>
      <c r="STU34" s="28"/>
      <c r="STV34" s="28"/>
      <c r="STW34" s="28"/>
      <c r="STX34" s="28"/>
      <c r="STY34" s="28"/>
      <c r="STZ34" s="28"/>
      <c r="SUA34" s="28"/>
      <c r="SUB34" s="28"/>
      <c r="SUC34" s="28"/>
      <c r="SUD34" s="28"/>
      <c r="SUE34" s="28"/>
      <c r="SUF34" s="28"/>
      <c r="SUG34" s="28"/>
      <c r="SUH34" s="28"/>
      <c r="SUI34" s="28"/>
      <c r="SUJ34" s="28"/>
      <c r="SUK34" s="28"/>
      <c r="SUL34" s="28"/>
      <c r="SUM34" s="28"/>
      <c r="SUN34" s="28"/>
      <c r="SUO34" s="28"/>
      <c r="SUP34" s="28"/>
      <c r="SUQ34" s="28"/>
      <c r="SUR34" s="28"/>
      <c r="SUS34" s="28"/>
      <c r="SUT34" s="28"/>
      <c r="SUU34" s="28"/>
      <c r="SUV34" s="28"/>
      <c r="SUW34" s="28"/>
      <c r="SUX34" s="28"/>
      <c r="SUY34" s="28"/>
      <c r="SUZ34" s="28"/>
      <c r="SVA34" s="28"/>
      <c r="SVB34" s="28"/>
      <c r="SVC34" s="28"/>
      <c r="SVD34" s="28"/>
      <c r="SVE34" s="28"/>
      <c r="SVF34" s="28"/>
      <c r="SVG34" s="28"/>
      <c r="SVH34" s="28"/>
      <c r="SVI34" s="28"/>
      <c r="SVJ34" s="28"/>
      <c r="SVK34" s="28"/>
      <c r="SVL34" s="28"/>
      <c r="SVM34" s="28"/>
      <c r="SVN34" s="28"/>
      <c r="SVO34" s="28"/>
      <c r="SVP34" s="28"/>
      <c r="SVQ34" s="28"/>
      <c r="SVR34" s="28"/>
      <c r="SVS34" s="28"/>
      <c r="SVT34" s="28"/>
      <c r="SVU34" s="28"/>
      <c r="SVV34" s="28"/>
      <c r="SVW34" s="28"/>
      <c r="SVX34" s="28"/>
      <c r="SVY34" s="28"/>
      <c r="SVZ34" s="28"/>
      <c r="SWA34" s="28"/>
      <c r="SWB34" s="28"/>
      <c r="SWC34" s="28"/>
      <c r="SWD34" s="28"/>
      <c r="SWE34" s="28"/>
      <c r="SWF34" s="28"/>
      <c r="SWG34" s="28"/>
      <c r="SWH34" s="28"/>
      <c r="SWI34" s="28"/>
      <c r="SWJ34" s="28"/>
      <c r="SWK34" s="28"/>
      <c r="SWL34" s="28"/>
      <c r="SWM34" s="28"/>
      <c r="SWN34" s="28"/>
      <c r="SWO34" s="28"/>
      <c r="SWP34" s="28"/>
      <c r="SWQ34" s="28"/>
      <c r="SWR34" s="28"/>
      <c r="SWS34" s="28"/>
      <c r="SWT34" s="28"/>
      <c r="SWU34" s="28"/>
      <c r="SWV34" s="28"/>
      <c r="SWW34" s="28"/>
      <c r="SWX34" s="28"/>
      <c r="SWY34" s="28"/>
      <c r="SWZ34" s="28"/>
      <c r="SXA34" s="28"/>
      <c r="SXB34" s="28"/>
      <c r="SXC34" s="28"/>
      <c r="SXD34" s="28"/>
      <c r="SXE34" s="28"/>
      <c r="SXF34" s="28"/>
      <c r="SXG34" s="28"/>
      <c r="SXH34" s="28"/>
      <c r="SXI34" s="28"/>
      <c r="SXJ34" s="28"/>
      <c r="SXK34" s="28"/>
      <c r="SXL34" s="28"/>
      <c r="SXM34" s="28"/>
      <c r="SXN34" s="28"/>
      <c r="SXO34" s="28"/>
      <c r="SXP34" s="28"/>
      <c r="SXQ34" s="28"/>
      <c r="SXR34" s="28"/>
      <c r="SXS34" s="28"/>
      <c r="SXT34" s="28"/>
      <c r="SXU34" s="28"/>
      <c r="SXV34" s="28"/>
      <c r="SXW34" s="28"/>
      <c r="SXX34" s="28"/>
      <c r="SXY34" s="28"/>
      <c r="SXZ34" s="28"/>
      <c r="SYA34" s="28"/>
      <c r="SYB34" s="28"/>
      <c r="SYC34" s="28"/>
      <c r="SYD34" s="28"/>
      <c r="SYE34" s="28"/>
      <c r="SYF34" s="28"/>
      <c r="SYG34" s="28"/>
      <c r="SYH34" s="28"/>
      <c r="SYI34" s="28"/>
      <c r="SYJ34" s="28"/>
      <c r="SYK34" s="28"/>
      <c r="SYL34" s="28"/>
      <c r="SYM34" s="28"/>
      <c r="SYN34" s="28"/>
      <c r="SYO34" s="28"/>
      <c r="SYP34" s="28"/>
      <c r="SYQ34" s="28"/>
      <c r="SYR34" s="28"/>
      <c r="SYS34" s="28"/>
      <c r="SYT34" s="28"/>
      <c r="SYU34" s="28"/>
      <c r="SYV34" s="28"/>
      <c r="SYW34" s="28"/>
      <c r="SYX34" s="28"/>
      <c r="SYY34" s="28"/>
      <c r="SYZ34" s="28"/>
      <c r="SZA34" s="28"/>
      <c r="SZB34" s="28"/>
      <c r="SZC34" s="28"/>
      <c r="SZD34" s="28"/>
      <c r="SZE34" s="28"/>
      <c r="SZF34" s="28"/>
      <c r="SZG34" s="28"/>
      <c r="SZH34" s="28"/>
      <c r="SZI34" s="28"/>
      <c r="SZJ34" s="28"/>
      <c r="SZK34" s="28"/>
      <c r="SZL34" s="28"/>
      <c r="SZM34" s="28"/>
      <c r="SZN34" s="28"/>
      <c r="SZO34" s="28"/>
      <c r="SZP34" s="28"/>
      <c r="SZQ34" s="28"/>
      <c r="SZR34" s="28"/>
      <c r="SZS34" s="28"/>
      <c r="SZT34" s="28"/>
      <c r="SZU34" s="28"/>
      <c r="SZV34" s="28"/>
      <c r="SZW34" s="28"/>
      <c r="SZX34" s="28"/>
      <c r="SZY34" s="28"/>
      <c r="SZZ34" s="28"/>
      <c r="TAA34" s="28"/>
      <c r="TAB34" s="28"/>
      <c r="TAC34" s="28"/>
      <c r="TAD34" s="28"/>
      <c r="TAE34" s="28"/>
      <c r="TAF34" s="28"/>
      <c r="TAG34" s="28"/>
      <c r="TAH34" s="28"/>
      <c r="TAI34" s="28"/>
      <c r="TAJ34" s="28"/>
      <c r="TAK34" s="28"/>
      <c r="TAL34" s="28"/>
      <c r="TAM34" s="28"/>
      <c r="TAN34" s="28"/>
      <c r="TAO34" s="28"/>
      <c r="TAP34" s="28"/>
      <c r="TAQ34" s="28"/>
      <c r="TAR34" s="28"/>
      <c r="TAS34" s="28"/>
      <c r="TAT34" s="28"/>
      <c r="TAU34" s="28"/>
      <c r="TAV34" s="28"/>
      <c r="TAW34" s="28"/>
      <c r="TAX34" s="28"/>
      <c r="TAY34" s="28"/>
      <c r="TAZ34" s="28"/>
      <c r="TBA34" s="28"/>
      <c r="TBB34" s="28"/>
      <c r="TBC34" s="28"/>
      <c r="TBD34" s="28"/>
      <c r="TBE34" s="28"/>
      <c r="TBF34" s="28"/>
      <c r="TBG34" s="28"/>
      <c r="TBH34" s="28"/>
      <c r="TBI34" s="28"/>
      <c r="TBJ34" s="28"/>
      <c r="TBK34" s="28"/>
      <c r="TBL34" s="28"/>
      <c r="TBM34" s="28"/>
      <c r="TBN34" s="28"/>
      <c r="TBO34" s="28"/>
      <c r="TBP34" s="28"/>
      <c r="TBQ34" s="28"/>
      <c r="TBR34" s="28"/>
      <c r="TBS34" s="28"/>
      <c r="TBT34" s="28"/>
      <c r="TBU34" s="28"/>
      <c r="TBV34" s="28"/>
      <c r="TBW34" s="28"/>
      <c r="TBX34" s="28"/>
      <c r="TBY34" s="28"/>
      <c r="TBZ34" s="28"/>
      <c r="TCA34" s="28"/>
      <c r="TCB34" s="28"/>
      <c r="TCC34" s="28"/>
      <c r="TCD34" s="28"/>
      <c r="TCE34" s="28"/>
      <c r="TCF34" s="28"/>
      <c r="TCG34" s="28"/>
      <c r="TCH34" s="28"/>
      <c r="TCI34" s="28"/>
      <c r="TCJ34" s="28"/>
      <c r="TCK34" s="28"/>
      <c r="TCL34" s="28"/>
      <c r="TCM34" s="28"/>
      <c r="TCN34" s="28"/>
      <c r="TCO34" s="28"/>
      <c r="TCP34" s="28"/>
      <c r="TCQ34" s="28"/>
      <c r="TCR34" s="28"/>
      <c r="TCS34" s="28"/>
      <c r="TCT34" s="28"/>
      <c r="TCU34" s="28"/>
      <c r="TCV34" s="28"/>
      <c r="TCW34" s="28"/>
      <c r="TCX34" s="28"/>
      <c r="TCY34" s="28"/>
      <c r="TCZ34" s="28"/>
      <c r="TDA34" s="28"/>
      <c r="TDB34" s="28"/>
      <c r="TDC34" s="28"/>
      <c r="TDD34" s="28"/>
      <c r="TDE34" s="28"/>
      <c r="TDF34" s="28"/>
      <c r="TDG34" s="28"/>
      <c r="TDH34" s="28"/>
      <c r="TDI34" s="28"/>
      <c r="TDJ34" s="28"/>
      <c r="TDK34" s="28"/>
      <c r="TDL34" s="28"/>
      <c r="TDM34" s="28"/>
      <c r="TDN34" s="28"/>
      <c r="TDO34" s="28"/>
      <c r="TDP34" s="28"/>
      <c r="TDQ34" s="28"/>
      <c r="TDR34" s="28"/>
      <c r="TDS34" s="28"/>
      <c r="TDT34" s="28"/>
      <c r="TDU34" s="28"/>
      <c r="TDV34" s="28"/>
      <c r="TDW34" s="28"/>
      <c r="TDX34" s="28"/>
      <c r="TDY34" s="28"/>
      <c r="TDZ34" s="28"/>
      <c r="TEA34" s="28"/>
      <c r="TEB34" s="28"/>
      <c r="TEC34" s="28"/>
      <c r="TED34" s="28"/>
      <c r="TEE34" s="28"/>
      <c r="TEF34" s="28"/>
      <c r="TEG34" s="28"/>
      <c r="TEH34" s="28"/>
      <c r="TEI34" s="28"/>
      <c r="TEJ34" s="28"/>
      <c r="TEK34" s="28"/>
      <c r="TEL34" s="28"/>
      <c r="TEM34" s="28"/>
      <c r="TEN34" s="28"/>
      <c r="TEO34" s="28"/>
      <c r="TEP34" s="28"/>
      <c r="TEQ34" s="28"/>
      <c r="TER34" s="28"/>
      <c r="TES34" s="28"/>
      <c r="TET34" s="28"/>
      <c r="TEU34" s="28"/>
      <c r="TEV34" s="28"/>
      <c r="TEW34" s="28"/>
      <c r="TEX34" s="28"/>
      <c r="TEY34" s="28"/>
      <c r="TEZ34" s="28"/>
      <c r="TFA34" s="28"/>
      <c r="TFB34" s="28"/>
      <c r="TFC34" s="28"/>
      <c r="TFD34" s="28"/>
      <c r="TFE34" s="28"/>
      <c r="TFF34" s="28"/>
      <c r="TFG34" s="28"/>
      <c r="TFH34" s="28"/>
      <c r="TFI34" s="28"/>
      <c r="TFJ34" s="28"/>
      <c r="TFK34" s="28"/>
      <c r="TFL34" s="28"/>
      <c r="TFM34" s="28"/>
      <c r="TFN34" s="28"/>
      <c r="TFO34" s="28"/>
      <c r="TFP34" s="28"/>
      <c r="TFQ34" s="28"/>
      <c r="TFR34" s="28"/>
      <c r="TFS34" s="28"/>
      <c r="TFT34" s="28"/>
      <c r="TFU34" s="28"/>
      <c r="TFV34" s="28"/>
      <c r="TFW34" s="28"/>
      <c r="TFX34" s="28"/>
      <c r="TFY34" s="28"/>
      <c r="TFZ34" s="28"/>
      <c r="TGA34" s="28"/>
      <c r="TGB34" s="28"/>
      <c r="TGC34" s="28"/>
      <c r="TGD34" s="28"/>
      <c r="TGE34" s="28"/>
      <c r="TGF34" s="28"/>
      <c r="TGG34" s="28"/>
      <c r="TGH34" s="28"/>
      <c r="TGI34" s="28"/>
      <c r="TGJ34" s="28"/>
      <c r="TGK34" s="28"/>
      <c r="TGL34" s="28"/>
      <c r="TGM34" s="28"/>
      <c r="TGN34" s="28"/>
      <c r="TGO34" s="28"/>
      <c r="TGP34" s="28"/>
      <c r="TGQ34" s="28"/>
      <c r="TGR34" s="28"/>
      <c r="TGS34" s="28"/>
      <c r="TGT34" s="28"/>
      <c r="TGU34" s="28"/>
      <c r="TGV34" s="28"/>
      <c r="TGW34" s="28"/>
      <c r="TGX34" s="28"/>
      <c r="TGY34" s="28"/>
      <c r="TGZ34" s="28"/>
      <c r="THA34" s="28"/>
      <c r="THB34" s="28"/>
      <c r="THC34" s="28"/>
      <c r="THD34" s="28"/>
      <c r="THE34" s="28"/>
      <c r="THF34" s="28"/>
      <c r="THG34" s="28"/>
      <c r="THH34" s="28"/>
      <c r="THI34" s="28"/>
      <c r="THJ34" s="28"/>
      <c r="THK34" s="28"/>
      <c r="THL34" s="28"/>
      <c r="THM34" s="28"/>
      <c r="THN34" s="28"/>
      <c r="THO34" s="28"/>
      <c r="THP34" s="28"/>
      <c r="THQ34" s="28"/>
      <c r="THR34" s="28"/>
      <c r="THS34" s="28"/>
      <c r="THT34" s="28"/>
      <c r="THU34" s="28"/>
      <c r="THV34" s="28"/>
      <c r="THW34" s="28"/>
      <c r="THX34" s="28"/>
      <c r="THY34" s="28"/>
      <c r="THZ34" s="28"/>
      <c r="TIA34" s="28"/>
      <c r="TIB34" s="28"/>
      <c r="TIC34" s="28"/>
      <c r="TID34" s="28"/>
      <c r="TIE34" s="28"/>
      <c r="TIF34" s="28"/>
      <c r="TIG34" s="28"/>
      <c r="TIH34" s="28"/>
      <c r="TII34" s="28"/>
      <c r="TIJ34" s="28"/>
      <c r="TIK34" s="28"/>
      <c r="TIL34" s="28"/>
      <c r="TIM34" s="28"/>
      <c r="TIN34" s="28"/>
      <c r="TIO34" s="28"/>
      <c r="TIP34" s="28"/>
      <c r="TIQ34" s="28"/>
      <c r="TIR34" s="28"/>
      <c r="TIS34" s="28"/>
      <c r="TIT34" s="28"/>
      <c r="TIU34" s="28"/>
      <c r="TIV34" s="28"/>
      <c r="TIW34" s="28"/>
      <c r="TIX34" s="28"/>
      <c r="TIY34" s="28"/>
      <c r="TIZ34" s="28"/>
      <c r="TJA34" s="28"/>
      <c r="TJB34" s="28"/>
      <c r="TJC34" s="28"/>
      <c r="TJD34" s="28"/>
      <c r="TJE34" s="28"/>
      <c r="TJF34" s="28"/>
      <c r="TJG34" s="28"/>
      <c r="TJH34" s="28"/>
      <c r="TJI34" s="28"/>
      <c r="TJJ34" s="28"/>
      <c r="TJK34" s="28"/>
      <c r="TJL34" s="28"/>
      <c r="TJM34" s="28"/>
      <c r="TJN34" s="28"/>
      <c r="TJO34" s="28"/>
      <c r="TJP34" s="28"/>
      <c r="TJQ34" s="28"/>
      <c r="TJR34" s="28"/>
      <c r="TJS34" s="28"/>
      <c r="TJT34" s="28"/>
      <c r="TJU34" s="28"/>
      <c r="TJV34" s="28"/>
      <c r="TJW34" s="28"/>
      <c r="TJX34" s="28"/>
      <c r="TJY34" s="28"/>
      <c r="TJZ34" s="28"/>
      <c r="TKA34" s="28"/>
      <c r="TKB34" s="28"/>
      <c r="TKC34" s="28"/>
      <c r="TKD34" s="28"/>
      <c r="TKE34" s="28"/>
      <c r="TKF34" s="28"/>
      <c r="TKG34" s="28"/>
      <c r="TKH34" s="28"/>
      <c r="TKI34" s="28"/>
      <c r="TKJ34" s="28"/>
      <c r="TKK34" s="28"/>
      <c r="TKL34" s="28"/>
      <c r="TKM34" s="28"/>
      <c r="TKN34" s="28"/>
      <c r="TKO34" s="28"/>
      <c r="TKP34" s="28"/>
      <c r="TKQ34" s="28"/>
      <c r="TKR34" s="28"/>
      <c r="TKS34" s="28"/>
      <c r="TKT34" s="28"/>
      <c r="TKU34" s="28"/>
      <c r="TKV34" s="28"/>
      <c r="TKW34" s="28"/>
      <c r="TKX34" s="28"/>
      <c r="TKY34" s="28"/>
      <c r="TKZ34" s="28"/>
      <c r="TLA34" s="28"/>
      <c r="TLB34" s="28"/>
      <c r="TLC34" s="28"/>
      <c r="TLD34" s="28"/>
      <c r="TLE34" s="28"/>
      <c r="TLF34" s="28"/>
      <c r="TLG34" s="28"/>
      <c r="TLH34" s="28"/>
      <c r="TLI34" s="28"/>
      <c r="TLJ34" s="28"/>
      <c r="TLK34" s="28"/>
      <c r="TLL34" s="28"/>
      <c r="TLM34" s="28"/>
      <c r="TLN34" s="28"/>
      <c r="TLO34" s="28"/>
      <c r="TLP34" s="28"/>
      <c r="TLQ34" s="28"/>
      <c r="TLR34" s="28"/>
      <c r="TLS34" s="28"/>
      <c r="TLT34" s="28"/>
      <c r="TLU34" s="28"/>
      <c r="TLV34" s="28"/>
      <c r="TLW34" s="28"/>
      <c r="TLX34" s="28"/>
      <c r="TLY34" s="28"/>
      <c r="TLZ34" s="28"/>
      <c r="TMA34" s="28"/>
      <c r="TMB34" s="28"/>
      <c r="TMC34" s="28"/>
      <c r="TMD34" s="28"/>
      <c r="TME34" s="28"/>
      <c r="TMF34" s="28"/>
      <c r="TMG34" s="28"/>
      <c r="TMH34" s="28"/>
      <c r="TMI34" s="28"/>
      <c r="TMJ34" s="28"/>
      <c r="TMK34" s="28"/>
      <c r="TML34" s="28"/>
      <c r="TMM34" s="28"/>
      <c r="TMN34" s="28"/>
      <c r="TMO34" s="28"/>
      <c r="TMP34" s="28"/>
      <c r="TMQ34" s="28"/>
      <c r="TMR34" s="28"/>
      <c r="TMS34" s="28"/>
      <c r="TMT34" s="28"/>
      <c r="TMU34" s="28"/>
      <c r="TMV34" s="28"/>
      <c r="TMW34" s="28"/>
      <c r="TMX34" s="28"/>
      <c r="TMY34" s="28"/>
      <c r="TMZ34" s="28"/>
      <c r="TNA34" s="28"/>
      <c r="TNB34" s="28"/>
      <c r="TNC34" s="28"/>
      <c r="TND34" s="28"/>
      <c r="TNE34" s="28"/>
      <c r="TNF34" s="28"/>
      <c r="TNG34" s="28"/>
      <c r="TNH34" s="28"/>
      <c r="TNI34" s="28"/>
      <c r="TNJ34" s="28"/>
      <c r="TNK34" s="28"/>
      <c r="TNL34" s="28"/>
      <c r="TNM34" s="28"/>
      <c r="TNN34" s="28"/>
      <c r="TNO34" s="28"/>
      <c r="TNP34" s="28"/>
      <c r="TNQ34" s="28"/>
      <c r="TNR34" s="28"/>
      <c r="TNS34" s="28"/>
      <c r="TNT34" s="28"/>
      <c r="TNU34" s="28"/>
      <c r="TNV34" s="28"/>
      <c r="TNW34" s="28"/>
      <c r="TNX34" s="28"/>
      <c r="TNY34" s="28"/>
      <c r="TNZ34" s="28"/>
      <c r="TOA34" s="28"/>
      <c r="TOB34" s="28"/>
      <c r="TOC34" s="28"/>
      <c r="TOD34" s="28"/>
      <c r="TOE34" s="28"/>
      <c r="TOF34" s="28"/>
      <c r="TOG34" s="28"/>
      <c r="TOH34" s="28"/>
      <c r="TOI34" s="28"/>
      <c r="TOJ34" s="28"/>
      <c r="TOK34" s="28"/>
      <c r="TOL34" s="28"/>
      <c r="TOM34" s="28"/>
      <c r="TON34" s="28"/>
      <c r="TOO34" s="28"/>
      <c r="TOP34" s="28"/>
      <c r="TOQ34" s="28"/>
      <c r="TOR34" s="28"/>
      <c r="TOS34" s="28"/>
      <c r="TOT34" s="28"/>
      <c r="TOU34" s="28"/>
      <c r="TOV34" s="28"/>
      <c r="TOW34" s="28"/>
      <c r="TOX34" s="28"/>
      <c r="TOY34" s="28"/>
      <c r="TOZ34" s="28"/>
      <c r="TPA34" s="28"/>
      <c r="TPB34" s="28"/>
      <c r="TPC34" s="28"/>
      <c r="TPD34" s="28"/>
      <c r="TPE34" s="28"/>
      <c r="TPF34" s="28"/>
      <c r="TPG34" s="28"/>
      <c r="TPH34" s="28"/>
      <c r="TPI34" s="28"/>
      <c r="TPJ34" s="28"/>
      <c r="TPK34" s="28"/>
      <c r="TPL34" s="28"/>
      <c r="TPM34" s="28"/>
      <c r="TPN34" s="28"/>
      <c r="TPO34" s="28"/>
      <c r="TPP34" s="28"/>
      <c r="TPQ34" s="28"/>
      <c r="TPR34" s="28"/>
      <c r="TPS34" s="28"/>
      <c r="TPT34" s="28"/>
      <c r="TPU34" s="28"/>
      <c r="TPV34" s="28"/>
      <c r="TPW34" s="28"/>
      <c r="TPX34" s="28"/>
      <c r="TPY34" s="28"/>
      <c r="TPZ34" s="28"/>
      <c r="TQA34" s="28"/>
      <c r="TQB34" s="28"/>
      <c r="TQC34" s="28"/>
      <c r="TQD34" s="28"/>
      <c r="TQE34" s="28"/>
      <c r="TQF34" s="28"/>
      <c r="TQG34" s="28"/>
      <c r="TQH34" s="28"/>
      <c r="TQI34" s="28"/>
      <c r="TQJ34" s="28"/>
      <c r="TQK34" s="28"/>
      <c r="TQL34" s="28"/>
      <c r="TQM34" s="28"/>
      <c r="TQN34" s="28"/>
      <c r="TQO34" s="28"/>
      <c r="TQP34" s="28"/>
      <c r="TQQ34" s="28"/>
      <c r="TQR34" s="28"/>
      <c r="TQS34" s="28"/>
      <c r="TQT34" s="28"/>
      <c r="TQU34" s="28"/>
      <c r="TQV34" s="28"/>
      <c r="TQW34" s="28"/>
      <c r="TQX34" s="28"/>
      <c r="TQY34" s="28"/>
      <c r="TQZ34" s="28"/>
      <c r="TRA34" s="28"/>
      <c r="TRB34" s="28"/>
      <c r="TRC34" s="28"/>
      <c r="TRD34" s="28"/>
      <c r="TRE34" s="28"/>
      <c r="TRF34" s="28"/>
      <c r="TRG34" s="28"/>
      <c r="TRH34" s="28"/>
      <c r="TRI34" s="28"/>
      <c r="TRJ34" s="28"/>
      <c r="TRK34" s="28"/>
      <c r="TRL34" s="28"/>
      <c r="TRM34" s="28"/>
      <c r="TRN34" s="28"/>
      <c r="TRO34" s="28"/>
      <c r="TRP34" s="28"/>
      <c r="TRQ34" s="28"/>
      <c r="TRR34" s="28"/>
      <c r="TRS34" s="28"/>
      <c r="TRT34" s="28"/>
      <c r="TRU34" s="28"/>
      <c r="TRV34" s="28"/>
      <c r="TRW34" s="28"/>
      <c r="TRX34" s="28"/>
      <c r="TRY34" s="28"/>
      <c r="TRZ34" s="28"/>
      <c r="TSA34" s="28"/>
      <c r="TSB34" s="28"/>
      <c r="TSC34" s="28"/>
      <c r="TSD34" s="28"/>
      <c r="TSE34" s="28"/>
      <c r="TSF34" s="28"/>
      <c r="TSG34" s="28"/>
      <c r="TSH34" s="28"/>
      <c r="TSI34" s="28"/>
      <c r="TSJ34" s="28"/>
      <c r="TSK34" s="28"/>
      <c r="TSL34" s="28"/>
      <c r="TSM34" s="28"/>
      <c r="TSN34" s="28"/>
      <c r="TSO34" s="28"/>
      <c r="TSP34" s="28"/>
      <c r="TSQ34" s="28"/>
      <c r="TSR34" s="28"/>
      <c r="TSS34" s="28"/>
      <c r="TST34" s="28"/>
      <c r="TSU34" s="28"/>
      <c r="TSV34" s="28"/>
      <c r="TSW34" s="28"/>
      <c r="TSX34" s="28"/>
      <c r="TSY34" s="28"/>
      <c r="TSZ34" s="28"/>
      <c r="TTA34" s="28"/>
      <c r="TTB34" s="28"/>
      <c r="TTC34" s="28"/>
      <c r="TTD34" s="28"/>
      <c r="TTE34" s="28"/>
      <c r="TTF34" s="28"/>
      <c r="TTG34" s="28"/>
      <c r="TTH34" s="28"/>
      <c r="TTI34" s="28"/>
      <c r="TTJ34" s="28"/>
      <c r="TTK34" s="28"/>
      <c r="TTL34" s="28"/>
      <c r="TTM34" s="28"/>
      <c r="TTN34" s="28"/>
      <c r="TTO34" s="28"/>
      <c r="TTP34" s="28"/>
      <c r="TTQ34" s="28"/>
      <c r="TTR34" s="28"/>
      <c r="TTS34" s="28"/>
      <c r="TTT34" s="28"/>
      <c r="TTU34" s="28"/>
      <c r="TTV34" s="28"/>
      <c r="TTW34" s="28"/>
      <c r="TTX34" s="28"/>
      <c r="TTY34" s="28"/>
      <c r="TTZ34" s="28"/>
      <c r="TUA34" s="28"/>
      <c r="TUB34" s="28"/>
      <c r="TUC34" s="28"/>
      <c r="TUD34" s="28"/>
      <c r="TUE34" s="28"/>
      <c r="TUF34" s="28"/>
      <c r="TUG34" s="28"/>
      <c r="TUH34" s="28"/>
      <c r="TUI34" s="28"/>
      <c r="TUJ34" s="28"/>
      <c r="TUK34" s="28"/>
      <c r="TUL34" s="28"/>
      <c r="TUM34" s="28"/>
      <c r="TUN34" s="28"/>
      <c r="TUO34" s="28"/>
      <c r="TUP34" s="28"/>
      <c r="TUQ34" s="28"/>
      <c r="TUR34" s="28"/>
      <c r="TUS34" s="28"/>
      <c r="TUT34" s="28"/>
      <c r="TUU34" s="28"/>
      <c r="TUV34" s="28"/>
      <c r="TUW34" s="28"/>
      <c r="TUX34" s="28"/>
      <c r="TUY34" s="28"/>
      <c r="TUZ34" s="28"/>
      <c r="TVA34" s="28"/>
      <c r="TVB34" s="28"/>
      <c r="TVC34" s="28"/>
      <c r="TVD34" s="28"/>
      <c r="TVE34" s="28"/>
      <c r="TVF34" s="28"/>
      <c r="TVG34" s="28"/>
      <c r="TVH34" s="28"/>
      <c r="TVI34" s="28"/>
      <c r="TVJ34" s="28"/>
      <c r="TVK34" s="28"/>
      <c r="TVL34" s="28"/>
      <c r="TVM34" s="28"/>
      <c r="TVN34" s="28"/>
      <c r="TVO34" s="28"/>
      <c r="TVP34" s="28"/>
      <c r="TVQ34" s="28"/>
      <c r="TVR34" s="28"/>
      <c r="TVS34" s="28"/>
      <c r="TVT34" s="28"/>
      <c r="TVU34" s="28"/>
      <c r="TVV34" s="28"/>
      <c r="TVW34" s="28"/>
      <c r="TVX34" s="28"/>
      <c r="TVY34" s="28"/>
      <c r="TVZ34" s="28"/>
      <c r="TWA34" s="28"/>
      <c r="TWB34" s="28"/>
      <c r="TWC34" s="28"/>
      <c r="TWD34" s="28"/>
      <c r="TWE34" s="28"/>
      <c r="TWF34" s="28"/>
      <c r="TWG34" s="28"/>
      <c r="TWH34" s="28"/>
      <c r="TWI34" s="28"/>
      <c r="TWJ34" s="28"/>
      <c r="TWK34" s="28"/>
      <c r="TWL34" s="28"/>
      <c r="TWM34" s="28"/>
      <c r="TWN34" s="28"/>
      <c r="TWO34" s="28"/>
      <c r="TWP34" s="28"/>
      <c r="TWQ34" s="28"/>
      <c r="TWR34" s="28"/>
      <c r="TWS34" s="28"/>
      <c r="TWT34" s="28"/>
      <c r="TWU34" s="28"/>
      <c r="TWV34" s="28"/>
      <c r="TWW34" s="28"/>
      <c r="TWX34" s="28"/>
      <c r="TWY34" s="28"/>
      <c r="TWZ34" s="28"/>
      <c r="TXA34" s="28"/>
      <c r="TXB34" s="28"/>
      <c r="TXC34" s="28"/>
      <c r="TXD34" s="28"/>
      <c r="TXE34" s="28"/>
      <c r="TXF34" s="28"/>
      <c r="TXG34" s="28"/>
      <c r="TXH34" s="28"/>
      <c r="TXI34" s="28"/>
      <c r="TXJ34" s="28"/>
      <c r="TXK34" s="28"/>
      <c r="TXL34" s="28"/>
      <c r="TXM34" s="28"/>
      <c r="TXN34" s="28"/>
      <c r="TXO34" s="28"/>
      <c r="TXP34" s="28"/>
      <c r="TXQ34" s="28"/>
      <c r="TXR34" s="28"/>
      <c r="TXS34" s="28"/>
      <c r="TXT34" s="28"/>
      <c r="TXU34" s="28"/>
      <c r="TXV34" s="28"/>
      <c r="TXW34" s="28"/>
      <c r="TXX34" s="28"/>
      <c r="TXY34" s="28"/>
      <c r="TXZ34" s="28"/>
      <c r="TYA34" s="28"/>
      <c r="TYB34" s="28"/>
      <c r="TYC34" s="28"/>
      <c r="TYD34" s="28"/>
      <c r="TYE34" s="28"/>
      <c r="TYF34" s="28"/>
      <c r="TYG34" s="28"/>
      <c r="TYH34" s="28"/>
      <c r="TYI34" s="28"/>
      <c r="TYJ34" s="28"/>
      <c r="TYK34" s="28"/>
      <c r="TYL34" s="28"/>
      <c r="TYM34" s="28"/>
      <c r="TYN34" s="28"/>
      <c r="TYO34" s="28"/>
      <c r="TYP34" s="28"/>
      <c r="TYQ34" s="28"/>
      <c r="TYR34" s="28"/>
      <c r="TYS34" s="28"/>
      <c r="TYT34" s="28"/>
      <c r="TYU34" s="28"/>
      <c r="TYV34" s="28"/>
      <c r="TYW34" s="28"/>
      <c r="TYX34" s="28"/>
      <c r="TYY34" s="28"/>
      <c r="TYZ34" s="28"/>
      <c r="TZA34" s="28"/>
      <c r="TZB34" s="28"/>
      <c r="TZC34" s="28"/>
      <c r="TZD34" s="28"/>
      <c r="TZE34" s="28"/>
      <c r="TZF34" s="28"/>
      <c r="TZG34" s="28"/>
      <c r="TZH34" s="28"/>
      <c r="TZI34" s="28"/>
      <c r="TZJ34" s="28"/>
      <c r="TZK34" s="28"/>
      <c r="TZL34" s="28"/>
      <c r="TZM34" s="28"/>
      <c r="TZN34" s="28"/>
      <c r="TZO34" s="28"/>
      <c r="TZP34" s="28"/>
      <c r="TZQ34" s="28"/>
      <c r="TZR34" s="28"/>
      <c r="TZS34" s="28"/>
      <c r="TZT34" s="28"/>
      <c r="TZU34" s="28"/>
      <c r="TZV34" s="28"/>
      <c r="TZW34" s="28"/>
      <c r="TZX34" s="28"/>
      <c r="TZY34" s="28"/>
      <c r="TZZ34" s="28"/>
      <c r="UAA34" s="28"/>
      <c r="UAB34" s="28"/>
      <c r="UAC34" s="28"/>
      <c r="UAD34" s="28"/>
      <c r="UAE34" s="28"/>
      <c r="UAF34" s="28"/>
      <c r="UAG34" s="28"/>
      <c r="UAH34" s="28"/>
      <c r="UAI34" s="28"/>
      <c r="UAJ34" s="28"/>
      <c r="UAK34" s="28"/>
      <c r="UAL34" s="28"/>
      <c r="UAM34" s="28"/>
      <c r="UAN34" s="28"/>
      <c r="UAO34" s="28"/>
      <c r="UAP34" s="28"/>
      <c r="UAQ34" s="28"/>
      <c r="UAR34" s="28"/>
      <c r="UAS34" s="28"/>
      <c r="UAT34" s="28"/>
      <c r="UAU34" s="28"/>
      <c r="UAV34" s="28"/>
      <c r="UAW34" s="28"/>
      <c r="UAX34" s="28"/>
      <c r="UAY34" s="28"/>
      <c r="UAZ34" s="28"/>
      <c r="UBA34" s="28"/>
      <c r="UBB34" s="28"/>
      <c r="UBC34" s="28"/>
      <c r="UBD34" s="28"/>
      <c r="UBE34" s="28"/>
      <c r="UBF34" s="28"/>
      <c r="UBG34" s="28"/>
      <c r="UBH34" s="28"/>
      <c r="UBI34" s="28"/>
      <c r="UBJ34" s="28"/>
      <c r="UBK34" s="28"/>
      <c r="UBL34" s="28"/>
      <c r="UBM34" s="28"/>
      <c r="UBN34" s="28"/>
      <c r="UBO34" s="28"/>
      <c r="UBP34" s="28"/>
      <c r="UBQ34" s="28"/>
      <c r="UBR34" s="28"/>
      <c r="UBS34" s="28"/>
      <c r="UBT34" s="28"/>
      <c r="UBU34" s="28"/>
      <c r="UBV34" s="28"/>
      <c r="UBW34" s="28"/>
      <c r="UBX34" s="28"/>
      <c r="UBY34" s="28"/>
      <c r="UBZ34" s="28"/>
      <c r="UCA34" s="28"/>
      <c r="UCB34" s="28"/>
      <c r="UCC34" s="28"/>
      <c r="UCD34" s="28"/>
      <c r="UCE34" s="28"/>
      <c r="UCF34" s="28"/>
      <c r="UCG34" s="28"/>
      <c r="UCH34" s="28"/>
      <c r="UCI34" s="28"/>
      <c r="UCJ34" s="28"/>
      <c r="UCK34" s="28"/>
      <c r="UCL34" s="28"/>
      <c r="UCM34" s="28"/>
      <c r="UCN34" s="28"/>
      <c r="UCO34" s="28"/>
      <c r="UCP34" s="28"/>
      <c r="UCQ34" s="28"/>
      <c r="UCR34" s="28"/>
      <c r="UCS34" s="28"/>
      <c r="UCT34" s="28"/>
      <c r="UCU34" s="28"/>
      <c r="UCV34" s="28"/>
      <c r="UCW34" s="28"/>
      <c r="UCX34" s="28"/>
      <c r="UCY34" s="28"/>
      <c r="UCZ34" s="28"/>
      <c r="UDA34" s="28"/>
      <c r="UDB34" s="28"/>
      <c r="UDC34" s="28"/>
      <c r="UDD34" s="28"/>
      <c r="UDE34" s="28"/>
      <c r="UDF34" s="28"/>
      <c r="UDG34" s="28"/>
      <c r="UDH34" s="28"/>
      <c r="UDI34" s="28"/>
      <c r="UDJ34" s="28"/>
      <c r="UDK34" s="28"/>
      <c r="UDL34" s="28"/>
      <c r="UDM34" s="28"/>
      <c r="UDN34" s="28"/>
      <c r="UDO34" s="28"/>
      <c r="UDP34" s="28"/>
      <c r="UDQ34" s="28"/>
      <c r="UDR34" s="28"/>
      <c r="UDS34" s="28"/>
      <c r="UDT34" s="28"/>
      <c r="UDU34" s="28"/>
      <c r="UDV34" s="28"/>
      <c r="UDW34" s="28"/>
      <c r="UDX34" s="28"/>
      <c r="UDY34" s="28"/>
      <c r="UDZ34" s="28"/>
      <c r="UEA34" s="28"/>
      <c r="UEB34" s="28"/>
      <c r="UEC34" s="28"/>
      <c r="UED34" s="28"/>
      <c r="UEE34" s="28"/>
      <c r="UEF34" s="28"/>
      <c r="UEG34" s="28"/>
      <c r="UEH34" s="28"/>
      <c r="UEI34" s="28"/>
      <c r="UEJ34" s="28"/>
      <c r="UEK34" s="28"/>
      <c r="UEL34" s="28"/>
      <c r="UEM34" s="28"/>
      <c r="UEN34" s="28"/>
      <c r="UEO34" s="28"/>
      <c r="UEP34" s="28"/>
      <c r="UEQ34" s="28"/>
      <c r="UER34" s="28"/>
      <c r="UES34" s="28"/>
      <c r="UET34" s="28"/>
      <c r="UEU34" s="28"/>
      <c r="UEV34" s="28"/>
      <c r="UEW34" s="28"/>
      <c r="UEX34" s="28"/>
      <c r="UEY34" s="28"/>
      <c r="UEZ34" s="28"/>
      <c r="UFA34" s="28"/>
      <c r="UFB34" s="28"/>
      <c r="UFC34" s="28"/>
      <c r="UFD34" s="28"/>
      <c r="UFE34" s="28"/>
      <c r="UFF34" s="28"/>
      <c r="UFG34" s="28"/>
      <c r="UFH34" s="28"/>
      <c r="UFI34" s="28"/>
      <c r="UFJ34" s="28"/>
      <c r="UFK34" s="28"/>
      <c r="UFL34" s="28"/>
      <c r="UFM34" s="28"/>
      <c r="UFN34" s="28"/>
      <c r="UFO34" s="28"/>
      <c r="UFP34" s="28"/>
      <c r="UFQ34" s="28"/>
      <c r="UFR34" s="28"/>
      <c r="UFS34" s="28"/>
      <c r="UFT34" s="28"/>
      <c r="UFU34" s="28"/>
      <c r="UFV34" s="28"/>
      <c r="UFW34" s="28"/>
      <c r="UFX34" s="28"/>
      <c r="UFY34" s="28"/>
      <c r="UFZ34" s="28"/>
      <c r="UGA34" s="28"/>
      <c r="UGB34" s="28"/>
      <c r="UGC34" s="28"/>
      <c r="UGD34" s="28"/>
      <c r="UGE34" s="28"/>
      <c r="UGF34" s="28"/>
      <c r="UGG34" s="28"/>
      <c r="UGH34" s="28"/>
      <c r="UGI34" s="28"/>
      <c r="UGJ34" s="28"/>
      <c r="UGK34" s="28"/>
      <c r="UGL34" s="28"/>
      <c r="UGM34" s="28"/>
      <c r="UGN34" s="28"/>
      <c r="UGO34" s="28"/>
      <c r="UGP34" s="28"/>
      <c r="UGQ34" s="28"/>
      <c r="UGR34" s="28"/>
      <c r="UGS34" s="28"/>
      <c r="UGT34" s="28"/>
      <c r="UGU34" s="28"/>
      <c r="UGV34" s="28"/>
      <c r="UGW34" s="28"/>
      <c r="UGX34" s="28"/>
      <c r="UGY34" s="28"/>
      <c r="UGZ34" s="28"/>
      <c r="UHA34" s="28"/>
      <c r="UHB34" s="28"/>
      <c r="UHC34" s="28"/>
      <c r="UHD34" s="28"/>
      <c r="UHE34" s="28"/>
      <c r="UHF34" s="28"/>
      <c r="UHG34" s="28"/>
      <c r="UHH34" s="28"/>
      <c r="UHI34" s="28"/>
      <c r="UHJ34" s="28"/>
      <c r="UHK34" s="28"/>
      <c r="UHL34" s="28"/>
      <c r="UHM34" s="28"/>
      <c r="UHN34" s="28"/>
      <c r="UHO34" s="28"/>
      <c r="UHP34" s="28"/>
      <c r="UHQ34" s="28"/>
      <c r="UHR34" s="28"/>
      <c r="UHS34" s="28"/>
      <c r="UHT34" s="28"/>
      <c r="UHU34" s="28"/>
      <c r="UHV34" s="28"/>
      <c r="UHW34" s="28"/>
      <c r="UHX34" s="28"/>
      <c r="UHY34" s="28"/>
      <c r="UHZ34" s="28"/>
      <c r="UIA34" s="28"/>
      <c r="UIB34" s="28"/>
      <c r="UIC34" s="28"/>
      <c r="UID34" s="28"/>
      <c r="UIE34" s="28"/>
      <c r="UIF34" s="28"/>
      <c r="UIG34" s="28"/>
      <c r="UIH34" s="28"/>
      <c r="UII34" s="28"/>
      <c r="UIJ34" s="28"/>
      <c r="UIK34" s="28"/>
      <c r="UIL34" s="28"/>
      <c r="UIM34" s="28"/>
      <c r="UIN34" s="28"/>
      <c r="UIO34" s="28"/>
      <c r="UIP34" s="28"/>
      <c r="UIQ34" s="28"/>
      <c r="UIR34" s="28"/>
      <c r="UIS34" s="28"/>
      <c r="UIT34" s="28"/>
      <c r="UIU34" s="28"/>
      <c r="UIV34" s="28"/>
      <c r="UIW34" s="28"/>
      <c r="UIX34" s="28"/>
      <c r="UIY34" s="28"/>
      <c r="UIZ34" s="28"/>
      <c r="UJA34" s="28"/>
      <c r="UJB34" s="28"/>
      <c r="UJC34" s="28"/>
      <c r="UJD34" s="28"/>
      <c r="UJE34" s="28"/>
      <c r="UJF34" s="28"/>
      <c r="UJG34" s="28"/>
      <c r="UJH34" s="28"/>
      <c r="UJI34" s="28"/>
      <c r="UJJ34" s="28"/>
      <c r="UJK34" s="28"/>
      <c r="UJL34" s="28"/>
      <c r="UJM34" s="28"/>
      <c r="UJN34" s="28"/>
      <c r="UJO34" s="28"/>
      <c r="UJP34" s="28"/>
      <c r="UJQ34" s="28"/>
      <c r="UJR34" s="28"/>
      <c r="UJS34" s="28"/>
      <c r="UJT34" s="28"/>
      <c r="UJU34" s="28"/>
      <c r="UJV34" s="28"/>
      <c r="UJW34" s="28"/>
      <c r="UJX34" s="28"/>
      <c r="UJY34" s="28"/>
      <c r="UJZ34" s="28"/>
      <c r="UKA34" s="28"/>
      <c r="UKB34" s="28"/>
      <c r="UKC34" s="28"/>
      <c r="UKD34" s="28"/>
      <c r="UKE34" s="28"/>
      <c r="UKF34" s="28"/>
      <c r="UKG34" s="28"/>
      <c r="UKH34" s="28"/>
      <c r="UKI34" s="28"/>
      <c r="UKJ34" s="28"/>
      <c r="UKK34" s="28"/>
      <c r="UKL34" s="28"/>
      <c r="UKM34" s="28"/>
      <c r="UKN34" s="28"/>
      <c r="UKO34" s="28"/>
      <c r="UKP34" s="28"/>
      <c r="UKQ34" s="28"/>
      <c r="UKR34" s="28"/>
      <c r="UKS34" s="28"/>
      <c r="UKT34" s="28"/>
      <c r="UKU34" s="28"/>
      <c r="UKV34" s="28"/>
      <c r="UKW34" s="28"/>
      <c r="UKX34" s="28"/>
      <c r="UKY34" s="28"/>
      <c r="UKZ34" s="28"/>
      <c r="ULA34" s="28"/>
      <c r="ULB34" s="28"/>
      <c r="ULC34" s="28"/>
      <c r="ULD34" s="28"/>
      <c r="ULE34" s="28"/>
      <c r="ULF34" s="28"/>
      <c r="ULG34" s="28"/>
      <c r="ULH34" s="28"/>
      <c r="ULI34" s="28"/>
      <c r="ULJ34" s="28"/>
      <c r="ULK34" s="28"/>
      <c r="ULL34" s="28"/>
      <c r="ULM34" s="28"/>
      <c r="ULN34" s="28"/>
      <c r="ULO34" s="28"/>
      <c r="ULP34" s="28"/>
      <c r="ULQ34" s="28"/>
      <c r="ULR34" s="28"/>
      <c r="ULS34" s="28"/>
      <c r="ULT34" s="28"/>
      <c r="ULU34" s="28"/>
      <c r="ULV34" s="28"/>
      <c r="ULW34" s="28"/>
      <c r="ULX34" s="28"/>
      <c r="ULY34" s="28"/>
      <c r="ULZ34" s="28"/>
      <c r="UMA34" s="28"/>
      <c r="UMB34" s="28"/>
      <c r="UMC34" s="28"/>
      <c r="UMD34" s="28"/>
      <c r="UME34" s="28"/>
      <c r="UMF34" s="28"/>
      <c r="UMG34" s="28"/>
      <c r="UMH34" s="28"/>
      <c r="UMI34" s="28"/>
      <c r="UMJ34" s="28"/>
      <c r="UMK34" s="28"/>
      <c r="UML34" s="28"/>
      <c r="UMM34" s="28"/>
      <c r="UMN34" s="28"/>
      <c r="UMO34" s="28"/>
      <c r="UMP34" s="28"/>
      <c r="UMQ34" s="28"/>
      <c r="UMR34" s="28"/>
      <c r="UMS34" s="28"/>
      <c r="UMT34" s="28"/>
      <c r="UMU34" s="28"/>
      <c r="UMV34" s="28"/>
      <c r="UMW34" s="28"/>
      <c r="UMX34" s="28"/>
      <c r="UMY34" s="28"/>
      <c r="UMZ34" s="28"/>
      <c r="UNA34" s="28"/>
      <c r="UNB34" s="28"/>
      <c r="UNC34" s="28"/>
      <c r="UND34" s="28"/>
      <c r="UNE34" s="28"/>
      <c r="UNF34" s="28"/>
      <c r="UNG34" s="28"/>
      <c r="UNH34" s="28"/>
      <c r="UNI34" s="28"/>
      <c r="UNJ34" s="28"/>
      <c r="UNK34" s="28"/>
      <c r="UNL34" s="28"/>
      <c r="UNM34" s="28"/>
      <c r="UNN34" s="28"/>
      <c r="UNO34" s="28"/>
      <c r="UNP34" s="28"/>
      <c r="UNQ34" s="28"/>
      <c r="UNR34" s="28"/>
      <c r="UNS34" s="28"/>
      <c r="UNT34" s="28"/>
      <c r="UNU34" s="28"/>
      <c r="UNV34" s="28"/>
      <c r="UNW34" s="28"/>
      <c r="UNX34" s="28"/>
      <c r="UNY34" s="28"/>
      <c r="UNZ34" s="28"/>
      <c r="UOA34" s="28"/>
      <c r="UOB34" s="28"/>
      <c r="UOC34" s="28"/>
      <c r="UOD34" s="28"/>
      <c r="UOE34" s="28"/>
      <c r="UOF34" s="28"/>
      <c r="UOG34" s="28"/>
      <c r="UOH34" s="28"/>
      <c r="UOI34" s="28"/>
      <c r="UOJ34" s="28"/>
      <c r="UOK34" s="28"/>
      <c r="UOL34" s="28"/>
      <c r="UOM34" s="28"/>
      <c r="UON34" s="28"/>
      <c r="UOO34" s="28"/>
      <c r="UOP34" s="28"/>
      <c r="UOQ34" s="28"/>
      <c r="UOR34" s="28"/>
      <c r="UOS34" s="28"/>
      <c r="UOT34" s="28"/>
      <c r="UOU34" s="28"/>
      <c r="UOV34" s="28"/>
      <c r="UOW34" s="28"/>
      <c r="UOX34" s="28"/>
      <c r="UOY34" s="28"/>
      <c r="UOZ34" s="28"/>
      <c r="UPA34" s="28"/>
      <c r="UPB34" s="28"/>
      <c r="UPC34" s="28"/>
      <c r="UPD34" s="28"/>
      <c r="UPE34" s="28"/>
      <c r="UPF34" s="28"/>
      <c r="UPG34" s="28"/>
      <c r="UPH34" s="28"/>
      <c r="UPI34" s="28"/>
      <c r="UPJ34" s="28"/>
      <c r="UPK34" s="28"/>
      <c r="UPL34" s="28"/>
      <c r="UPM34" s="28"/>
      <c r="UPN34" s="28"/>
      <c r="UPO34" s="28"/>
      <c r="UPP34" s="28"/>
      <c r="UPQ34" s="28"/>
      <c r="UPR34" s="28"/>
      <c r="UPS34" s="28"/>
      <c r="UPT34" s="28"/>
      <c r="UPU34" s="28"/>
      <c r="UPV34" s="28"/>
      <c r="UPW34" s="28"/>
      <c r="UPX34" s="28"/>
      <c r="UPY34" s="28"/>
      <c r="UPZ34" s="28"/>
      <c r="UQA34" s="28"/>
      <c r="UQB34" s="28"/>
      <c r="UQC34" s="28"/>
      <c r="UQD34" s="28"/>
      <c r="UQE34" s="28"/>
      <c r="UQF34" s="28"/>
      <c r="UQG34" s="28"/>
      <c r="UQH34" s="28"/>
      <c r="UQI34" s="28"/>
      <c r="UQJ34" s="28"/>
      <c r="UQK34" s="28"/>
      <c r="UQL34" s="28"/>
      <c r="UQM34" s="28"/>
      <c r="UQN34" s="28"/>
      <c r="UQO34" s="28"/>
      <c r="UQP34" s="28"/>
      <c r="UQQ34" s="28"/>
      <c r="UQR34" s="28"/>
      <c r="UQS34" s="28"/>
      <c r="UQT34" s="28"/>
      <c r="UQU34" s="28"/>
      <c r="UQV34" s="28"/>
      <c r="UQW34" s="28"/>
      <c r="UQX34" s="28"/>
      <c r="UQY34" s="28"/>
      <c r="UQZ34" s="28"/>
      <c r="URA34" s="28"/>
      <c r="URB34" s="28"/>
      <c r="URC34" s="28"/>
      <c r="URD34" s="28"/>
      <c r="URE34" s="28"/>
      <c r="URF34" s="28"/>
      <c r="URG34" s="28"/>
      <c r="URH34" s="28"/>
      <c r="URI34" s="28"/>
      <c r="URJ34" s="28"/>
      <c r="URK34" s="28"/>
      <c r="URL34" s="28"/>
      <c r="URM34" s="28"/>
      <c r="URN34" s="28"/>
      <c r="URO34" s="28"/>
      <c r="URP34" s="28"/>
      <c r="URQ34" s="28"/>
      <c r="URR34" s="28"/>
      <c r="URS34" s="28"/>
      <c r="URT34" s="28"/>
      <c r="URU34" s="28"/>
      <c r="URV34" s="28"/>
      <c r="URW34" s="28"/>
      <c r="URX34" s="28"/>
      <c r="URY34" s="28"/>
      <c r="URZ34" s="28"/>
      <c r="USA34" s="28"/>
      <c r="USB34" s="28"/>
      <c r="USC34" s="28"/>
      <c r="USD34" s="28"/>
      <c r="USE34" s="28"/>
      <c r="USF34" s="28"/>
      <c r="USG34" s="28"/>
      <c r="USH34" s="28"/>
      <c r="USI34" s="28"/>
      <c r="USJ34" s="28"/>
      <c r="USK34" s="28"/>
      <c r="USL34" s="28"/>
      <c r="USM34" s="28"/>
      <c r="USN34" s="28"/>
      <c r="USO34" s="28"/>
      <c r="USP34" s="28"/>
      <c r="USQ34" s="28"/>
      <c r="USR34" s="28"/>
      <c r="USS34" s="28"/>
      <c r="UST34" s="28"/>
      <c r="USU34" s="28"/>
      <c r="USV34" s="28"/>
      <c r="USW34" s="28"/>
      <c r="USX34" s="28"/>
      <c r="USY34" s="28"/>
      <c r="USZ34" s="28"/>
      <c r="UTA34" s="28"/>
      <c r="UTB34" s="28"/>
      <c r="UTC34" s="28"/>
      <c r="UTD34" s="28"/>
      <c r="UTE34" s="28"/>
      <c r="UTF34" s="28"/>
      <c r="UTG34" s="28"/>
      <c r="UTH34" s="28"/>
      <c r="UTI34" s="28"/>
      <c r="UTJ34" s="28"/>
      <c r="UTK34" s="28"/>
      <c r="UTL34" s="28"/>
      <c r="UTM34" s="28"/>
      <c r="UTN34" s="28"/>
      <c r="UTO34" s="28"/>
      <c r="UTP34" s="28"/>
      <c r="UTQ34" s="28"/>
      <c r="UTR34" s="28"/>
      <c r="UTS34" s="28"/>
      <c r="UTT34" s="28"/>
      <c r="UTU34" s="28"/>
      <c r="UTV34" s="28"/>
      <c r="UTW34" s="28"/>
      <c r="UTX34" s="28"/>
      <c r="UTY34" s="28"/>
      <c r="UTZ34" s="28"/>
      <c r="UUA34" s="28"/>
      <c r="UUB34" s="28"/>
      <c r="UUC34" s="28"/>
      <c r="UUD34" s="28"/>
      <c r="UUE34" s="28"/>
      <c r="UUF34" s="28"/>
      <c r="UUG34" s="28"/>
      <c r="UUH34" s="28"/>
      <c r="UUI34" s="28"/>
      <c r="UUJ34" s="28"/>
      <c r="UUK34" s="28"/>
      <c r="UUL34" s="28"/>
      <c r="UUM34" s="28"/>
      <c r="UUN34" s="28"/>
      <c r="UUO34" s="28"/>
      <c r="UUP34" s="28"/>
      <c r="UUQ34" s="28"/>
      <c r="UUR34" s="28"/>
      <c r="UUS34" s="28"/>
      <c r="UUT34" s="28"/>
      <c r="UUU34" s="28"/>
      <c r="UUV34" s="28"/>
      <c r="UUW34" s="28"/>
      <c r="UUX34" s="28"/>
      <c r="UUY34" s="28"/>
      <c r="UUZ34" s="28"/>
      <c r="UVA34" s="28"/>
      <c r="UVB34" s="28"/>
      <c r="UVC34" s="28"/>
      <c r="UVD34" s="28"/>
      <c r="UVE34" s="28"/>
      <c r="UVF34" s="28"/>
      <c r="UVG34" s="28"/>
      <c r="UVH34" s="28"/>
      <c r="UVI34" s="28"/>
      <c r="UVJ34" s="28"/>
      <c r="UVK34" s="28"/>
      <c r="UVL34" s="28"/>
      <c r="UVM34" s="28"/>
      <c r="UVN34" s="28"/>
      <c r="UVO34" s="28"/>
      <c r="UVP34" s="28"/>
      <c r="UVQ34" s="28"/>
      <c r="UVR34" s="28"/>
      <c r="UVS34" s="28"/>
      <c r="UVT34" s="28"/>
      <c r="UVU34" s="28"/>
      <c r="UVV34" s="28"/>
      <c r="UVW34" s="28"/>
      <c r="UVX34" s="28"/>
      <c r="UVY34" s="28"/>
      <c r="UVZ34" s="28"/>
      <c r="UWA34" s="28"/>
      <c r="UWB34" s="28"/>
      <c r="UWC34" s="28"/>
      <c r="UWD34" s="28"/>
      <c r="UWE34" s="28"/>
      <c r="UWF34" s="28"/>
      <c r="UWG34" s="28"/>
      <c r="UWH34" s="28"/>
      <c r="UWI34" s="28"/>
      <c r="UWJ34" s="28"/>
      <c r="UWK34" s="28"/>
      <c r="UWL34" s="28"/>
      <c r="UWM34" s="28"/>
      <c r="UWN34" s="28"/>
      <c r="UWO34" s="28"/>
      <c r="UWP34" s="28"/>
      <c r="UWQ34" s="28"/>
      <c r="UWR34" s="28"/>
      <c r="UWS34" s="28"/>
      <c r="UWT34" s="28"/>
      <c r="UWU34" s="28"/>
      <c r="UWV34" s="28"/>
      <c r="UWW34" s="28"/>
      <c r="UWX34" s="28"/>
      <c r="UWY34" s="28"/>
      <c r="UWZ34" s="28"/>
      <c r="UXA34" s="28"/>
      <c r="UXB34" s="28"/>
      <c r="UXC34" s="28"/>
      <c r="UXD34" s="28"/>
      <c r="UXE34" s="28"/>
      <c r="UXF34" s="28"/>
      <c r="UXG34" s="28"/>
      <c r="UXH34" s="28"/>
      <c r="UXI34" s="28"/>
      <c r="UXJ34" s="28"/>
      <c r="UXK34" s="28"/>
      <c r="UXL34" s="28"/>
      <c r="UXM34" s="28"/>
      <c r="UXN34" s="28"/>
      <c r="UXO34" s="28"/>
      <c r="UXP34" s="28"/>
      <c r="UXQ34" s="28"/>
      <c r="UXR34" s="28"/>
      <c r="UXS34" s="28"/>
      <c r="UXT34" s="28"/>
      <c r="UXU34" s="28"/>
      <c r="UXV34" s="28"/>
      <c r="UXW34" s="28"/>
      <c r="UXX34" s="28"/>
      <c r="UXY34" s="28"/>
      <c r="UXZ34" s="28"/>
      <c r="UYA34" s="28"/>
      <c r="UYB34" s="28"/>
      <c r="UYC34" s="28"/>
      <c r="UYD34" s="28"/>
      <c r="UYE34" s="28"/>
      <c r="UYF34" s="28"/>
      <c r="UYG34" s="28"/>
      <c r="UYH34" s="28"/>
      <c r="UYI34" s="28"/>
      <c r="UYJ34" s="28"/>
      <c r="UYK34" s="28"/>
      <c r="UYL34" s="28"/>
      <c r="UYM34" s="28"/>
      <c r="UYN34" s="28"/>
      <c r="UYO34" s="28"/>
      <c r="UYP34" s="28"/>
      <c r="UYQ34" s="28"/>
      <c r="UYR34" s="28"/>
      <c r="UYS34" s="28"/>
      <c r="UYT34" s="28"/>
      <c r="UYU34" s="28"/>
      <c r="UYV34" s="28"/>
      <c r="UYW34" s="28"/>
      <c r="UYX34" s="28"/>
      <c r="UYY34" s="28"/>
      <c r="UYZ34" s="28"/>
      <c r="UZA34" s="28"/>
      <c r="UZB34" s="28"/>
      <c r="UZC34" s="28"/>
      <c r="UZD34" s="28"/>
      <c r="UZE34" s="28"/>
      <c r="UZF34" s="28"/>
      <c r="UZG34" s="28"/>
      <c r="UZH34" s="28"/>
      <c r="UZI34" s="28"/>
      <c r="UZJ34" s="28"/>
      <c r="UZK34" s="28"/>
      <c r="UZL34" s="28"/>
      <c r="UZM34" s="28"/>
      <c r="UZN34" s="28"/>
      <c r="UZO34" s="28"/>
      <c r="UZP34" s="28"/>
      <c r="UZQ34" s="28"/>
      <c r="UZR34" s="28"/>
      <c r="UZS34" s="28"/>
      <c r="UZT34" s="28"/>
      <c r="UZU34" s="28"/>
      <c r="UZV34" s="28"/>
      <c r="UZW34" s="28"/>
      <c r="UZX34" s="28"/>
      <c r="UZY34" s="28"/>
      <c r="UZZ34" s="28"/>
      <c r="VAA34" s="28"/>
      <c r="VAB34" s="28"/>
      <c r="VAC34" s="28"/>
      <c r="VAD34" s="28"/>
      <c r="VAE34" s="28"/>
      <c r="VAF34" s="28"/>
      <c r="VAG34" s="28"/>
      <c r="VAH34" s="28"/>
      <c r="VAI34" s="28"/>
      <c r="VAJ34" s="28"/>
      <c r="VAK34" s="28"/>
      <c r="VAL34" s="28"/>
      <c r="VAM34" s="28"/>
      <c r="VAN34" s="28"/>
      <c r="VAO34" s="28"/>
      <c r="VAP34" s="28"/>
      <c r="VAQ34" s="28"/>
      <c r="VAR34" s="28"/>
      <c r="VAS34" s="28"/>
      <c r="VAT34" s="28"/>
      <c r="VAU34" s="28"/>
      <c r="VAV34" s="28"/>
      <c r="VAW34" s="28"/>
      <c r="VAX34" s="28"/>
      <c r="VAY34" s="28"/>
      <c r="VAZ34" s="28"/>
      <c r="VBA34" s="28"/>
      <c r="VBB34" s="28"/>
      <c r="VBC34" s="28"/>
      <c r="VBD34" s="28"/>
      <c r="VBE34" s="28"/>
      <c r="VBF34" s="28"/>
      <c r="VBG34" s="28"/>
      <c r="VBH34" s="28"/>
      <c r="VBI34" s="28"/>
      <c r="VBJ34" s="28"/>
      <c r="VBK34" s="28"/>
      <c r="VBL34" s="28"/>
      <c r="VBM34" s="28"/>
      <c r="VBN34" s="28"/>
      <c r="VBO34" s="28"/>
      <c r="VBP34" s="28"/>
      <c r="VBQ34" s="28"/>
      <c r="VBR34" s="28"/>
      <c r="VBS34" s="28"/>
      <c r="VBT34" s="28"/>
      <c r="VBU34" s="28"/>
      <c r="VBV34" s="28"/>
      <c r="VBW34" s="28"/>
      <c r="VBX34" s="28"/>
      <c r="VBY34" s="28"/>
      <c r="VBZ34" s="28"/>
      <c r="VCA34" s="28"/>
      <c r="VCB34" s="28"/>
      <c r="VCC34" s="28"/>
      <c r="VCD34" s="28"/>
      <c r="VCE34" s="28"/>
      <c r="VCF34" s="28"/>
      <c r="VCG34" s="28"/>
      <c r="VCH34" s="28"/>
      <c r="VCI34" s="28"/>
      <c r="VCJ34" s="28"/>
      <c r="VCK34" s="28"/>
      <c r="VCL34" s="28"/>
      <c r="VCM34" s="28"/>
      <c r="VCN34" s="28"/>
      <c r="VCO34" s="28"/>
      <c r="VCP34" s="28"/>
      <c r="VCQ34" s="28"/>
      <c r="VCR34" s="28"/>
      <c r="VCS34" s="28"/>
      <c r="VCT34" s="28"/>
      <c r="VCU34" s="28"/>
      <c r="VCV34" s="28"/>
      <c r="VCW34" s="28"/>
      <c r="VCX34" s="28"/>
      <c r="VCY34" s="28"/>
      <c r="VCZ34" s="28"/>
      <c r="VDA34" s="28"/>
      <c r="VDB34" s="28"/>
      <c r="VDC34" s="28"/>
      <c r="VDD34" s="28"/>
      <c r="VDE34" s="28"/>
      <c r="VDF34" s="28"/>
      <c r="VDG34" s="28"/>
      <c r="VDH34" s="28"/>
      <c r="VDI34" s="28"/>
      <c r="VDJ34" s="28"/>
      <c r="VDK34" s="28"/>
      <c r="VDL34" s="28"/>
      <c r="VDM34" s="28"/>
      <c r="VDN34" s="28"/>
      <c r="VDO34" s="28"/>
      <c r="VDP34" s="28"/>
      <c r="VDQ34" s="28"/>
      <c r="VDR34" s="28"/>
      <c r="VDS34" s="28"/>
      <c r="VDT34" s="28"/>
      <c r="VDU34" s="28"/>
      <c r="VDV34" s="28"/>
      <c r="VDW34" s="28"/>
      <c r="VDX34" s="28"/>
      <c r="VDY34" s="28"/>
      <c r="VDZ34" s="28"/>
      <c r="VEA34" s="28"/>
      <c r="VEB34" s="28"/>
      <c r="VEC34" s="28"/>
      <c r="VED34" s="28"/>
      <c r="VEE34" s="28"/>
      <c r="VEF34" s="28"/>
      <c r="VEG34" s="28"/>
      <c r="VEH34" s="28"/>
      <c r="VEI34" s="28"/>
      <c r="VEJ34" s="28"/>
      <c r="VEK34" s="28"/>
      <c r="VEL34" s="28"/>
      <c r="VEM34" s="28"/>
      <c r="VEN34" s="28"/>
      <c r="VEO34" s="28"/>
      <c r="VEP34" s="28"/>
      <c r="VEQ34" s="28"/>
      <c r="VER34" s="28"/>
      <c r="VES34" s="28"/>
      <c r="VET34" s="28"/>
      <c r="VEU34" s="28"/>
      <c r="VEV34" s="28"/>
      <c r="VEW34" s="28"/>
      <c r="VEX34" s="28"/>
      <c r="VEY34" s="28"/>
      <c r="VEZ34" s="28"/>
      <c r="VFA34" s="28"/>
      <c r="VFB34" s="28"/>
      <c r="VFC34" s="28"/>
      <c r="VFD34" s="28"/>
      <c r="VFE34" s="28"/>
      <c r="VFF34" s="28"/>
      <c r="VFG34" s="28"/>
      <c r="VFH34" s="28"/>
      <c r="VFI34" s="28"/>
      <c r="VFJ34" s="28"/>
      <c r="VFK34" s="28"/>
      <c r="VFL34" s="28"/>
      <c r="VFM34" s="28"/>
      <c r="VFN34" s="28"/>
      <c r="VFO34" s="28"/>
      <c r="VFP34" s="28"/>
      <c r="VFQ34" s="28"/>
      <c r="VFR34" s="28"/>
      <c r="VFS34" s="28"/>
      <c r="VFT34" s="28"/>
      <c r="VFU34" s="28"/>
      <c r="VFV34" s="28"/>
      <c r="VFW34" s="28"/>
      <c r="VFX34" s="28"/>
      <c r="VFY34" s="28"/>
      <c r="VFZ34" s="28"/>
      <c r="VGA34" s="28"/>
      <c r="VGB34" s="28"/>
      <c r="VGC34" s="28"/>
      <c r="VGD34" s="28"/>
      <c r="VGE34" s="28"/>
      <c r="VGF34" s="28"/>
      <c r="VGG34" s="28"/>
      <c r="VGH34" s="28"/>
      <c r="VGI34" s="28"/>
      <c r="VGJ34" s="28"/>
      <c r="VGK34" s="28"/>
      <c r="VGL34" s="28"/>
      <c r="VGM34" s="28"/>
      <c r="VGN34" s="28"/>
      <c r="VGO34" s="28"/>
      <c r="VGP34" s="28"/>
      <c r="VGQ34" s="28"/>
      <c r="VGR34" s="28"/>
      <c r="VGS34" s="28"/>
      <c r="VGT34" s="28"/>
      <c r="VGU34" s="28"/>
      <c r="VGV34" s="28"/>
      <c r="VGW34" s="28"/>
      <c r="VGX34" s="28"/>
      <c r="VGY34" s="28"/>
      <c r="VGZ34" s="28"/>
      <c r="VHA34" s="28"/>
      <c r="VHB34" s="28"/>
      <c r="VHC34" s="28"/>
      <c r="VHD34" s="28"/>
      <c r="VHE34" s="28"/>
      <c r="VHF34" s="28"/>
      <c r="VHG34" s="28"/>
      <c r="VHH34" s="28"/>
      <c r="VHI34" s="28"/>
      <c r="VHJ34" s="28"/>
      <c r="VHK34" s="28"/>
      <c r="VHL34" s="28"/>
      <c r="VHM34" s="28"/>
      <c r="VHN34" s="28"/>
      <c r="VHO34" s="28"/>
      <c r="VHP34" s="28"/>
      <c r="VHQ34" s="28"/>
      <c r="VHR34" s="28"/>
      <c r="VHS34" s="28"/>
      <c r="VHT34" s="28"/>
      <c r="VHU34" s="28"/>
      <c r="VHV34" s="28"/>
      <c r="VHW34" s="28"/>
      <c r="VHX34" s="28"/>
      <c r="VHY34" s="28"/>
      <c r="VHZ34" s="28"/>
      <c r="VIA34" s="28"/>
      <c r="VIB34" s="28"/>
      <c r="VIC34" s="28"/>
      <c r="VID34" s="28"/>
      <c r="VIE34" s="28"/>
      <c r="VIF34" s="28"/>
      <c r="VIG34" s="28"/>
      <c r="VIH34" s="28"/>
      <c r="VII34" s="28"/>
      <c r="VIJ34" s="28"/>
      <c r="VIK34" s="28"/>
      <c r="VIL34" s="28"/>
      <c r="VIM34" s="28"/>
      <c r="VIN34" s="28"/>
      <c r="VIO34" s="28"/>
      <c r="VIP34" s="28"/>
      <c r="VIQ34" s="28"/>
      <c r="VIR34" s="28"/>
      <c r="VIS34" s="28"/>
      <c r="VIT34" s="28"/>
      <c r="VIU34" s="28"/>
      <c r="VIV34" s="28"/>
      <c r="VIW34" s="28"/>
      <c r="VIX34" s="28"/>
      <c r="VIY34" s="28"/>
      <c r="VIZ34" s="28"/>
      <c r="VJA34" s="28"/>
      <c r="VJB34" s="28"/>
      <c r="VJC34" s="28"/>
      <c r="VJD34" s="28"/>
      <c r="VJE34" s="28"/>
      <c r="VJF34" s="28"/>
      <c r="VJG34" s="28"/>
      <c r="VJH34" s="28"/>
      <c r="VJI34" s="28"/>
      <c r="VJJ34" s="28"/>
      <c r="VJK34" s="28"/>
      <c r="VJL34" s="28"/>
      <c r="VJM34" s="28"/>
      <c r="VJN34" s="28"/>
      <c r="VJO34" s="28"/>
      <c r="VJP34" s="28"/>
      <c r="VJQ34" s="28"/>
      <c r="VJR34" s="28"/>
      <c r="VJS34" s="28"/>
      <c r="VJT34" s="28"/>
      <c r="VJU34" s="28"/>
      <c r="VJV34" s="28"/>
      <c r="VJW34" s="28"/>
      <c r="VJX34" s="28"/>
      <c r="VJY34" s="28"/>
      <c r="VJZ34" s="28"/>
      <c r="VKA34" s="28"/>
      <c r="VKB34" s="28"/>
      <c r="VKC34" s="28"/>
      <c r="VKD34" s="28"/>
      <c r="VKE34" s="28"/>
      <c r="VKF34" s="28"/>
      <c r="VKG34" s="28"/>
      <c r="VKH34" s="28"/>
      <c r="VKI34" s="28"/>
      <c r="VKJ34" s="28"/>
      <c r="VKK34" s="28"/>
      <c r="VKL34" s="28"/>
      <c r="VKM34" s="28"/>
      <c r="VKN34" s="28"/>
      <c r="VKO34" s="28"/>
      <c r="VKP34" s="28"/>
      <c r="VKQ34" s="28"/>
      <c r="VKR34" s="28"/>
      <c r="VKS34" s="28"/>
      <c r="VKT34" s="28"/>
      <c r="VKU34" s="28"/>
      <c r="VKV34" s="28"/>
      <c r="VKW34" s="28"/>
      <c r="VKX34" s="28"/>
      <c r="VKY34" s="28"/>
      <c r="VKZ34" s="28"/>
      <c r="VLA34" s="28"/>
      <c r="VLB34" s="28"/>
      <c r="VLC34" s="28"/>
      <c r="VLD34" s="28"/>
      <c r="VLE34" s="28"/>
      <c r="VLF34" s="28"/>
      <c r="VLG34" s="28"/>
      <c r="VLH34" s="28"/>
      <c r="VLI34" s="28"/>
      <c r="VLJ34" s="28"/>
      <c r="VLK34" s="28"/>
      <c r="VLL34" s="28"/>
      <c r="VLM34" s="28"/>
      <c r="VLN34" s="28"/>
      <c r="VLO34" s="28"/>
      <c r="VLP34" s="28"/>
      <c r="VLQ34" s="28"/>
      <c r="VLR34" s="28"/>
      <c r="VLS34" s="28"/>
      <c r="VLT34" s="28"/>
      <c r="VLU34" s="28"/>
      <c r="VLV34" s="28"/>
      <c r="VLW34" s="28"/>
      <c r="VLX34" s="28"/>
      <c r="VLY34" s="28"/>
      <c r="VLZ34" s="28"/>
      <c r="VMA34" s="28"/>
      <c r="VMB34" s="28"/>
      <c r="VMC34" s="28"/>
      <c r="VMD34" s="28"/>
      <c r="VME34" s="28"/>
      <c r="VMF34" s="28"/>
      <c r="VMG34" s="28"/>
      <c r="VMH34" s="28"/>
      <c r="VMI34" s="28"/>
      <c r="VMJ34" s="28"/>
      <c r="VMK34" s="28"/>
      <c r="VML34" s="28"/>
      <c r="VMM34" s="28"/>
      <c r="VMN34" s="28"/>
      <c r="VMO34" s="28"/>
      <c r="VMP34" s="28"/>
      <c r="VMQ34" s="28"/>
      <c r="VMR34" s="28"/>
      <c r="VMS34" s="28"/>
      <c r="VMT34" s="28"/>
      <c r="VMU34" s="28"/>
      <c r="VMV34" s="28"/>
      <c r="VMW34" s="28"/>
      <c r="VMX34" s="28"/>
      <c r="VMY34" s="28"/>
      <c r="VMZ34" s="28"/>
      <c r="VNA34" s="28"/>
      <c r="VNB34" s="28"/>
      <c r="VNC34" s="28"/>
      <c r="VND34" s="28"/>
      <c r="VNE34" s="28"/>
      <c r="VNF34" s="28"/>
      <c r="VNG34" s="28"/>
      <c r="VNH34" s="28"/>
      <c r="VNI34" s="28"/>
      <c r="VNJ34" s="28"/>
      <c r="VNK34" s="28"/>
      <c r="VNL34" s="28"/>
      <c r="VNM34" s="28"/>
      <c r="VNN34" s="28"/>
      <c r="VNO34" s="28"/>
      <c r="VNP34" s="28"/>
      <c r="VNQ34" s="28"/>
      <c r="VNR34" s="28"/>
      <c r="VNS34" s="28"/>
      <c r="VNT34" s="28"/>
      <c r="VNU34" s="28"/>
      <c r="VNV34" s="28"/>
      <c r="VNW34" s="28"/>
      <c r="VNX34" s="28"/>
      <c r="VNY34" s="28"/>
      <c r="VNZ34" s="28"/>
      <c r="VOA34" s="28"/>
      <c r="VOB34" s="28"/>
      <c r="VOC34" s="28"/>
      <c r="VOD34" s="28"/>
      <c r="VOE34" s="28"/>
      <c r="VOF34" s="28"/>
      <c r="VOG34" s="28"/>
      <c r="VOH34" s="28"/>
      <c r="VOI34" s="28"/>
      <c r="VOJ34" s="28"/>
      <c r="VOK34" s="28"/>
      <c r="VOL34" s="28"/>
      <c r="VOM34" s="28"/>
      <c r="VON34" s="28"/>
      <c r="VOO34" s="28"/>
      <c r="VOP34" s="28"/>
      <c r="VOQ34" s="28"/>
      <c r="VOR34" s="28"/>
      <c r="VOS34" s="28"/>
      <c r="VOT34" s="28"/>
      <c r="VOU34" s="28"/>
      <c r="VOV34" s="28"/>
      <c r="VOW34" s="28"/>
      <c r="VOX34" s="28"/>
      <c r="VOY34" s="28"/>
      <c r="VOZ34" s="28"/>
      <c r="VPA34" s="28"/>
      <c r="VPB34" s="28"/>
      <c r="VPC34" s="28"/>
      <c r="VPD34" s="28"/>
      <c r="VPE34" s="28"/>
      <c r="VPF34" s="28"/>
      <c r="VPG34" s="28"/>
      <c r="VPH34" s="28"/>
      <c r="VPI34" s="28"/>
      <c r="VPJ34" s="28"/>
      <c r="VPK34" s="28"/>
      <c r="VPL34" s="28"/>
      <c r="VPM34" s="28"/>
      <c r="VPN34" s="28"/>
      <c r="VPO34" s="28"/>
      <c r="VPP34" s="28"/>
      <c r="VPQ34" s="28"/>
      <c r="VPR34" s="28"/>
      <c r="VPS34" s="28"/>
      <c r="VPT34" s="28"/>
      <c r="VPU34" s="28"/>
      <c r="VPV34" s="28"/>
      <c r="VPW34" s="28"/>
      <c r="VPX34" s="28"/>
      <c r="VPY34" s="28"/>
      <c r="VPZ34" s="28"/>
      <c r="VQA34" s="28"/>
      <c r="VQB34" s="28"/>
      <c r="VQC34" s="28"/>
      <c r="VQD34" s="28"/>
      <c r="VQE34" s="28"/>
      <c r="VQF34" s="28"/>
      <c r="VQG34" s="28"/>
      <c r="VQH34" s="28"/>
      <c r="VQI34" s="28"/>
      <c r="VQJ34" s="28"/>
      <c r="VQK34" s="28"/>
      <c r="VQL34" s="28"/>
      <c r="VQM34" s="28"/>
      <c r="VQN34" s="28"/>
      <c r="VQO34" s="28"/>
      <c r="VQP34" s="28"/>
      <c r="VQQ34" s="28"/>
      <c r="VQR34" s="28"/>
      <c r="VQS34" s="28"/>
      <c r="VQT34" s="28"/>
      <c r="VQU34" s="28"/>
      <c r="VQV34" s="28"/>
      <c r="VQW34" s="28"/>
      <c r="VQX34" s="28"/>
      <c r="VQY34" s="28"/>
      <c r="VQZ34" s="28"/>
      <c r="VRA34" s="28"/>
      <c r="VRB34" s="28"/>
      <c r="VRC34" s="28"/>
      <c r="VRD34" s="28"/>
      <c r="VRE34" s="28"/>
      <c r="VRF34" s="28"/>
      <c r="VRG34" s="28"/>
      <c r="VRH34" s="28"/>
      <c r="VRI34" s="28"/>
      <c r="VRJ34" s="28"/>
      <c r="VRK34" s="28"/>
      <c r="VRL34" s="28"/>
      <c r="VRM34" s="28"/>
      <c r="VRN34" s="28"/>
      <c r="VRO34" s="28"/>
      <c r="VRP34" s="28"/>
      <c r="VRQ34" s="28"/>
      <c r="VRR34" s="28"/>
      <c r="VRS34" s="28"/>
      <c r="VRT34" s="28"/>
      <c r="VRU34" s="28"/>
      <c r="VRV34" s="28"/>
      <c r="VRW34" s="28"/>
      <c r="VRX34" s="28"/>
      <c r="VRY34" s="28"/>
      <c r="VRZ34" s="28"/>
      <c r="VSA34" s="28"/>
      <c r="VSB34" s="28"/>
      <c r="VSC34" s="28"/>
      <c r="VSD34" s="28"/>
      <c r="VSE34" s="28"/>
      <c r="VSF34" s="28"/>
      <c r="VSG34" s="28"/>
      <c r="VSH34" s="28"/>
      <c r="VSI34" s="28"/>
      <c r="VSJ34" s="28"/>
      <c r="VSK34" s="28"/>
      <c r="VSL34" s="28"/>
      <c r="VSM34" s="28"/>
      <c r="VSN34" s="28"/>
      <c r="VSO34" s="28"/>
      <c r="VSP34" s="28"/>
      <c r="VSQ34" s="28"/>
      <c r="VSR34" s="28"/>
      <c r="VSS34" s="28"/>
      <c r="VST34" s="28"/>
      <c r="VSU34" s="28"/>
      <c r="VSV34" s="28"/>
      <c r="VSW34" s="28"/>
      <c r="VSX34" s="28"/>
      <c r="VSY34" s="28"/>
      <c r="VSZ34" s="28"/>
      <c r="VTA34" s="28"/>
      <c r="VTB34" s="28"/>
      <c r="VTC34" s="28"/>
      <c r="VTD34" s="28"/>
      <c r="VTE34" s="28"/>
      <c r="VTF34" s="28"/>
      <c r="VTG34" s="28"/>
      <c r="VTH34" s="28"/>
      <c r="VTI34" s="28"/>
      <c r="VTJ34" s="28"/>
      <c r="VTK34" s="28"/>
      <c r="VTL34" s="28"/>
      <c r="VTM34" s="28"/>
      <c r="VTN34" s="28"/>
      <c r="VTO34" s="28"/>
      <c r="VTP34" s="28"/>
      <c r="VTQ34" s="28"/>
      <c r="VTR34" s="28"/>
      <c r="VTS34" s="28"/>
      <c r="VTT34" s="28"/>
      <c r="VTU34" s="28"/>
      <c r="VTV34" s="28"/>
      <c r="VTW34" s="28"/>
      <c r="VTX34" s="28"/>
      <c r="VTY34" s="28"/>
      <c r="VTZ34" s="28"/>
      <c r="VUA34" s="28"/>
      <c r="VUB34" s="28"/>
      <c r="VUC34" s="28"/>
      <c r="VUD34" s="28"/>
      <c r="VUE34" s="28"/>
      <c r="VUF34" s="28"/>
      <c r="VUG34" s="28"/>
      <c r="VUH34" s="28"/>
      <c r="VUI34" s="28"/>
      <c r="VUJ34" s="28"/>
      <c r="VUK34" s="28"/>
      <c r="VUL34" s="28"/>
      <c r="VUM34" s="28"/>
      <c r="VUN34" s="28"/>
      <c r="VUO34" s="28"/>
      <c r="VUP34" s="28"/>
      <c r="VUQ34" s="28"/>
      <c r="VUR34" s="28"/>
      <c r="VUS34" s="28"/>
      <c r="VUT34" s="28"/>
      <c r="VUU34" s="28"/>
      <c r="VUV34" s="28"/>
      <c r="VUW34" s="28"/>
      <c r="VUX34" s="28"/>
      <c r="VUY34" s="28"/>
      <c r="VUZ34" s="28"/>
      <c r="VVA34" s="28"/>
      <c r="VVB34" s="28"/>
      <c r="VVC34" s="28"/>
      <c r="VVD34" s="28"/>
      <c r="VVE34" s="28"/>
      <c r="VVF34" s="28"/>
      <c r="VVG34" s="28"/>
      <c r="VVH34" s="28"/>
      <c r="VVI34" s="28"/>
      <c r="VVJ34" s="28"/>
      <c r="VVK34" s="28"/>
      <c r="VVL34" s="28"/>
      <c r="VVM34" s="28"/>
      <c r="VVN34" s="28"/>
      <c r="VVO34" s="28"/>
      <c r="VVP34" s="28"/>
      <c r="VVQ34" s="28"/>
      <c r="VVR34" s="28"/>
      <c r="VVS34" s="28"/>
      <c r="VVT34" s="28"/>
      <c r="VVU34" s="28"/>
      <c r="VVV34" s="28"/>
      <c r="VVW34" s="28"/>
      <c r="VVX34" s="28"/>
      <c r="VVY34" s="28"/>
      <c r="VVZ34" s="28"/>
      <c r="VWA34" s="28"/>
      <c r="VWB34" s="28"/>
      <c r="VWC34" s="28"/>
      <c r="VWD34" s="28"/>
      <c r="VWE34" s="28"/>
      <c r="VWF34" s="28"/>
      <c r="VWG34" s="28"/>
      <c r="VWH34" s="28"/>
      <c r="VWI34" s="28"/>
      <c r="VWJ34" s="28"/>
      <c r="VWK34" s="28"/>
      <c r="VWL34" s="28"/>
      <c r="VWM34" s="28"/>
      <c r="VWN34" s="28"/>
      <c r="VWO34" s="28"/>
      <c r="VWP34" s="28"/>
      <c r="VWQ34" s="28"/>
      <c r="VWR34" s="28"/>
      <c r="VWS34" s="28"/>
      <c r="VWT34" s="28"/>
      <c r="VWU34" s="28"/>
      <c r="VWV34" s="28"/>
      <c r="VWW34" s="28"/>
      <c r="VWX34" s="28"/>
      <c r="VWY34" s="28"/>
      <c r="VWZ34" s="28"/>
      <c r="VXA34" s="28"/>
      <c r="VXB34" s="28"/>
      <c r="VXC34" s="28"/>
      <c r="VXD34" s="28"/>
      <c r="VXE34" s="28"/>
      <c r="VXF34" s="28"/>
      <c r="VXG34" s="28"/>
      <c r="VXH34" s="28"/>
      <c r="VXI34" s="28"/>
      <c r="VXJ34" s="28"/>
      <c r="VXK34" s="28"/>
      <c r="VXL34" s="28"/>
      <c r="VXM34" s="28"/>
      <c r="VXN34" s="28"/>
      <c r="VXO34" s="28"/>
      <c r="VXP34" s="28"/>
      <c r="VXQ34" s="28"/>
      <c r="VXR34" s="28"/>
      <c r="VXS34" s="28"/>
      <c r="VXT34" s="28"/>
      <c r="VXU34" s="28"/>
      <c r="VXV34" s="28"/>
      <c r="VXW34" s="28"/>
      <c r="VXX34" s="28"/>
      <c r="VXY34" s="28"/>
      <c r="VXZ34" s="28"/>
      <c r="VYA34" s="28"/>
      <c r="VYB34" s="28"/>
      <c r="VYC34" s="28"/>
      <c r="VYD34" s="28"/>
      <c r="VYE34" s="28"/>
      <c r="VYF34" s="28"/>
      <c r="VYG34" s="28"/>
      <c r="VYH34" s="28"/>
      <c r="VYI34" s="28"/>
      <c r="VYJ34" s="28"/>
      <c r="VYK34" s="28"/>
      <c r="VYL34" s="28"/>
      <c r="VYM34" s="28"/>
      <c r="VYN34" s="28"/>
      <c r="VYO34" s="28"/>
      <c r="VYP34" s="28"/>
      <c r="VYQ34" s="28"/>
      <c r="VYR34" s="28"/>
      <c r="VYS34" s="28"/>
      <c r="VYT34" s="28"/>
      <c r="VYU34" s="28"/>
      <c r="VYV34" s="28"/>
      <c r="VYW34" s="28"/>
      <c r="VYX34" s="28"/>
      <c r="VYY34" s="28"/>
      <c r="VYZ34" s="28"/>
      <c r="VZA34" s="28"/>
      <c r="VZB34" s="28"/>
      <c r="VZC34" s="28"/>
      <c r="VZD34" s="28"/>
      <c r="VZE34" s="28"/>
      <c r="VZF34" s="28"/>
      <c r="VZG34" s="28"/>
      <c r="VZH34" s="28"/>
      <c r="VZI34" s="28"/>
      <c r="VZJ34" s="28"/>
      <c r="VZK34" s="28"/>
      <c r="VZL34" s="28"/>
      <c r="VZM34" s="28"/>
      <c r="VZN34" s="28"/>
      <c r="VZO34" s="28"/>
      <c r="VZP34" s="28"/>
      <c r="VZQ34" s="28"/>
      <c r="VZR34" s="28"/>
      <c r="VZS34" s="28"/>
      <c r="VZT34" s="28"/>
      <c r="VZU34" s="28"/>
      <c r="VZV34" s="28"/>
      <c r="VZW34" s="28"/>
      <c r="VZX34" s="28"/>
      <c r="VZY34" s="28"/>
      <c r="VZZ34" s="28"/>
      <c r="WAA34" s="28"/>
      <c r="WAB34" s="28"/>
      <c r="WAC34" s="28"/>
      <c r="WAD34" s="28"/>
      <c r="WAE34" s="28"/>
      <c r="WAF34" s="28"/>
      <c r="WAG34" s="28"/>
      <c r="WAH34" s="28"/>
      <c r="WAI34" s="28"/>
      <c r="WAJ34" s="28"/>
      <c r="WAK34" s="28"/>
      <c r="WAL34" s="28"/>
      <c r="WAM34" s="28"/>
      <c r="WAN34" s="28"/>
      <c r="WAO34" s="28"/>
      <c r="WAP34" s="28"/>
      <c r="WAQ34" s="28"/>
      <c r="WAR34" s="28"/>
      <c r="WAS34" s="28"/>
      <c r="WAT34" s="28"/>
      <c r="WAU34" s="28"/>
      <c r="WAV34" s="28"/>
      <c r="WAW34" s="28"/>
      <c r="WAX34" s="28"/>
      <c r="WAY34" s="28"/>
      <c r="WAZ34" s="28"/>
      <c r="WBA34" s="28"/>
      <c r="WBB34" s="28"/>
      <c r="WBC34" s="28"/>
      <c r="WBD34" s="28"/>
      <c r="WBE34" s="28"/>
      <c r="WBF34" s="28"/>
      <c r="WBG34" s="28"/>
      <c r="WBH34" s="28"/>
      <c r="WBI34" s="28"/>
      <c r="WBJ34" s="28"/>
      <c r="WBK34" s="28"/>
      <c r="WBL34" s="28"/>
      <c r="WBM34" s="28"/>
      <c r="WBN34" s="28"/>
      <c r="WBO34" s="28"/>
      <c r="WBP34" s="28"/>
      <c r="WBQ34" s="28"/>
      <c r="WBR34" s="28"/>
      <c r="WBS34" s="28"/>
      <c r="WBT34" s="28"/>
      <c r="WBU34" s="28"/>
      <c r="WBV34" s="28"/>
      <c r="WBW34" s="28"/>
      <c r="WBX34" s="28"/>
      <c r="WBY34" s="28"/>
      <c r="WBZ34" s="28"/>
      <c r="WCA34" s="28"/>
      <c r="WCB34" s="28"/>
      <c r="WCC34" s="28"/>
      <c r="WCD34" s="28"/>
      <c r="WCE34" s="28"/>
      <c r="WCF34" s="28"/>
      <c r="WCG34" s="28"/>
      <c r="WCH34" s="28"/>
      <c r="WCI34" s="28"/>
      <c r="WCJ34" s="28"/>
      <c r="WCK34" s="28"/>
      <c r="WCL34" s="28"/>
      <c r="WCM34" s="28"/>
      <c r="WCN34" s="28"/>
      <c r="WCO34" s="28"/>
      <c r="WCP34" s="28"/>
      <c r="WCQ34" s="28"/>
      <c r="WCR34" s="28"/>
      <c r="WCS34" s="28"/>
      <c r="WCT34" s="28"/>
      <c r="WCU34" s="28"/>
      <c r="WCV34" s="28"/>
      <c r="WCW34" s="28"/>
      <c r="WCX34" s="28"/>
      <c r="WCY34" s="28"/>
      <c r="WCZ34" s="28"/>
      <c r="WDA34" s="28"/>
      <c r="WDB34" s="28"/>
      <c r="WDC34" s="28"/>
      <c r="WDD34" s="28"/>
      <c r="WDE34" s="28"/>
      <c r="WDF34" s="28"/>
      <c r="WDG34" s="28"/>
      <c r="WDH34" s="28"/>
      <c r="WDI34" s="28"/>
      <c r="WDJ34" s="28"/>
      <c r="WDK34" s="28"/>
      <c r="WDL34" s="28"/>
      <c r="WDM34" s="28"/>
      <c r="WDN34" s="28"/>
      <c r="WDO34" s="28"/>
      <c r="WDP34" s="28"/>
      <c r="WDQ34" s="28"/>
      <c r="WDR34" s="28"/>
      <c r="WDS34" s="28"/>
      <c r="WDT34" s="28"/>
      <c r="WDU34" s="28"/>
      <c r="WDV34" s="28"/>
      <c r="WDW34" s="28"/>
      <c r="WDX34" s="28"/>
      <c r="WDY34" s="28"/>
      <c r="WDZ34" s="28"/>
      <c r="WEA34" s="28"/>
      <c r="WEB34" s="28"/>
      <c r="WEC34" s="28"/>
      <c r="WED34" s="28"/>
      <c r="WEE34" s="28"/>
      <c r="WEF34" s="28"/>
      <c r="WEG34" s="28"/>
      <c r="WEH34" s="28"/>
      <c r="WEI34" s="28"/>
      <c r="WEJ34" s="28"/>
      <c r="WEK34" s="28"/>
      <c r="WEL34" s="28"/>
      <c r="WEM34" s="28"/>
      <c r="WEN34" s="28"/>
      <c r="WEO34" s="28"/>
      <c r="WEP34" s="28"/>
      <c r="WEQ34" s="28"/>
      <c r="WER34" s="28"/>
      <c r="WES34" s="28"/>
      <c r="WET34" s="28"/>
      <c r="WEU34" s="28"/>
      <c r="WEV34" s="28"/>
      <c r="WEW34" s="28"/>
      <c r="WEX34" s="28"/>
      <c r="WEY34" s="28"/>
      <c r="WEZ34" s="28"/>
      <c r="WFA34" s="28"/>
      <c r="WFB34" s="28"/>
      <c r="WFC34" s="28"/>
      <c r="WFD34" s="28"/>
      <c r="WFE34" s="28"/>
      <c r="WFF34" s="28"/>
      <c r="WFG34" s="28"/>
      <c r="WFH34" s="28"/>
      <c r="WFI34" s="28"/>
      <c r="WFJ34" s="28"/>
      <c r="WFK34" s="28"/>
      <c r="WFL34" s="28"/>
      <c r="WFM34" s="28"/>
      <c r="WFN34" s="28"/>
      <c r="WFO34" s="28"/>
      <c r="WFP34" s="28"/>
      <c r="WFQ34" s="28"/>
      <c r="WFR34" s="28"/>
      <c r="WFS34" s="28"/>
      <c r="WFT34" s="28"/>
      <c r="WFU34" s="28"/>
      <c r="WFV34" s="28"/>
      <c r="WFW34" s="28"/>
      <c r="WFX34" s="28"/>
      <c r="WFY34" s="28"/>
      <c r="WFZ34" s="28"/>
      <c r="WGA34" s="28"/>
      <c r="WGB34" s="28"/>
      <c r="WGC34" s="28"/>
      <c r="WGD34" s="28"/>
      <c r="WGE34" s="28"/>
      <c r="WGF34" s="28"/>
      <c r="WGG34" s="28"/>
      <c r="WGH34" s="28"/>
      <c r="WGI34" s="28"/>
      <c r="WGJ34" s="28"/>
      <c r="WGK34" s="28"/>
      <c r="WGL34" s="28"/>
      <c r="WGM34" s="28"/>
      <c r="WGN34" s="28"/>
      <c r="WGO34" s="28"/>
      <c r="WGP34" s="28"/>
      <c r="WGQ34" s="28"/>
      <c r="WGR34" s="28"/>
      <c r="WGS34" s="28"/>
      <c r="WGT34" s="28"/>
      <c r="WGU34" s="28"/>
      <c r="WGV34" s="28"/>
      <c r="WGW34" s="28"/>
      <c r="WGX34" s="28"/>
      <c r="WGY34" s="28"/>
      <c r="WGZ34" s="28"/>
      <c r="WHA34" s="28"/>
      <c r="WHB34" s="28"/>
      <c r="WHC34" s="28"/>
      <c r="WHD34" s="28"/>
      <c r="WHE34" s="28"/>
      <c r="WHF34" s="28"/>
      <c r="WHG34" s="28"/>
      <c r="WHH34" s="28"/>
      <c r="WHI34" s="28"/>
      <c r="WHJ34" s="28"/>
      <c r="WHK34" s="28"/>
      <c r="WHL34" s="28"/>
      <c r="WHM34" s="28"/>
      <c r="WHN34" s="28"/>
      <c r="WHO34" s="28"/>
      <c r="WHP34" s="28"/>
      <c r="WHQ34" s="28"/>
      <c r="WHR34" s="28"/>
      <c r="WHS34" s="28"/>
      <c r="WHT34" s="28"/>
      <c r="WHU34" s="28"/>
      <c r="WHV34" s="28"/>
      <c r="WHW34" s="28"/>
      <c r="WHX34" s="28"/>
      <c r="WHY34" s="28"/>
      <c r="WHZ34" s="28"/>
      <c r="WIA34" s="28"/>
      <c r="WIB34" s="28"/>
      <c r="WIC34" s="28"/>
      <c r="WID34" s="28"/>
      <c r="WIE34" s="28"/>
      <c r="WIF34" s="28"/>
      <c r="WIG34" s="28"/>
      <c r="WIH34" s="28"/>
      <c r="WII34" s="28"/>
      <c r="WIJ34" s="28"/>
      <c r="WIK34" s="28"/>
      <c r="WIL34" s="28"/>
      <c r="WIM34" s="28"/>
      <c r="WIN34" s="28"/>
      <c r="WIO34" s="28"/>
      <c r="WIP34" s="28"/>
      <c r="WIQ34" s="28"/>
      <c r="WIR34" s="28"/>
      <c r="WIS34" s="28"/>
      <c r="WIT34" s="28"/>
      <c r="WIU34" s="28"/>
      <c r="WIV34" s="28"/>
      <c r="WIW34" s="28"/>
      <c r="WIX34" s="28"/>
      <c r="WIY34" s="28"/>
      <c r="WIZ34" s="28"/>
      <c r="WJA34" s="28"/>
      <c r="WJB34" s="28"/>
      <c r="WJC34" s="28"/>
      <c r="WJD34" s="28"/>
      <c r="WJE34" s="28"/>
      <c r="WJF34" s="28"/>
      <c r="WJG34" s="28"/>
      <c r="WJH34" s="28"/>
      <c r="WJI34" s="28"/>
      <c r="WJJ34" s="28"/>
      <c r="WJK34" s="28"/>
      <c r="WJL34" s="28"/>
      <c r="WJM34" s="28"/>
      <c r="WJN34" s="28"/>
      <c r="WJO34" s="28"/>
      <c r="WJP34" s="28"/>
      <c r="WJQ34" s="28"/>
      <c r="WJR34" s="28"/>
      <c r="WJS34" s="28"/>
      <c r="WJT34" s="28"/>
      <c r="WJU34" s="28"/>
      <c r="WJV34" s="28"/>
      <c r="WJW34" s="28"/>
      <c r="WJX34" s="28"/>
      <c r="WJY34" s="28"/>
      <c r="WJZ34" s="28"/>
      <c r="WKA34" s="28"/>
      <c r="WKB34" s="28"/>
      <c r="WKC34" s="28"/>
      <c r="WKD34" s="28"/>
      <c r="WKE34" s="28"/>
      <c r="WKF34" s="28"/>
      <c r="WKG34" s="28"/>
      <c r="WKH34" s="28"/>
      <c r="WKI34" s="28"/>
      <c r="WKJ34" s="28"/>
      <c r="WKK34" s="28"/>
      <c r="WKL34" s="28"/>
      <c r="WKM34" s="28"/>
      <c r="WKN34" s="28"/>
      <c r="WKO34" s="28"/>
      <c r="WKP34" s="28"/>
      <c r="WKQ34" s="28"/>
      <c r="WKR34" s="28"/>
      <c r="WKS34" s="28"/>
      <c r="WKT34" s="28"/>
      <c r="WKU34" s="28"/>
      <c r="WKV34" s="28"/>
      <c r="WKW34" s="28"/>
      <c r="WKX34" s="28"/>
      <c r="WKY34" s="28"/>
      <c r="WKZ34" s="28"/>
      <c r="WLA34" s="28"/>
      <c r="WLB34" s="28"/>
      <c r="WLC34" s="28"/>
      <c r="WLD34" s="28"/>
      <c r="WLE34" s="28"/>
      <c r="WLF34" s="28"/>
      <c r="WLG34" s="28"/>
      <c r="WLH34" s="28"/>
      <c r="WLI34" s="28"/>
      <c r="WLJ34" s="28"/>
      <c r="WLK34" s="28"/>
      <c r="WLL34" s="28"/>
      <c r="WLM34" s="28"/>
      <c r="WLN34" s="28"/>
      <c r="WLO34" s="28"/>
      <c r="WLP34" s="28"/>
      <c r="WLQ34" s="28"/>
      <c r="WLR34" s="28"/>
      <c r="WLS34" s="28"/>
      <c r="WLT34" s="28"/>
      <c r="WLU34" s="28"/>
      <c r="WLV34" s="28"/>
      <c r="WLW34" s="28"/>
      <c r="WLX34" s="28"/>
      <c r="WLY34" s="28"/>
      <c r="WLZ34" s="28"/>
      <c r="WMA34" s="28"/>
      <c r="WMB34" s="28"/>
      <c r="WMC34" s="28"/>
      <c r="WMD34" s="28"/>
      <c r="WME34" s="28"/>
      <c r="WMF34" s="28"/>
      <c r="WMG34" s="28"/>
      <c r="WMH34" s="28"/>
      <c r="WMI34" s="28"/>
      <c r="WMJ34" s="28"/>
      <c r="WMK34" s="28"/>
      <c r="WML34" s="28"/>
      <c r="WMM34" s="28"/>
      <c r="WMN34" s="28"/>
      <c r="WMO34" s="28"/>
      <c r="WMP34" s="28"/>
      <c r="WMQ34" s="28"/>
      <c r="WMR34" s="28"/>
      <c r="WMS34" s="28"/>
      <c r="WMT34" s="28"/>
      <c r="WMU34" s="28"/>
      <c r="WMV34" s="28"/>
      <c r="WMW34" s="28"/>
      <c r="WMX34" s="28"/>
      <c r="WMY34" s="28"/>
      <c r="WMZ34" s="28"/>
      <c r="WNA34" s="28"/>
      <c r="WNB34" s="28"/>
      <c r="WNC34" s="28"/>
      <c r="WND34" s="28"/>
      <c r="WNE34" s="28"/>
      <c r="WNF34" s="28"/>
      <c r="WNG34" s="28"/>
      <c r="WNH34" s="28"/>
      <c r="WNI34" s="28"/>
      <c r="WNJ34" s="28"/>
      <c r="WNK34" s="28"/>
      <c r="WNL34" s="28"/>
      <c r="WNM34" s="28"/>
      <c r="WNN34" s="28"/>
      <c r="WNO34" s="28"/>
      <c r="WNP34" s="28"/>
      <c r="WNQ34" s="28"/>
      <c r="WNR34" s="28"/>
      <c r="WNS34" s="28"/>
      <c r="WNT34" s="28"/>
      <c r="WNU34" s="28"/>
      <c r="WNV34" s="28"/>
      <c r="WNW34" s="28"/>
      <c r="WNX34" s="28"/>
      <c r="WNY34" s="28"/>
      <c r="WNZ34" s="28"/>
      <c r="WOA34" s="28"/>
      <c r="WOB34" s="28"/>
      <c r="WOC34" s="28"/>
      <c r="WOD34" s="28"/>
      <c r="WOE34" s="28"/>
      <c r="WOF34" s="28"/>
      <c r="WOG34" s="28"/>
      <c r="WOH34" s="28"/>
      <c r="WOI34" s="28"/>
      <c r="WOJ34" s="28"/>
      <c r="WOK34" s="28"/>
      <c r="WOL34" s="28"/>
      <c r="WOM34" s="28"/>
      <c r="WON34" s="28"/>
      <c r="WOO34" s="28"/>
      <c r="WOP34" s="28"/>
      <c r="WOQ34" s="28"/>
      <c r="WOR34" s="28"/>
      <c r="WOS34" s="28"/>
      <c r="WOT34" s="28"/>
      <c r="WOU34" s="28"/>
      <c r="WOV34" s="28"/>
      <c r="WOW34" s="28"/>
      <c r="WOX34" s="28"/>
      <c r="WOY34" s="28"/>
      <c r="WOZ34" s="28"/>
      <c r="WPA34" s="28"/>
      <c r="WPB34" s="28"/>
      <c r="WPC34" s="28"/>
      <c r="WPD34" s="28"/>
      <c r="WPE34" s="28"/>
      <c r="WPF34" s="28"/>
      <c r="WPG34" s="28"/>
      <c r="WPH34" s="28"/>
      <c r="WPI34" s="28"/>
      <c r="WPJ34" s="28"/>
      <c r="WPK34" s="28"/>
      <c r="WPL34" s="28"/>
      <c r="WPM34" s="28"/>
      <c r="WPN34" s="28"/>
      <c r="WPO34" s="28"/>
      <c r="WPP34" s="28"/>
      <c r="WPQ34" s="28"/>
      <c r="WPR34" s="28"/>
      <c r="WPS34" s="28"/>
      <c r="WPT34" s="28"/>
      <c r="WPU34" s="28"/>
      <c r="WPV34" s="28"/>
      <c r="WPW34" s="28"/>
      <c r="WPX34" s="28"/>
      <c r="WPY34" s="28"/>
      <c r="WPZ34" s="28"/>
      <c r="WQA34" s="28"/>
      <c r="WQB34" s="28"/>
      <c r="WQC34" s="28"/>
      <c r="WQD34" s="28"/>
      <c r="WQE34" s="28"/>
      <c r="WQF34" s="28"/>
      <c r="WQG34" s="28"/>
      <c r="WQH34" s="28"/>
      <c r="WQI34" s="28"/>
      <c r="WQJ34" s="28"/>
      <c r="WQK34" s="28"/>
      <c r="WQL34" s="28"/>
      <c r="WQM34" s="28"/>
      <c r="WQN34" s="28"/>
      <c r="WQO34" s="28"/>
      <c r="WQP34" s="28"/>
      <c r="WQQ34" s="28"/>
      <c r="WQR34" s="28"/>
      <c r="WQS34" s="28"/>
      <c r="WQT34" s="28"/>
      <c r="WQU34" s="28"/>
      <c r="WQV34" s="28"/>
      <c r="WQW34" s="28"/>
      <c r="WQX34" s="28"/>
      <c r="WQY34" s="28"/>
      <c r="WQZ34" s="28"/>
      <c r="WRA34" s="28"/>
      <c r="WRB34" s="28"/>
      <c r="WRC34" s="28"/>
      <c r="WRD34" s="28"/>
      <c r="WRE34" s="28"/>
      <c r="WRF34" s="28"/>
      <c r="WRG34" s="28"/>
      <c r="WRH34" s="28"/>
      <c r="WRI34" s="28"/>
      <c r="WRJ34" s="28"/>
      <c r="WRK34" s="28"/>
      <c r="WRL34" s="28"/>
      <c r="WRM34" s="28"/>
      <c r="WRN34" s="28"/>
      <c r="WRO34" s="28"/>
      <c r="WRP34" s="28"/>
      <c r="WRQ34" s="28"/>
      <c r="WRR34" s="28"/>
      <c r="WRS34" s="28"/>
      <c r="WRT34" s="28"/>
      <c r="WRU34" s="28"/>
      <c r="WRV34" s="28"/>
      <c r="WRW34" s="28"/>
      <c r="WRX34" s="28"/>
      <c r="WRY34" s="28"/>
      <c r="WRZ34" s="28"/>
      <c r="WSA34" s="28"/>
      <c r="WSB34" s="28"/>
      <c r="WSC34" s="28"/>
      <c r="WSD34" s="28"/>
      <c r="WSE34" s="28"/>
      <c r="WSF34" s="28"/>
      <c r="WSG34" s="28"/>
      <c r="WSH34" s="28"/>
      <c r="WSI34" s="28"/>
      <c r="WSJ34" s="28"/>
      <c r="WSK34" s="28"/>
      <c r="WSL34" s="28"/>
      <c r="WSM34" s="28"/>
      <c r="WSN34" s="28"/>
      <c r="WSO34" s="28"/>
      <c r="WSP34" s="28"/>
      <c r="WSQ34" s="28"/>
      <c r="WSR34" s="28"/>
      <c r="WSS34" s="28"/>
      <c r="WST34" s="28"/>
      <c r="WSU34" s="28"/>
      <c r="WSV34" s="28"/>
      <c r="WSW34" s="28"/>
      <c r="WSX34" s="28"/>
      <c r="WSY34" s="28"/>
      <c r="WSZ34" s="28"/>
      <c r="WTA34" s="28"/>
      <c r="WTB34" s="28"/>
      <c r="WTC34" s="28"/>
      <c r="WTD34" s="28"/>
      <c r="WTE34" s="28"/>
      <c r="WTF34" s="28"/>
      <c r="WTG34" s="28"/>
      <c r="WTH34" s="28"/>
      <c r="WTI34" s="28"/>
      <c r="WTJ34" s="28"/>
      <c r="WTK34" s="28"/>
      <c r="WTL34" s="28"/>
      <c r="WTM34" s="28"/>
      <c r="WTN34" s="28"/>
      <c r="WTO34" s="28"/>
      <c r="WTP34" s="28"/>
      <c r="WTQ34" s="28"/>
      <c r="WTR34" s="28"/>
      <c r="WTS34" s="28"/>
      <c r="WTT34" s="28"/>
      <c r="WTU34" s="28"/>
      <c r="WTV34" s="28"/>
      <c r="WTW34" s="28"/>
      <c r="WTX34" s="28"/>
      <c r="WTY34" s="28"/>
      <c r="WTZ34" s="28"/>
      <c r="WUA34" s="28"/>
      <c r="WUB34" s="28"/>
      <c r="WUC34" s="28"/>
      <c r="WUD34" s="28"/>
      <c r="WUE34" s="28"/>
      <c r="WUF34" s="28"/>
      <c r="WUG34" s="28"/>
      <c r="WUH34" s="28"/>
      <c r="WUI34" s="28"/>
      <c r="WUJ34" s="28"/>
      <c r="WUK34" s="28"/>
      <c r="WUL34" s="28"/>
      <c r="WUM34" s="28"/>
      <c r="WUN34" s="28"/>
      <c r="WUO34" s="28"/>
      <c r="WUP34" s="28"/>
      <c r="WUQ34" s="28"/>
      <c r="WUR34" s="28"/>
      <c r="WUS34" s="28"/>
      <c r="WUT34" s="28"/>
      <c r="WUU34" s="28"/>
      <c r="WUV34" s="28"/>
      <c r="WUW34" s="28"/>
      <c r="WUX34" s="28"/>
      <c r="WUY34" s="28"/>
      <c r="WUZ34" s="28"/>
      <c r="WVA34" s="28"/>
      <c r="WVB34" s="28"/>
      <c r="WVC34" s="28"/>
      <c r="WVD34" s="28"/>
      <c r="WVE34" s="28"/>
      <c r="WVF34" s="28"/>
      <c r="WVG34" s="28"/>
      <c r="WVH34" s="28"/>
      <c r="WVI34" s="28"/>
      <c r="WVJ34" s="28"/>
      <c r="WVK34" s="28"/>
      <c r="WVL34" s="28"/>
      <c r="WVM34" s="28"/>
      <c r="WVN34" s="28"/>
      <c r="WVO34" s="28"/>
      <c r="WVP34" s="28"/>
      <c r="WVQ34" s="28"/>
      <c r="WVR34" s="28"/>
      <c r="WVS34" s="28"/>
      <c r="WVT34" s="28"/>
      <c r="WVU34" s="28"/>
      <c r="WVV34" s="28"/>
      <c r="WVW34" s="28"/>
      <c r="WVX34" s="28"/>
      <c r="WVY34" s="28"/>
      <c r="WVZ34" s="28"/>
      <c r="WWA34" s="28"/>
      <c r="WWB34" s="28"/>
      <c r="WWC34" s="28"/>
      <c r="WWD34" s="28"/>
      <c r="WWE34" s="28"/>
      <c r="WWF34" s="28"/>
      <c r="WWG34" s="28"/>
      <c r="WWH34" s="28"/>
      <c r="WWI34" s="28"/>
      <c r="WWJ34" s="28"/>
      <c r="WWK34" s="28"/>
      <c r="WWL34" s="28"/>
      <c r="WWM34" s="28"/>
      <c r="WWN34" s="28"/>
      <c r="WWO34" s="28"/>
      <c r="WWP34" s="28"/>
      <c r="WWQ34" s="28"/>
      <c r="WWR34" s="28"/>
      <c r="WWS34" s="28"/>
      <c r="WWT34" s="28"/>
      <c r="WWU34" s="28"/>
      <c r="WWV34" s="28"/>
      <c r="WWW34" s="28"/>
      <c r="WWX34" s="28"/>
      <c r="WWY34" s="28"/>
      <c r="WWZ34" s="28"/>
      <c r="WXA34" s="28"/>
      <c r="WXB34" s="28"/>
      <c r="WXC34" s="28"/>
      <c r="WXD34" s="28"/>
      <c r="WXE34" s="28"/>
      <c r="WXF34" s="28"/>
      <c r="WXG34" s="28"/>
      <c r="WXH34" s="28"/>
      <c r="WXI34" s="28"/>
      <c r="WXJ34" s="28"/>
      <c r="WXK34" s="28"/>
      <c r="WXL34" s="28"/>
      <c r="WXM34" s="28"/>
      <c r="WXN34" s="28"/>
      <c r="WXO34" s="28"/>
      <c r="WXP34" s="28"/>
      <c r="WXQ34" s="28"/>
      <c r="WXR34" s="28"/>
      <c r="WXS34" s="28"/>
      <c r="WXT34" s="28"/>
      <c r="WXU34" s="28"/>
      <c r="WXV34" s="28"/>
      <c r="WXW34" s="28"/>
      <c r="WXX34" s="28"/>
      <c r="WXY34" s="28"/>
      <c r="WXZ34" s="28"/>
      <c r="WYA34" s="28"/>
      <c r="WYB34" s="28"/>
      <c r="WYC34" s="28"/>
      <c r="WYD34" s="28"/>
      <c r="WYE34" s="28"/>
      <c r="WYF34" s="28"/>
      <c r="WYG34" s="28"/>
      <c r="WYH34" s="28"/>
      <c r="WYI34" s="28"/>
      <c r="WYJ34" s="28"/>
      <c r="WYK34" s="28"/>
      <c r="WYL34" s="28"/>
      <c r="WYM34" s="28"/>
      <c r="WYN34" s="28"/>
      <c r="WYO34" s="28"/>
      <c r="WYP34" s="28"/>
      <c r="WYQ34" s="28"/>
      <c r="WYR34" s="28"/>
      <c r="WYS34" s="28"/>
      <c r="WYT34" s="28"/>
      <c r="WYU34" s="28"/>
      <c r="WYV34" s="28"/>
      <c r="WYW34" s="28"/>
      <c r="WYX34" s="28"/>
      <c r="WYY34" s="28"/>
      <c r="WYZ34" s="28"/>
      <c r="WZA34" s="28"/>
      <c r="WZB34" s="28"/>
      <c r="WZC34" s="28"/>
      <c r="WZD34" s="28"/>
      <c r="WZE34" s="28"/>
      <c r="WZF34" s="28"/>
      <c r="WZG34" s="28"/>
      <c r="WZH34" s="28"/>
      <c r="WZI34" s="28"/>
      <c r="WZJ34" s="28"/>
      <c r="WZK34" s="28"/>
      <c r="WZL34" s="28"/>
      <c r="WZM34" s="28"/>
      <c r="WZN34" s="28"/>
      <c r="WZO34" s="28"/>
      <c r="WZP34" s="28"/>
      <c r="WZQ34" s="28"/>
      <c r="WZR34" s="28"/>
      <c r="WZS34" s="28"/>
      <c r="WZT34" s="28"/>
      <c r="WZU34" s="28"/>
      <c r="WZV34" s="28"/>
      <c r="WZW34" s="28"/>
      <c r="WZX34" s="28"/>
      <c r="WZY34" s="28"/>
      <c r="WZZ34" s="28"/>
      <c r="XAA34" s="28"/>
      <c r="XAB34" s="28"/>
      <c r="XAC34" s="28"/>
      <c r="XAD34" s="28"/>
      <c r="XAE34" s="28"/>
      <c r="XAF34" s="28"/>
      <c r="XAG34" s="28"/>
      <c r="XAH34" s="28"/>
      <c r="XAI34" s="28"/>
      <c r="XAJ34" s="28"/>
      <c r="XAK34" s="28"/>
      <c r="XAL34" s="28"/>
      <c r="XAM34" s="28"/>
      <c r="XAN34" s="28"/>
      <c r="XAO34" s="28"/>
      <c r="XAP34" s="28"/>
      <c r="XAQ34" s="28"/>
      <c r="XAR34" s="28"/>
      <c r="XAS34" s="28"/>
      <c r="XAT34" s="28"/>
      <c r="XAU34" s="28"/>
      <c r="XAV34" s="28"/>
      <c r="XAW34" s="28"/>
      <c r="XAX34" s="28"/>
      <c r="XAY34" s="28"/>
      <c r="XAZ34" s="28"/>
      <c r="XBA34" s="28"/>
      <c r="XBB34" s="28"/>
      <c r="XBC34" s="28"/>
      <c r="XBD34" s="28"/>
      <c r="XBE34" s="28"/>
      <c r="XBF34" s="28"/>
      <c r="XBG34" s="28"/>
      <c r="XBH34" s="28"/>
      <c r="XBI34" s="28"/>
      <c r="XBJ34" s="28"/>
      <c r="XBK34" s="28"/>
      <c r="XBL34" s="28"/>
      <c r="XBM34" s="28"/>
      <c r="XBN34" s="28"/>
      <c r="XBO34" s="28"/>
      <c r="XBP34" s="28"/>
      <c r="XBQ34" s="28"/>
      <c r="XBR34" s="28"/>
      <c r="XBS34" s="28"/>
      <c r="XBT34" s="28"/>
      <c r="XBU34" s="28"/>
      <c r="XBV34" s="28"/>
      <c r="XBW34" s="28"/>
      <c r="XBX34" s="28"/>
      <c r="XBY34" s="28"/>
      <c r="XBZ34" s="28"/>
      <c r="XCA34" s="28"/>
      <c r="XCB34" s="28"/>
      <c r="XCC34" s="28"/>
      <c r="XCD34" s="28"/>
      <c r="XCE34" s="28"/>
      <c r="XCF34" s="28"/>
      <c r="XCG34" s="28"/>
      <c r="XCH34" s="28"/>
      <c r="XCI34" s="28"/>
      <c r="XCJ34" s="28"/>
      <c r="XCK34" s="28"/>
      <c r="XCL34" s="28"/>
      <c r="XCM34" s="28"/>
      <c r="XCN34" s="28"/>
      <c r="XCO34" s="28"/>
      <c r="XCP34" s="28"/>
      <c r="XCQ34" s="28"/>
      <c r="XCR34" s="28"/>
      <c r="XCS34" s="28"/>
      <c r="XCT34" s="28"/>
      <c r="XCU34" s="28"/>
      <c r="XCV34" s="28"/>
      <c r="XCW34" s="28"/>
      <c r="XCX34" s="28"/>
      <c r="XCY34" s="28"/>
      <c r="XCZ34" s="28"/>
      <c r="XDA34" s="28"/>
      <c r="XDB34" s="28"/>
      <c r="XDC34" s="28"/>
      <c r="XDD34" s="28"/>
      <c r="XDE34" s="28"/>
      <c r="XDF34" s="28"/>
      <c r="XDG34" s="28"/>
      <c r="XDH34" s="28"/>
      <c r="XDI34" s="28"/>
      <c r="XDJ34" s="28"/>
      <c r="XDK34" s="28"/>
      <c r="XDL34" s="28"/>
      <c r="XDM34" s="28"/>
      <c r="XDN34" s="28"/>
      <c r="XDO34" s="28"/>
      <c r="XDP34" s="28"/>
      <c r="XDQ34" s="28"/>
      <c r="XDR34" s="28"/>
      <c r="XDS34" s="28"/>
      <c r="XDT34" s="28"/>
      <c r="XDU34" s="28"/>
      <c r="XDV34" s="28"/>
      <c r="XDW34" s="28"/>
      <c r="XDX34" s="28"/>
      <c r="XDY34" s="28"/>
      <c r="XDZ34" s="28"/>
      <c r="XEA34" s="28"/>
      <c r="XEB34" s="28"/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</row>
    <row r="35" spans="1:16373" s="14" customFormat="1" ht="172.5" customHeight="1" x14ac:dyDescent="0.25">
      <c r="A35" s="14">
        <v>35</v>
      </c>
      <c r="B35" s="2" t="s">
        <v>122</v>
      </c>
      <c r="C35" s="54">
        <v>1017387</v>
      </c>
      <c r="D35" s="2" t="s">
        <v>228</v>
      </c>
      <c r="E35" s="2" t="s">
        <v>229</v>
      </c>
      <c r="F35" s="16" t="s">
        <v>230</v>
      </c>
      <c r="G35" s="17">
        <v>43157</v>
      </c>
      <c r="H35" s="67">
        <v>43595</v>
      </c>
      <c r="I35" s="17" t="s">
        <v>231</v>
      </c>
      <c r="J35" s="58" t="s">
        <v>232</v>
      </c>
      <c r="K35" s="58" t="s">
        <v>233</v>
      </c>
      <c r="L35" s="43"/>
      <c r="M35" s="21" t="str">
        <f t="shared" si="0"/>
        <v xml:space="preserve"> </v>
      </c>
      <c r="N35" s="22" t="s">
        <v>234</v>
      </c>
      <c r="O35" s="25">
        <v>138</v>
      </c>
      <c r="P35" s="25">
        <v>138</v>
      </c>
      <c r="Q35" s="25" t="s">
        <v>235</v>
      </c>
      <c r="R35" s="25" t="s">
        <v>236</v>
      </c>
      <c r="S35" s="25" t="s">
        <v>237</v>
      </c>
      <c r="T35" s="25" t="s">
        <v>238</v>
      </c>
      <c r="U35" s="24" t="s">
        <v>239</v>
      </c>
      <c r="V35" s="26" t="s">
        <v>41</v>
      </c>
      <c r="W35" s="26" t="s">
        <v>41</v>
      </c>
      <c r="X35" s="16" t="s">
        <v>42</v>
      </c>
    </row>
    <row r="36" spans="1:16373" ht="72" x14ac:dyDescent="0.25">
      <c r="A36" s="14">
        <v>36</v>
      </c>
      <c r="B36" s="2" t="s">
        <v>101</v>
      </c>
      <c r="C36" s="2">
        <v>1016106</v>
      </c>
      <c r="D36" s="2" t="s">
        <v>240</v>
      </c>
      <c r="E36" s="2" t="s">
        <v>229</v>
      </c>
      <c r="F36" s="16" t="s">
        <v>241</v>
      </c>
      <c r="G36" s="17">
        <v>43161.333333333336</v>
      </c>
      <c r="H36" s="17">
        <v>43244.708333333336</v>
      </c>
      <c r="I36" s="17">
        <v>43238</v>
      </c>
      <c r="J36" s="43"/>
      <c r="K36" s="19">
        <v>1412000</v>
      </c>
      <c r="L36" s="43"/>
      <c r="M36" s="21" t="str">
        <f t="shared" si="0"/>
        <v xml:space="preserve"> </v>
      </c>
      <c r="N36" s="22">
        <v>100</v>
      </c>
      <c r="O36" s="25">
        <v>138</v>
      </c>
      <c r="P36" s="25">
        <v>138</v>
      </c>
      <c r="Q36" s="25" t="s">
        <v>242</v>
      </c>
      <c r="R36" s="25" t="s">
        <v>91</v>
      </c>
      <c r="S36" s="25" t="s">
        <v>243</v>
      </c>
      <c r="T36" s="25" t="s">
        <v>40</v>
      </c>
      <c r="U36" s="26" t="s">
        <v>244</v>
      </c>
      <c r="V36" s="26" t="s">
        <v>41</v>
      </c>
      <c r="W36" s="26" t="s">
        <v>41</v>
      </c>
      <c r="X36" s="16" t="s">
        <v>42</v>
      </c>
      <c r="Y36" s="27"/>
      <c r="Z36" s="27"/>
    </row>
    <row r="37" spans="1:16373" ht="126" x14ac:dyDescent="0.25">
      <c r="A37" s="14">
        <v>37</v>
      </c>
      <c r="B37" s="2" t="s">
        <v>193</v>
      </c>
      <c r="C37" s="2">
        <v>1017859</v>
      </c>
      <c r="D37" s="2" t="s">
        <v>245</v>
      </c>
      <c r="E37" s="2" t="s">
        <v>45</v>
      </c>
      <c r="F37" s="16" t="s">
        <v>246</v>
      </c>
      <c r="G37" s="17">
        <v>43146.333333333336</v>
      </c>
      <c r="H37" s="18">
        <v>43422</v>
      </c>
      <c r="I37" s="18">
        <v>43422</v>
      </c>
      <c r="J37" s="43"/>
      <c r="K37" s="19">
        <v>3446680</v>
      </c>
      <c r="L37" s="43"/>
      <c r="M37" s="21" t="str">
        <f t="shared" si="0"/>
        <v xml:space="preserve"> </v>
      </c>
      <c r="N37" s="22">
        <v>100</v>
      </c>
      <c r="O37" s="25">
        <v>345</v>
      </c>
      <c r="P37" s="25">
        <v>345</v>
      </c>
      <c r="Q37" s="25" t="s">
        <v>247</v>
      </c>
      <c r="R37" s="25" t="s">
        <v>71</v>
      </c>
      <c r="S37" s="25" t="s">
        <v>176</v>
      </c>
      <c r="T37" s="25" t="s">
        <v>238</v>
      </c>
      <c r="U37" s="26" t="s">
        <v>247</v>
      </c>
      <c r="V37" s="26" t="s">
        <v>41</v>
      </c>
      <c r="W37" s="26" t="s">
        <v>41</v>
      </c>
      <c r="X37" s="16" t="s">
        <v>128</v>
      </c>
      <c r="Y37" s="27"/>
      <c r="Z37" s="27"/>
    </row>
    <row r="38" spans="1:16373" ht="72" x14ac:dyDescent="0.25">
      <c r="A38" s="14">
        <v>38</v>
      </c>
      <c r="B38" s="2" t="s">
        <v>117</v>
      </c>
      <c r="C38" s="2">
        <v>1016350</v>
      </c>
      <c r="D38" s="2" t="s">
        <v>248</v>
      </c>
      <c r="E38" s="2" t="s">
        <v>249</v>
      </c>
      <c r="F38" s="16" t="s">
        <v>250</v>
      </c>
      <c r="G38" s="17">
        <v>43150.333333333336</v>
      </c>
      <c r="H38" s="17">
        <v>43216.708333333336</v>
      </c>
      <c r="I38" s="17">
        <v>43216</v>
      </c>
      <c r="J38" s="43"/>
      <c r="K38" s="19">
        <v>2200817</v>
      </c>
      <c r="L38" s="43"/>
      <c r="M38" s="21" t="str">
        <f t="shared" si="0"/>
        <v xml:space="preserve"> </v>
      </c>
      <c r="N38" s="22">
        <v>100</v>
      </c>
      <c r="O38" s="25">
        <v>69</v>
      </c>
      <c r="P38" s="25">
        <v>69</v>
      </c>
      <c r="Q38" s="25" t="s">
        <v>251</v>
      </c>
      <c r="R38" s="25" t="s">
        <v>91</v>
      </c>
      <c r="S38" s="25" t="s">
        <v>50</v>
      </c>
      <c r="T38" s="25" t="s">
        <v>252</v>
      </c>
      <c r="U38" s="26" t="s">
        <v>251</v>
      </c>
      <c r="V38" s="26" t="s">
        <v>41</v>
      </c>
      <c r="W38" s="26" t="s">
        <v>41</v>
      </c>
      <c r="X38" s="16" t="s">
        <v>42</v>
      </c>
      <c r="Y38" s="27"/>
      <c r="Z38" s="27"/>
    </row>
    <row r="39" spans="1:16373" ht="72" x14ac:dyDescent="0.25">
      <c r="A39" s="14">
        <v>39</v>
      </c>
      <c r="B39" s="2" t="s">
        <v>101</v>
      </c>
      <c r="C39" s="2">
        <v>1016330</v>
      </c>
      <c r="D39" s="2" t="s">
        <v>253</v>
      </c>
      <c r="E39" s="2" t="s">
        <v>254</v>
      </c>
      <c r="F39" s="16" t="s">
        <v>255</v>
      </c>
      <c r="G39" s="17">
        <v>43266.708333333336</v>
      </c>
      <c r="H39" s="17">
        <v>43280.708333333336</v>
      </c>
      <c r="I39" s="17">
        <v>43276</v>
      </c>
      <c r="J39" s="43"/>
      <c r="K39" s="19">
        <v>685345</v>
      </c>
      <c r="L39" s="43"/>
      <c r="M39" s="21" t="str">
        <f t="shared" si="0"/>
        <v xml:space="preserve"> </v>
      </c>
      <c r="N39" s="22">
        <v>100</v>
      </c>
      <c r="O39" s="25">
        <v>138</v>
      </c>
      <c r="P39" s="25">
        <v>138</v>
      </c>
      <c r="Q39" s="25" t="s">
        <v>256</v>
      </c>
      <c r="R39" s="25" t="s">
        <v>257</v>
      </c>
      <c r="S39" s="25" t="s">
        <v>258</v>
      </c>
      <c r="T39" s="25" t="s">
        <v>162</v>
      </c>
      <c r="U39" s="26" t="s">
        <v>256</v>
      </c>
      <c r="V39" s="26" t="s">
        <v>41</v>
      </c>
      <c r="W39" s="26" t="s">
        <v>41</v>
      </c>
      <c r="X39" s="16" t="s">
        <v>128</v>
      </c>
      <c r="Y39" s="27"/>
      <c r="Z39" s="27"/>
    </row>
    <row r="40" spans="1:16373" ht="72" x14ac:dyDescent="0.25">
      <c r="A40" s="14">
        <v>40</v>
      </c>
      <c r="B40" s="2" t="s">
        <v>74</v>
      </c>
      <c r="C40" s="2">
        <v>1017345</v>
      </c>
      <c r="D40" s="2" t="s">
        <v>259</v>
      </c>
      <c r="E40" s="2" t="s">
        <v>254</v>
      </c>
      <c r="F40" s="16" t="s">
        <v>260</v>
      </c>
      <c r="G40" s="17">
        <v>43151.708333333336</v>
      </c>
      <c r="H40" s="18">
        <v>43193.708333333336</v>
      </c>
      <c r="I40" s="17">
        <v>43181</v>
      </c>
      <c r="J40" s="43"/>
      <c r="K40" s="19">
        <v>346747</v>
      </c>
      <c r="L40" s="43"/>
      <c r="M40" s="21" t="str">
        <f t="shared" si="0"/>
        <v xml:space="preserve"> </v>
      </c>
      <c r="N40" s="22">
        <v>100</v>
      </c>
      <c r="O40" s="25">
        <v>138</v>
      </c>
      <c r="P40" s="25">
        <v>138</v>
      </c>
      <c r="Q40" s="25" t="s">
        <v>261</v>
      </c>
      <c r="R40" s="25" t="s">
        <v>257</v>
      </c>
      <c r="S40" s="25" t="s">
        <v>262</v>
      </c>
      <c r="T40" s="25" t="s">
        <v>40</v>
      </c>
      <c r="U40" s="26" t="s">
        <v>261</v>
      </c>
      <c r="V40" s="26" t="s">
        <v>41</v>
      </c>
      <c r="W40" s="26" t="s">
        <v>41</v>
      </c>
      <c r="X40" s="16" t="s">
        <v>128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  <c r="AGW40" s="27"/>
      <c r="AGX40" s="27"/>
      <c r="AGY40" s="27"/>
      <c r="AGZ40" s="27"/>
      <c r="AHA40" s="27"/>
      <c r="AHB40" s="27"/>
      <c r="AHC40" s="27"/>
      <c r="AHD40" s="27"/>
      <c r="AHE40" s="27"/>
      <c r="AHF40" s="27"/>
      <c r="AHG40" s="27"/>
      <c r="AHH40" s="27"/>
      <c r="AHI40" s="27"/>
      <c r="AHJ40" s="27"/>
      <c r="AHK40" s="27"/>
      <c r="AHL40" s="27"/>
      <c r="AHM40" s="27"/>
      <c r="AHN40" s="27"/>
      <c r="AHO40" s="27"/>
      <c r="AHP40" s="27"/>
      <c r="AHQ40" s="27"/>
      <c r="AHR40" s="27"/>
      <c r="AHS40" s="27"/>
      <c r="AHT40" s="27"/>
      <c r="AHU40" s="27"/>
      <c r="AHV40" s="27"/>
      <c r="AHW40" s="27"/>
      <c r="AHX40" s="27"/>
      <c r="AHY40" s="27"/>
      <c r="AHZ40" s="27"/>
      <c r="AIA40" s="27"/>
      <c r="AIB40" s="27"/>
      <c r="AIC40" s="27"/>
      <c r="AID40" s="27"/>
      <c r="AIE40" s="27"/>
      <c r="AIF40" s="27"/>
      <c r="AIG40" s="27"/>
      <c r="AIH40" s="27"/>
      <c r="AII40" s="27"/>
      <c r="AIJ40" s="27"/>
      <c r="AIK40" s="27"/>
      <c r="AIL40" s="27"/>
      <c r="AIM40" s="27"/>
      <c r="AIN40" s="27"/>
      <c r="AIO40" s="27"/>
      <c r="AIP40" s="27"/>
      <c r="AIQ40" s="27"/>
      <c r="AIR40" s="27"/>
      <c r="AIS40" s="27"/>
      <c r="AIT40" s="27"/>
      <c r="AIU40" s="27"/>
      <c r="AIV40" s="27"/>
      <c r="AIW40" s="27"/>
      <c r="AIX40" s="27"/>
      <c r="AIY40" s="27"/>
      <c r="AIZ40" s="27"/>
      <c r="AJA40" s="27"/>
      <c r="AJB40" s="27"/>
      <c r="AJC40" s="27"/>
      <c r="AJD40" s="27"/>
      <c r="AJE40" s="27"/>
      <c r="AJF40" s="27"/>
      <c r="AJG40" s="27"/>
      <c r="AJH40" s="27"/>
      <c r="AJI40" s="27"/>
      <c r="AJJ40" s="27"/>
      <c r="AJK40" s="27"/>
      <c r="AJL40" s="27"/>
      <c r="AJM40" s="27"/>
      <c r="AJN40" s="27"/>
      <c r="AJO40" s="27"/>
      <c r="AJP40" s="27"/>
      <c r="AJQ40" s="27"/>
      <c r="AJR40" s="27"/>
      <c r="AJS40" s="27"/>
      <c r="AJT40" s="27"/>
      <c r="AJU40" s="27"/>
      <c r="AJV40" s="27"/>
      <c r="AJW40" s="27"/>
      <c r="AJX40" s="27"/>
      <c r="AJY40" s="27"/>
      <c r="AJZ40" s="27"/>
      <c r="AKA40" s="27"/>
      <c r="AKB40" s="27"/>
      <c r="AKC40" s="27"/>
      <c r="AKD40" s="27"/>
      <c r="AKE40" s="27"/>
      <c r="AKF40" s="27"/>
      <c r="AKG40" s="27"/>
      <c r="AKH40" s="27"/>
      <c r="AKI40" s="27"/>
      <c r="AKJ40" s="27"/>
      <c r="AKK40" s="27"/>
      <c r="AKL40" s="27"/>
      <c r="AKM40" s="27"/>
      <c r="AKN40" s="27"/>
      <c r="AKO40" s="27"/>
      <c r="AKP40" s="27"/>
      <c r="AKQ40" s="27"/>
      <c r="AKR40" s="27"/>
      <c r="AKS40" s="27"/>
      <c r="AKT40" s="27"/>
      <c r="AKU40" s="27"/>
      <c r="AKV40" s="27"/>
      <c r="AKW40" s="27"/>
      <c r="AKX40" s="27"/>
      <c r="AKY40" s="27"/>
      <c r="AKZ40" s="27"/>
      <c r="ALA40" s="27"/>
      <c r="ALB40" s="27"/>
      <c r="ALC40" s="27"/>
      <c r="ALD40" s="27"/>
      <c r="ALE40" s="27"/>
      <c r="ALF40" s="27"/>
      <c r="ALG40" s="27"/>
      <c r="ALH40" s="27"/>
      <c r="ALI40" s="27"/>
      <c r="ALJ40" s="27"/>
      <c r="ALK40" s="27"/>
      <c r="ALL40" s="27"/>
      <c r="ALM40" s="27"/>
      <c r="ALN40" s="27"/>
      <c r="ALO40" s="27"/>
      <c r="ALP40" s="27"/>
      <c r="ALQ40" s="27"/>
      <c r="ALR40" s="27"/>
      <c r="ALS40" s="27"/>
      <c r="ALT40" s="27"/>
      <c r="ALU40" s="27"/>
      <c r="ALV40" s="27"/>
      <c r="ALW40" s="27"/>
      <c r="ALX40" s="27"/>
      <c r="ALY40" s="27"/>
      <c r="ALZ40" s="27"/>
      <c r="AMA40" s="27"/>
      <c r="AMB40" s="27"/>
      <c r="AMC40" s="27"/>
      <c r="AMD40" s="27"/>
      <c r="AME40" s="27"/>
      <c r="AMF40" s="27"/>
      <c r="AMG40" s="27"/>
      <c r="AMH40" s="27"/>
      <c r="AMI40" s="27"/>
      <c r="AMJ40" s="27"/>
      <c r="AMK40" s="27"/>
      <c r="AML40" s="27"/>
      <c r="AMM40" s="27"/>
      <c r="AMN40" s="27"/>
      <c r="AMO40" s="27"/>
      <c r="AMP40" s="27"/>
      <c r="AMQ40" s="27"/>
      <c r="AMR40" s="27"/>
      <c r="AMS40" s="27"/>
      <c r="AMT40" s="27"/>
      <c r="AMU40" s="27"/>
      <c r="AMV40" s="27"/>
      <c r="AMW40" s="27"/>
      <c r="AMX40" s="27"/>
      <c r="AMY40" s="27"/>
      <c r="AMZ40" s="27"/>
      <c r="ANA40" s="27"/>
      <c r="ANB40" s="27"/>
      <c r="ANC40" s="27"/>
      <c r="AND40" s="27"/>
      <c r="ANE40" s="27"/>
      <c r="ANF40" s="27"/>
      <c r="ANG40" s="27"/>
      <c r="ANH40" s="27"/>
      <c r="ANI40" s="27"/>
      <c r="ANJ40" s="27"/>
      <c r="ANK40" s="27"/>
      <c r="ANL40" s="27"/>
      <c r="ANM40" s="27"/>
      <c r="ANN40" s="27"/>
      <c r="ANO40" s="27"/>
      <c r="ANP40" s="27"/>
      <c r="ANQ40" s="27"/>
      <c r="ANR40" s="27"/>
      <c r="ANS40" s="27"/>
      <c r="ANT40" s="27"/>
      <c r="ANU40" s="27"/>
      <c r="ANV40" s="27"/>
      <c r="ANW40" s="27"/>
      <c r="ANX40" s="27"/>
      <c r="ANY40" s="27"/>
      <c r="ANZ40" s="27"/>
      <c r="AOA40" s="27"/>
      <c r="AOB40" s="27"/>
      <c r="AOC40" s="27"/>
      <c r="AOD40" s="27"/>
      <c r="AOE40" s="27"/>
      <c r="AOF40" s="27"/>
      <c r="AOG40" s="27"/>
      <c r="AOH40" s="27"/>
      <c r="AOI40" s="27"/>
      <c r="AOJ40" s="27"/>
      <c r="AOK40" s="27"/>
      <c r="AOL40" s="27"/>
      <c r="AOM40" s="27"/>
      <c r="AON40" s="27"/>
      <c r="AOO40" s="27"/>
      <c r="AOP40" s="27"/>
      <c r="AOQ40" s="27"/>
      <c r="AOR40" s="27"/>
      <c r="AOS40" s="27"/>
      <c r="AOT40" s="27"/>
      <c r="AOU40" s="27"/>
      <c r="AOV40" s="27"/>
      <c r="AOW40" s="27"/>
      <c r="AOX40" s="27"/>
      <c r="AOY40" s="27"/>
      <c r="AOZ40" s="27"/>
      <c r="APA40" s="27"/>
      <c r="APB40" s="27"/>
      <c r="APC40" s="27"/>
      <c r="APD40" s="27"/>
      <c r="APE40" s="27"/>
      <c r="APF40" s="27"/>
      <c r="APG40" s="27"/>
      <c r="APH40" s="27"/>
      <c r="API40" s="27"/>
      <c r="APJ40" s="27"/>
      <c r="APK40" s="27"/>
      <c r="APL40" s="27"/>
      <c r="APM40" s="27"/>
      <c r="APN40" s="27"/>
      <c r="APO40" s="27"/>
      <c r="APP40" s="27"/>
      <c r="APQ40" s="27"/>
      <c r="APR40" s="27"/>
      <c r="APS40" s="27"/>
      <c r="APT40" s="27"/>
      <c r="APU40" s="27"/>
      <c r="APV40" s="27"/>
      <c r="APW40" s="27"/>
      <c r="APX40" s="27"/>
      <c r="APY40" s="27"/>
      <c r="APZ40" s="27"/>
      <c r="AQA40" s="27"/>
      <c r="AQB40" s="27"/>
      <c r="AQC40" s="27"/>
      <c r="AQD40" s="27"/>
      <c r="AQE40" s="27"/>
      <c r="AQF40" s="27"/>
      <c r="AQG40" s="27"/>
      <c r="AQH40" s="27"/>
      <c r="AQI40" s="27"/>
      <c r="AQJ40" s="27"/>
      <c r="AQK40" s="27"/>
      <c r="AQL40" s="27"/>
      <c r="AQM40" s="27"/>
      <c r="AQN40" s="27"/>
      <c r="AQO40" s="27"/>
      <c r="AQP40" s="27"/>
      <c r="AQQ40" s="27"/>
      <c r="AQR40" s="27"/>
      <c r="AQS40" s="27"/>
      <c r="AQT40" s="27"/>
      <c r="AQU40" s="27"/>
      <c r="AQV40" s="27"/>
      <c r="AQW40" s="27"/>
      <c r="AQX40" s="27"/>
      <c r="AQY40" s="27"/>
      <c r="AQZ40" s="27"/>
      <c r="ARA40" s="27"/>
      <c r="ARB40" s="27"/>
      <c r="ARC40" s="27"/>
      <c r="ARD40" s="27"/>
      <c r="ARE40" s="27"/>
      <c r="ARF40" s="27"/>
      <c r="ARG40" s="27"/>
      <c r="ARH40" s="27"/>
      <c r="ARI40" s="27"/>
      <c r="ARJ40" s="27"/>
      <c r="ARK40" s="27"/>
      <c r="ARL40" s="27"/>
      <c r="ARM40" s="27"/>
      <c r="ARN40" s="27"/>
      <c r="ARO40" s="27"/>
      <c r="ARP40" s="27"/>
      <c r="ARQ40" s="27"/>
      <c r="ARR40" s="27"/>
      <c r="ARS40" s="27"/>
      <c r="ART40" s="27"/>
      <c r="ARU40" s="27"/>
      <c r="ARV40" s="27"/>
      <c r="ARW40" s="27"/>
      <c r="ARX40" s="27"/>
      <c r="ARY40" s="27"/>
      <c r="ARZ40" s="27"/>
      <c r="ASA40" s="27"/>
      <c r="ASB40" s="27"/>
      <c r="ASC40" s="27"/>
      <c r="ASD40" s="27"/>
      <c r="ASE40" s="27"/>
      <c r="ASF40" s="27"/>
      <c r="ASG40" s="27"/>
      <c r="ASH40" s="27"/>
      <c r="ASI40" s="27"/>
      <c r="ASJ40" s="27"/>
      <c r="ASK40" s="27"/>
      <c r="ASL40" s="27"/>
      <c r="ASM40" s="27"/>
      <c r="ASN40" s="27"/>
      <c r="ASO40" s="27"/>
      <c r="ASP40" s="27"/>
      <c r="ASQ40" s="27"/>
      <c r="ASR40" s="27"/>
      <c r="ASS40" s="27"/>
      <c r="AST40" s="27"/>
      <c r="ASU40" s="27"/>
      <c r="ASV40" s="27"/>
      <c r="ASW40" s="27"/>
      <c r="ASX40" s="27"/>
      <c r="ASY40" s="27"/>
      <c r="ASZ40" s="27"/>
      <c r="ATA40" s="27"/>
      <c r="ATB40" s="27"/>
      <c r="ATC40" s="27"/>
      <c r="ATD40" s="27"/>
      <c r="ATE40" s="27"/>
      <c r="ATF40" s="27"/>
      <c r="ATG40" s="27"/>
      <c r="ATH40" s="27"/>
      <c r="ATI40" s="27"/>
      <c r="ATJ40" s="27"/>
      <c r="ATK40" s="27"/>
      <c r="ATL40" s="27"/>
      <c r="ATM40" s="27"/>
      <c r="ATN40" s="27"/>
      <c r="ATO40" s="27"/>
      <c r="ATP40" s="27"/>
      <c r="ATQ40" s="27"/>
      <c r="ATR40" s="27"/>
      <c r="ATS40" s="27"/>
      <c r="ATT40" s="27"/>
      <c r="ATU40" s="27"/>
      <c r="ATV40" s="27"/>
      <c r="ATW40" s="27"/>
      <c r="ATX40" s="27"/>
      <c r="ATY40" s="27"/>
      <c r="ATZ40" s="27"/>
      <c r="AUA40" s="27"/>
      <c r="AUB40" s="27"/>
      <c r="AUC40" s="27"/>
      <c r="AUD40" s="27"/>
      <c r="AUE40" s="27"/>
      <c r="AUF40" s="27"/>
      <c r="AUG40" s="27"/>
      <c r="AUH40" s="27"/>
      <c r="AUI40" s="27"/>
      <c r="AUJ40" s="27"/>
      <c r="AUK40" s="27"/>
      <c r="AUL40" s="27"/>
      <c r="AUM40" s="27"/>
      <c r="AUN40" s="27"/>
      <c r="AUO40" s="27"/>
      <c r="AUP40" s="27"/>
      <c r="AUQ40" s="27"/>
      <c r="AUR40" s="27"/>
      <c r="AUS40" s="27"/>
      <c r="AUT40" s="27"/>
      <c r="AUU40" s="27"/>
      <c r="AUV40" s="27"/>
      <c r="AUW40" s="27"/>
      <c r="AUX40" s="27"/>
      <c r="AUY40" s="27"/>
      <c r="AUZ40" s="27"/>
      <c r="AVA40" s="27"/>
      <c r="AVB40" s="27"/>
      <c r="AVC40" s="27"/>
      <c r="AVD40" s="27"/>
      <c r="AVE40" s="27"/>
      <c r="AVF40" s="27"/>
      <c r="AVG40" s="27"/>
      <c r="AVH40" s="27"/>
      <c r="AVI40" s="27"/>
      <c r="AVJ40" s="27"/>
      <c r="AVK40" s="27"/>
      <c r="AVL40" s="27"/>
      <c r="AVM40" s="27"/>
      <c r="AVN40" s="27"/>
      <c r="AVO40" s="27"/>
      <c r="AVP40" s="27"/>
      <c r="AVQ40" s="27"/>
      <c r="AVR40" s="27"/>
      <c r="AVS40" s="27"/>
      <c r="AVT40" s="27"/>
      <c r="AVU40" s="27"/>
      <c r="AVV40" s="27"/>
      <c r="AVW40" s="27"/>
      <c r="AVX40" s="27"/>
      <c r="AVY40" s="27"/>
      <c r="AVZ40" s="27"/>
      <c r="AWA40" s="27"/>
      <c r="AWB40" s="27"/>
      <c r="AWC40" s="27"/>
      <c r="AWD40" s="27"/>
      <c r="AWE40" s="27"/>
      <c r="AWF40" s="27"/>
      <c r="AWG40" s="27"/>
      <c r="AWH40" s="27"/>
      <c r="AWI40" s="27"/>
      <c r="AWJ40" s="27"/>
      <c r="AWK40" s="27"/>
      <c r="AWL40" s="27"/>
      <c r="AWM40" s="27"/>
      <c r="AWN40" s="27"/>
      <c r="AWO40" s="27"/>
      <c r="AWP40" s="27"/>
      <c r="AWQ40" s="27"/>
      <c r="AWR40" s="27"/>
      <c r="AWS40" s="27"/>
      <c r="AWT40" s="27"/>
      <c r="AWU40" s="27"/>
      <c r="AWV40" s="27"/>
      <c r="AWW40" s="27"/>
      <c r="AWX40" s="27"/>
      <c r="AWY40" s="27"/>
      <c r="AWZ40" s="27"/>
      <c r="AXA40" s="27"/>
      <c r="AXB40" s="27"/>
      <c r="AXC40" s="27"/>
      <c r="AXD40" s="27"/>
      <c r="AXE40" s="27"/>
      <c r="AXF40" s="27"/>
      <c r="AXG40" s="27"/>
      <c r="AXH40" s="27"/>
      <c r="AXI40" s="27"/>
      <c r="AXJ40" s="27"/>
      <c r="AXK40" s="27"/>
      <c r="AXL40" s="27"/>
      <c r="AXM40" s="27"/>
      <c r="AXN40" s="27"/>
      <c r="AXO40" s="27"/>
      <c r="AXP40" s="27"/>
      <c r="AXQ40" s="27"/>
      <c r="AXR40" s="27"/>
      <c r="AXS40" s="27"/>
      <c r="AXT40" s="27"/>
      <c r="AXU40" s="27"/>
      <c r="AXV40" s="27"/>
      <c r="AXW40" s="27"/>
      <c r="AXX40" s="27"/>
      <c r="AXY40" s="27"/>
      <c r="AXZ40" s="27"/>
      <c r="AYA40" s="27"/>
      <c r="AYB40" s="27"/>
      <c r="AYC40" s="27"/>
      <c r="AYD40" s="27"/>
      <c r="AYE40" s="27"/>
      <c r="AYF40" s="27"/>
      <c r="AYG40" s="27"/>
      <c r="AYH40" s="27"/>
      <c r="AYI40" s="27"/>
      <c r="AYJ40" s="27"/>
      <c r="AYK40" s="27"/>
      <c r="AYL40" s="27"/>
      <c r="AYM40" s="27"/>
      <c r="AYN40" s="27"/>
      <c r="AYO40" s="27"/>
      <c r="AYP40" s="27"/>
      <c r="AYQ40" s="27"/>
      <c r="AYR40" s="27"/>
      <c r="AYS40" s="27"/>
      <c r="AYT40" s="27"/>
      <c r="AYU40" s="27"/>
      <c r="AYV40" s="27"/>
      <c r="AYW40" s="27"/>
      <c r="AYX40" s="27"/>
      <c r="AYY40" s="27"/>
      <c r="AYZ40" s="27"/>
      <c r="AZA40" s="27"/>
      <c r="AZB40" s="27"/>
      <c r="AZC40" s="27"/>
      <c r="AZD40" s="27"/>
      <c r="AZE40" s="27"/>
      <c r="AZF40" s="27"/>
      <c r="AZG40" s="27"/>
      <c r="AZH40" s="27"/>
      <c r="AZI40" s="27"/>
      <c r="AZJ40" s="27"/>
      <c r="AZK40" s="27"/>
      <c r="AZL40" s="27"/>
      <c r="AZM40" s="27"/>
      <c r="AZN40" s="27"/>
      <c r="AZO40" s="27"/>
      <c r="AZP40" s="27"/>
      <c r="AZQ40" s="27"/>
      <c r="AZR40" s="27"/>
      <c r="AZS40" s="27"/>
      <c r="AZT40" s="27"/>
      <c r="AZU40" s="27"/>
      <c r="AZV40" s="27"/>
      <c r="AZW40" s="27"/>
      <c r="AZX40" s="27"/>
      <c r="AZY40" s="27"/>
      <c r="AZZ40" s="27"/>
      <c r="BAA40" s="27"/>
      <c r="BAB40" s="27"/>
      <c r="BAC40" s="27"/>
      <c r="BAD40" s="27"/>
      <c r="BAE40" s="27"/>
      <c r="BAF40" s="27"/>
      <c r="BAG40" s="27"/>
      <c r="BAH40" s="27"/>
      <c r="BAI40" s="27"/>
      <c r="BAJ40" s="27"/>
      <c r="BAK40" s="27"/>
      <c r="BAL40" s="27"/>
      <c r="BAM40" s="27"/>
      <c r="BAN40" s="27"/>
      <c r="BAO40" s="27"/>
      <c r="BAP40" s="27"/>
      <c r="BAQ40" s="27"/>
      <c r="BAR40" s="27"/>
      <c r="BAS40" s="27"/>
      <c r="BAT40" s="27"/>
      <c r="BAU40" s="27"/>
      <c r="BAV40" s="27"/>
      <c r="BAW40" s="27"/>
      <c r="BAX40" s="27"/>
      <c r="BAY40" s="27"/>
      <c r="BAZ40" s="27"/>
      <c r="BBA40" s="27"/>
      <c r="BBB40" s="27"/>
      <c r="BBC40" s="27"/>
      <c r="BBD40" s="27"/>
      <c r="BBE40" s="27"/>
      <c r="BBF40" s="27"/>
      <c r="BBG40" s="27"/>
      <c r="BBH40" s="27"/>
      <c r="BBI40" s="27"/>
      <c r="BBJ40" s="27"/>
      <c r="BBK40" s="27"/>
      <c r="BBL40" s="27"/>
      <c r="BBM40" s="27"/>
      <c r="BBN40" s="27"/>
      <c r="BBO40" s="27"/>
      <c r="BBP40" s="27"/>
      <c r="BBQ40" s="27"/>
      <c r="BBR40" s="27"/>
      <c r="BBS40" s="27"/>
      <c r="BBT40" s="27"/>
      <c r="BBU40" s="27"/>
      <c r="BBV40" s="27"/>
      <c r="BBW40" s="27"/>
      <c r="BBX40" s="27"/>
      <c r="BBY40" s="27"/>
      <c r="BBZ40" s="27"/>
      <c r="BCA40" s="27"/>
      <c r="BCB40" s="27"/>
      <c r="BCC40" s="27"/>
      <c r="BCD40" s="27"/>
      <c r="BCE40" s="27"/>
      <c r="BCF40" s="27"/>
      <c r="BCG40" s="27"/>
      <c r="BCH40" s="27"/>
      <c r="BCI40" s="27"/>
      <c r="BCJ40" s="27"/>
      <c r="BCK40" s="27"/>
      <c r="BCL40" s="27"/>
      <c r="BCM40" s="27"/>
      <c r="BCN40" s="27"/>
      <c r="BCO40" s="27"/>
      <c r="BCP40" s="27"/>
      <c r="BCQ40" s="27"/>
      <c r="BCR40" s="27"/>
      <c r="BCS40" s="27"/>
      <c r="BCT40" s="27"/>
      <c r="BCU40" s="27"/>
      <c r="BCV40" s="27"/>
      <c r="BCW40" s="27"/>
      <c r="BCX40" s="27"/>
      <c r="BCY40" s="27"/>
      <c r="BCZ40" s="27"/>
      <c r="BDA40" s="27"/>
      <c r="BDB40" s="27"/>
      <c r="BDC40" s="27"/>
      <c r="BDD40" s="27"/>
      <c r="BDE40" s="27"/>
      <c r="BDF40" s="27"/>
      <c r="BDG40" s="27"/>
      <c r="BDH40" s="27"/>
      <c r="BDI40" s="27"/>
      <c r="BDJ40" s="27"/>
      <c r="BDK40" s="27"/>
      <c r="BDL40" s="27"/>
      <c r="BDM40" s="27"/>
      <c r="BDN40" s="27"/>
      <c r="BDO40" s="27"/>
      <c r="BDP40" s="27"/>
      <c r="BDQ40" s="27"/>
      <c r="BDR40" s="27"/>
      <c r="BDS40" s="27"/>
      <c r="BDT40" s="27"/>
      <c r="BDU40" s="27"/>
      <c r="BDV40" s="27"/>
      <c r="BDW40" s="27"/>
      <c r="BDX40" s="27"/>
      <c r="BDY40" s="27"/>
      <c r="BDZ40" s="27"/>
      <c r="BEA40" s="27"/>
      <c r="BEB40" s="27"/>
      <c r="BEC40" s="27"/>
      <c r="BED40" s="27"/>
      <c r="BEE40" s="27"/>
      <c r="BEF40" s="27"/>
      <c r="BEG40" s="27"/>
      <c r="BEH40" s="27"/>
      <c r="BEI40" s="27"/>
      <c r="BEJ40" s="27"/>
      <c r="BEK40" s="27"/>
      <c r="BEL40" s="27"/>
      <c r="BEM40" s="27"/>
      <c r="BEN40" s="27"/>
      <c r="BEO40" s="27"/>
      <c r="BEP40" s="27"/>
      <c r="BEQ40" s="27"/>
      <c r="BER40" s="27"/>
      <c r="BES40" s="27"/>
      <c r="BET40" s="27"/>
      <c r="BEU40" s="27"/>
      <c r="BEV40" s="27"/>
      <c r="BEW40" s="27"/>
      <c r="BEX40" s="27"/>
      <c r="BEY40" s="27"/>
      <c r="BEZ40" s="27"/>
      <c r="BFA40" s="27"/>
      <c r="BFB40" s="27"/>
      <c r="BFC40" s="27"/>
      <c r="BFD40" s="27"/>
      <c r="BFE40" s="27"/>
      <c r="BFF40" s="27"/>
      <c r="BFG40" s="27"/>
      <c r="BFH40" s="27"/>
      <c r="BFI40" s="27"/>
      <c r="BFJ40" s="27"/>
      <c r="BFK40" s="27"/>
      <c r="BFL40" s="27"/>
      <c r="BFM40" s="27"/>
      <c r="BFN40" s="27"/>
      <c r="BFO40" s="27"/>
      <c r="BFP40" s="27"/>
      <c r="BFQ40" s="27"/>
      <c r="BFR40" s="27"/>
      <c r="BFS40" s="27"/>
      <c r="BFT40" s="27"/>
      <c r="BFU40" s="27"/>
      <c r="BFV40" s="27"/>
      <c r="BFW40" s="27"/>
      <c r="BFX40" s="27"/>
      <c r="BFY40" s="27"/>
      <c r="BFZ40" s="27"/>
      <c r="BGA40" s="27"/>
      <c r="BGB40" s="27"/>
      <c r="BGC40" s="27"/>
      <c r="BGD40" s="27"/>
      <c r="BGE40" s="27"/>
      <c r="BGF40" s="27"/>
      <c r="BGG40" s="27"/>
      <c r="BGH40" s="27"/>
      <c r="BGI40" s="27"/>
      <c r="BGJ40" s="27"/>
      <c r="BGK40" s="27"/>
      <c r="BGL40" s="27"/>
      <c r="BGM40" s="27"/>
      <c r="BGN40" s="27"/>
      <c r="BGO40" s="27"/>
      <c r="BGP40" s="27"/>
      <c r="BGQ40" s="27"/>
      <c r="BGR40" s="27"/>
      <c r="BGS40" s="27"/>
      <c r="BGT40" s="27"/>
      <c r="BGU40" s="27"/>
      <c r="BGV40" s="27"/>
      <c r="BGW40" s="27"/>
      <c r="BGX40" s="27"/>
      <c r="BGY40" s="27"/>
      <c r="BGZ40" s="27"/>
      <c r="BHA40" s="27"/>
      <c r="BHB40" s="27"/>
      <c r="BHC40" s="27"/>
      <c r="BHD40" s="27"/>
      <c r="BHE40" s="27"/>
      <c r="BHF40" s="27"/>
      <c r="BHG40" s="27"/>
      <c r="BHH40" s="27"/>
      <c r="BHI40" s="27"/>
      <c r="BHJ40" s="27"/>
      <c r="BHK40" s="27"/>
      <c r="BHL40" s="27"/>
      <c r="BHM40" s="27"/>
      <c r="BHN40" s="27"/>
      <c r="BHO40" s="27"/>
      <c r="BHP40" s="27"/>
      <c r="BHQ40" s="27"/>
      <c r="BHR40" s="27"/>
      <c r="BHS40" s="27"/>
      <c r="BHT40" s="27"/>
      <c r="BHU40" s="27"/>
      <c r="BHV40" s="27"/>
      <c r="BHW40" s="27"/>
      <c r="BHX40" s="27"/>
      <c r="BHY40" s="27"/>
      <c r="BHZ40" s="27"/>
      <c r="BIA40" s="27"/>
      <c r="BIB40" s="27"/>
      <c r="BIC40" s="27"/>
      <c r="BID40" s="27"/>
      <c r="BIE40" s="27"/>
      <c r="BIF40" s="27"/>
      <c r="BIG40" s="27"/>
      <c r="BIH40" s="27"/>
      <c r="BII40" s="27"/>
      <c r="BIJ40" s="27"/>
      <c r="BIK40" s="27"/>
      <c r="BIL40" s="27"/>
      <c r="BIM40" s="27"/>
      <c r="BIN40" s="27"/>
      <c r="BIO40" s="27"/>
      <c r="BIP40" s="27"/>
      <c r="BIQ40" s="27"/>
      <c r="BIR40" s="27"/>
      <c r="BIS40" s="27"/>
      <c r="BIT40" s="27"/>
      <c r="BIU40" s="27"/>
      <c r="BIV40" s="27"/>
      <c r="BIW40" s="27"/>
      <c r="BIX40" s="27"/>
      <c r="BIY40" s="27"/>
      <c r="BIZ40" s="27"/>
      <c r="BJA40" s="27"/>
      <c r="BJB40" s="27"/>
      <c r="BJC40" s="27"/>
      <c r="BJD40" s="27"/>
      <c r="BJE40" s="27"/>
      <c r="BJF40" s="27"/>
      <c r="BJG40" s="27"/>
      <c r="BJH40" s="27"/>
      <c r="BJI40" s="27"/>
      <c r="BJJ40" s="27"/>
      <c r="BJK40" s="27"/>
      <c r="BJL40" s="27"/>
      <c r="BJM40" s="27"/>
      <c r="BJN40" s="27"/>
      <c r="BJO40" s="27"/>
      <c r="BJP40" s="27"/>
      <c r="BJQ40" s="27"/>
      <c r="BJR40" s="27"/>
      <c r="BJS40" s="27"/>
      <c r="BJT40" s="27"/>
      <c r="BJU40" s="27"/>
      <c r="BJV40" s="27"/>
      <c r="BJW40" s="27"/>
      <c r="BJX40" s="27"/>
      <c r="BJY40" s="27"/>
      <c r="BJZ40" s="27"/>
      <c r="BKA40" s="27"/>
      <c r="BKB40" s="27"/>
      <c r="BKC40" s="27"/>
      <c r="BKD40" s="27"/>
      <c r="BKE40" s="27"/>
      <c r="BKF40" s="27"/>
      <c r="BKG40" s="27"/>
      <c r="BKH40" s="27"/>
      <c r="BKI40" s="27"/>
      <c r="BKJ40" s="27"/>
      <c r="BKK40" s="27"/>
      <c r="BKL40" s="27"/>
      <c r="BKM40" s="27"/>
      <c r="BKN40" s="27"/>
      <c r="BKO40" s="27"/>
      <c r="BKP40" s="27"/>
      <c r="BKQ40" s="27"/>
      <c r="BKR40" s="27"/>
      <c r="BKS40" s="27"/>
      <c r="BKT40" s="27"/>
      <c r="BKU40" s="27"/>
      <c r="BKV40" s="27"/>
      <c r="BKW40" s="27"/>
      <c r="BKX40" s="27"/>
      <c r="BKY40" s="27"/>
      <c r="BKZ40" s="27"/>
      <c r="BLA40" s="27"/>
      <c r="BLB40" s="27"/>
      <c r="BLC40" s="27"/>
      <c r="BLD40" s="27"/>
      <c r="BLE40" s="27"/>
      <c r="BLF40" s="27"/>
      <c r="BLG40" s="27"/>
      <c r="BLH40" s="27"/>
      <c r="BLI40" s="27"/>
      <c r="BLJ40" s="27"/>
      <c r="BLK40" s="27"/>
      <c r="BLL40" s="27"/>
      <c r="BLM40" s="27"/>
      <c r="BLN40" s="27"/>
      <c r="BLO40" s="27"/>
      <c r="BLP40" s="27"/>
      <c r="BLQ40" s="27"/>
      <c r="BLR40" s="27"/>
      <c r="BLS40" s="27"/>
      <c r="BLT40" s="27"/>
      <c r="BLU40" s="27"/>
      <c r="BLV40" s="27"/>
      <c r="BLW40" s="27"/>
      <c r="BLX40" s="27"/>
      <c r="BLY40" s="27"/>
      <c r="BLZ40" s="27"/>
      <c r="BMA40" s="27"/>
      <c r="BMB40" s="27"/>
      <c r="BMC40" s="27"/>
      <c r="BMD40" s="27"/>
      <c r="BME40" s="27"/>
      <c r="BMF40" s="27"/>
      <c r="BMG40" s="27"/>
      <c r="BMH40" s="27"/>
      <c r="BMI40" s="27"/>
      <c r="BMJ40" s="27"/>
      <c r="BMK40" s="27"/>
      <c r="BML40" s="27"/>
      <c r="BMM40" s="27"/>
      <c r="BMN40" s="27"/>
      <c r="BMO40" s="27"/>
      <c r="BMP40" s="27"/>
      <c r="BMQ40" s="27"/>
      <c r="BMR40" s="27"/>
      <c r="BMS40" s="27"/>
      <c r="BMT40" s="27"/>
      <c r="BMU40" s="27"/>
      <c r="BMV40" s="27"/>
      <c r="BMW40" s="27"/>
      <c r="BMX40" s="27"/>
      <c r="BMY40" s="27"/>
      <c r="BMZ40" s="27"/>
      <c r="BNA40" s="27"/>
      <c r="BNB40" s="27"/>
      <c r="BNC40" s="27"/>
      <c r="BND40" s="27"/>
      <c r="BNE40" s="27"/>
      <c r="BNF40" s="27"/>
      <c r="BNG40" s="27"/>
      <c r="BNH40" s="27"/>
      <c r="BNI40" s="27"/>
      <c r="BNJ40" s="27"/>
      <c r="BNK40" s="27"/>
      <c r="BNL40" s="27"/>
      <c r="BNM40" s="27"/>
      <c r="BNN40" s="27"/>
      <c r="BNO40" s="27"/>
      <c r="BNP40" s="27"/>
      <c r="BNQ40" s="27"/>
      <c r="BNR40" s="27"/>
      <c r="BNS40" s="27"/>
      <c r="BNT40" s="27"/>
      <c r="BNU40" s="27"/>
      <c r="BNV40" s="27"/>
      <c r="BNW40" s="27"/>
      <c r="BNX40" s="27"/>
      <c r="BNY40" s="27"/>
      <c r="BNZ40" s="27"/>
      <c r="BOA40" s="27"/>
      <c r="BOB40" s="27"/>
      <c r="BOC40" s="27"/>
      <c r="BOD40" s="27"/>
      <c r="BOE40" s="27"/>
      <c r="BOF40" s="27"/>
      <c r="BOG40" s="27"/>
      <c r="BOH40" s="27"/>
      <c r="BOI40" s="27"/>
      <c r="BOJ40" s="27"/>
      <c r="BOK40" s="27"/>
      <c r="BOL40" s="27"/>
      <c r="BOM40" s="27"/>
      <c r="BON40" s="27"/>
      <c r="BOO40" s="27"/>
      <c r="BOP40" s="27"/>
      <c r="BOQ40" s="27"/>
      <c r="BOR40" s="27"/>
      <c r="BOS40" s="27"/>
      <c r="BOT40" s="27"/>
      <c r="BOU40" s="27"/>
      <c r="BOV40" s="27"/>
      <c r="BOW40" s="27"/>
      <c r="BOX40" s="27"/>
      <c r="BOY40" s="27"/>
      <c r="BOZ40" s="27"/>
      <c r="BPA40" s="27"/>
      <c r="BPB40" s="27"/>
      <c r="BPC40" s="27"/>
      <c r="BPD40" s="27"/>
      <c r="BPE40" s="27"/>
      <c r="BPF40" s="27"/>
      <c r="BPG40" s="27"/>
      <c r="BPH40" s="27"/>
      <c r="BPI40" s="27"/>
      <c r="BPJ40" s="27"/>
      <c r="BPK40" s="27"/>
      <c r="BPL40" s="27"/>
      <c r="BPM40" s="27"/>
      <c r="BPN40" s="27"/>
      <c r="BPO40" s="27"/>
      <c r="BPP40" s="27"/>
      <c r="BPQ40" s="27"/>
      <c r="BPR40" s="27"/>
      <c r="BPS40" s="27"/>
      <c r="BPT40" s="27"/>
      <c r="BPU40" s="27"/>
      <c r="BPV40" s="27"/>
      <c r="BPW40" s="27"/>
      <c r="BPX40" s="27"/>
      <c r="BPY40" s="27"/>
      <c r="BPZ40" s="27"/>
      <c r="BQA40" s="27"/>
      <c r="BQB40" s="27"/>
      <c r="BQC40" s="27"/>
      <c r="BQD40" s="27"/>
      <c r="BQE40" s="27"/>
      <c r="BQF40" s="27"/>
      <c r="BQG40" s="27"/>
      <c r="BQH40" s="27"/>
      <c r="BQI40" s="27"/>
      <c r="BQJ40" s="27"/>
      <c r="BQK40" s="27"/>
      <c r="BQL40" s="27"/>
      <c r="BQM40" s="27"/>
      <c r="BQN40" s="27"/>
      <c r="BQO40" s="27"/>
      <c r="BQP40" s="27"/>
      <c r="BQQ40" s="27"/>
      <c r="BQR40" s="27"/>
      <c r="BQS40" s="27"/>
      <c r="BQT40" s="27"/>
      <c r="BQU40" s="27"/>
      <c r="BQV40" s="27"/>
      <c r="BQW40" s="27"/>
      <c r="BQX40" s="27"/>
      <c r="BQY40" s="27"/>
      <c r="BQZ40" s="27"/>
      <c r="BRA40" s="27"/>
      <c r="BRB40" s="27"/>
      <c r="BRC40" s="27"/>
      <c r="BRD40" s="27"/>
      <c r="BRE40" s="27"/>
      <c r="BRF40" s="27"/>
      <c r="BRG40" s="27"/>
      <c r="BRH40" s="27"/>
      <c r="BRI40" s="27"/>
      <c r="BRJ40" s="27"/>
      <c r="BRK40" s="27"/>
      <c r="BRL40" s="27"/>
      <c r="BRM40" s="27"/>
      <c r="BRN40" s="27"/>
      <c r="BRO40" s="27"/>
      <c r="BRP40" s="27"/>
      <c r="BRQ40" s="27"/>
      <c r="BRR40" s="27"/>
      <c r="BRS40" s="27"/>
      <c r="BRT40" s="27"/>
      <c r="BRU40" s="27"/>
      <c r="BRV40" s="27"/>
      <c r="BRW40" s="27"/>
      <c r="BRX40" s="27"/>
      <c r="BRY40" s="27"/>
      <c r="BRZ40" s="27"/>
      <c r="BSA40" s="27"/>
      <c r="BSB40" s="27"/>
      <c r="BSC40" s="27"/>
      <c r="BSD40" s="27"/>
      <c r="BSE40" s="27"/>
      <c r="BSF40" s="27"/>
      <c r="BSG40" s="27"/>
      <c r="BSH40" s="27"/>
      <c r="BSI40" s="27"/>
      <c r="BSJ40" s="27"/>
      <c r="BSK40" s="27"/>
      <c r="BSL40" s="27"/>
      <c r="BSM40" s="27"/>
      <c r="BSN40" s="27"/>
      <c r="BSO40" s="27"/>
      <c r="BSP40" s="27"/>
      <c r="BSQ40" s="27"/>
      <c r="BSR40" s="27"/>
      <c r="BSS40" s="27"/>
      <c r="BST40" s="27"/>
      <c r="BSU40" s="27"/>
      <c r="BSV40" s="27"/>
      <c r="BSW40" s="27"/>
      <c r="BSX40" s="27"/>
      <c r="BSY40" s="27"/>
      <c r="BSZ40" s="27"/>
      <c r="BTA40" s="27"/>
      <c r="BTB40" s="27"/>
      <c r="BTC40" s="27"/>
      <c r="BTD40" s="27"/>
      <c r="BTE40" s="27"/>
      <c r="BTF40" s="27"/>
      <c r="BTG40" s="27"/>
      <c r="BTH40" s="27"/>
      <c r="BTI40" s="27"/>
      <c r="BTJ40" s="27"/>
      <c r="BTK40" s="27"/>
      <c r="BTL40" s="27"/>
      <c r="BTM40" s="27"/>
      <c r="BTN40" s="27"/>
      <c r="BTO40" s="27"/>
      <c r="BTP40" s="27"/>
      <c r="BTQ40" s="27"/>
      <c r="BTR40" s="27"/>
      <c r="BTS40" s="27"/>
      <c r="BTT40" s="27"/>
      <c r="BTU40" s="27"/>
      <c r="BTV40" s="27"/>
      <c r="BTW40" s="27"/>
      <c r="BTX40" s="27"/>
      <c r="BTY40" s="27"/>
      <c r="BTZ40" s="27"/>
      <c r="BUA40" s="27"/>
      <c r="BUB40" s="27"/>
      <c r="BUC40" s="27"/>
      <c r="BUD40" s="27"/>
      <c r="BUE40" s="27"/>
      <c r="BUF40" s="27"/>
      <c r="BUG40" s="27"/>
      <c r="BUH40" s="27"/>
      <c r="BUI40" s="27"/>
      <c r="BUJ40" s="27"/>
      <c r="BUK40" s="27"/>
      <c r="BUL40" s="27"/>
      <c r="BUM40" s="27"/>
      <c r="BUN40" s="27"/>
      <c r="BUO40" s="27"/>
      <c r="BUP40" s="27"/>
      <c r="BUQ40" s="27"/>
      <c r="BUR40" s="27"/>
      <c r="BUS40" s="27"/>
      <c r="BUT40" s="27"/>
      <c r="BUU40" s="27"/>
      <c r="BUV40" s="27"/>
      <c r="BUW40" s="27"/>
      <c r="BUX40" s="27"/>
      <c r="BUY40" s="27"/>
      <c r="BUZ40" s="27"/>
      <c r="BVA40" s="27"/>
      <c r="BVB40" s="27"/>
      <c r="BVC40" s="27"/>
      <c r="BVD40" s="27"/>
      <c r="BVE40" s="27"/>
      <c r="BVF40" s="27"/>
      <c r="BVG40" s="27"/>
      <c r="BVH40" s="27"/>
      <c r="BVI40" s="27"/>
      <c r="BVJ40" s="27"/>
      <c r="BVK40" s="27"/>
      <c r="BVL40" s="27"/>
      <c r="BVM40" s="27"/>
      <c r="BVN40" s="27"/>
      <c r="BVO40" s="27"/>
      <c r="BVP40" s="27"/>
      <c r="BVQ40" s="27"/>
      <c r="BVR40" s="27"/>
      <c r="BVS40" s="27"/>
      <c r="BVT40" s="27"/>
      <c r="BVU40" s="27"/>
      <c r="BVV40" s="27"/>
      <c r="BVW40" s="27"/>
      <c r="BVX40" s="27"/>
      <c r="BVY40" s="27"/>
      <c r="BVZ40" s="27"/>
      <c r="BWA40" s="27"/>
      <c r="BWB40" s="27"/>
      <c r="BWC40" s="27"/>
      <c r="BWD40" s="27"/>
      <c r="BWE40" s="27"/>
      <c r="BWF40" s="27"/>
      <c r="BWG40" s="27"/>
      <c r="BWH40" s="27"/>
      <c r="BWI40" s="27"/>
      <c r="BWJ40" s="27"/>
      <c r="BWK40" s="27"/>
      <c r="BWL40" s="27"/>
      <c r="BWM40" s="27"/>
      <c r="BWN40" s="27"/>
      <c r="BWO40" s="27"/>
      <c r="BWP40" s="27"/>
      <c r="BWQ40" s="27"/>
      <c r="BWR40" s="27"/>
      <c r="BWS40" s="27"/>
      <c r="BWT40" s="27"/>
      <c r="BWU40" s="27"/>
      <c r="BWV40" s="27"/>
      <c r="BWW40" s="27"/>
      <c r="BWX40" s="27"/>
      <c r="BWY40" s="27"/>
      <c r="BWZ40" s="27"/>
      <c r="BXA40" s="27"/>
      <c r="BXB40" s="27"/>
      <c r="BXC40" s="27"/>
      <c r="BXD40" s="27"/>
      <c r="BXE40" s="27"/>
      <c r="BXF40" s="27"/>
      <c r="BXG40" s="27"/>
      <c r="BXH40" s="27"/>
      <c r="BXI40" s="27"/>
      <c r="BXJ40" s="27"/>
      <c r="BXK40" s="27"/>
      <c r="BXL40" s="27"/>
      <c r="BXM40" s="27"/>
      <c r="BXN40" s="27"/>
      <c r="BXO40" s="27"/>
      <c r="BXP40" s="27"/>
      <c r="BXQ40" s="27"/>
      <c r="BXR40" s="27"/>
      <c r="BXS40" s="27"/>
      <c r="BXT40" s="27"/>
      <c r="BXU40" s="27"/>
      <c r="BXV40" s="27"/>
      <c r="BXW40" s="27"/>
      <c r="BXX40" s="27"/>
      <c r="BXY40" s="27"/>
      <c r="BXZ40" s="27"/>
      <c r="BYA40" s="27"/>
      <c r="BYB40" s="27"/>
      <c r="BYC40" s="27"/>
      <c r="BYD40" s="27"/>
      <c r="BYE40" s="27"/>
      <c r="BYF40" s="27"/>
      <c r="BYG40" s="27"/>
      <c r="BYH40" s="27"/>
      <c r="BYI40" s="27"/>
      <c r="BYJ40" s="27"/>
      <c r="BYK40" s="27"/>
      <c r="BYL40" s="27"/>
      <c r="BYM40" s="27"/>
      <c r="BYN40" s="27"/>
      <c r="BYO40" s="27"/>
      <c r="BYP40" s="27"/>
      <c r="BYQ40" s="27"/>
      <c r="BYR40" s="27"/>
      <c r="BYS40" s="27"/>
      <c r="BYT40" s="27"/>
      <c r="BYU40" s="27"/>
      <c r="BYV40" s="27"/>
      <c r="BYW40" s="27"/>
      <c r="BYX40" s="27"/>
      <c r="BYY40" s="27"/>
      <c r="BYZ40" s="27"/>
      <c r="BZA40" s="27"/>
      <c r="BZB40" s="27"/>
      <c r="BZC40" s="27"/>
      <c r="BZD40" s="27"/>
      <c r="BZE40" s="27"/>
      <c r="BZF40" s="27"/>
      <c r="BZG40" s="27"/>
      <c r="BZH40" s="27"/>
      <c r="BZI40" s="27"/>
      <c r="BZJ40" s="27"/>
      <c r="BZK40" s="27"/>
      <c r="BZL40" s="27"/>
      <c r="BZM40" s="27"/>
      <c r="BZN40" s="27"/>
      <c r="BZO40" s="27"/>
      <c r="BZP40" s="27"/>
      <c r="BZQ40" s="27"/>
      <c r="BZR40" s="27"/>
      <c r="BZS40" s="27"/>
      <c r="BZT40" s="27"/>
      <c r="BZU40" s="27"/>
      <c r="BZV40" s="27"/>
      <c r="BZW40" s="27"/>
      <c r="BZX40" s="27"/>
      <c r="BZY40" s="27"/>
      <c r="BZZ40" s="27"/>
      <c r="CAA40" s="27"/>
      <c r="CAB40" s="27"/>
      <c r="CAC40" s="27"/>
      <c r="CAD40" s="27"/>
      <c r="CAE40" s="27"/>
      <c r="CAF40" s="27"/>
      <c r="CAG40" s="27"/>
      <c r="CAH40" s="27"/>
      <c r="CAI40" s="27"/>
      <c r="CAJ40" s="27"/>
      <c r="CAK40" s="27"/>
      <c r="CAL40" s="27"/>
      <c r="CAM40" s="27"/>
      <c r="CAN40" s="27"/>
      <c r="CAO40" s="27"/>
      <c r="CAP40" s="27"/>
      <c r="CAQ40" s="27"/>
      <c r="CAR40" s="27"/>
      <c r="CAS40" s="27"/>
      <c r="CAT40" s="27"/>
      <c r="CAU40" s="27"/>
      <c r="CAV40" s="27"/>
      <c r="CAW40" s="27"/>
      <c r="CAX40" s="27"/>
      <c r="CAY40" s="27"/>
      <c r="CAZ40" s="27"/>
      <c r="CBA40" s="27"/>
      <c r="CBB40" s="27"/>
      <c r="CBC40" s="27"/>
      <c r="CBD40" s="27"/>
      <c r="CBE40" s="27"/>
      <c r="CBF40" s="27"/>
      <c r="CBG40" s="27"/>
      <c r="CBH40" s="27"/>
      <c r="CBI40" s="27"/>
      <c r="CBJ40" s="27"/>
      <c r="CBK40" s="27"/>
      <c r="CBL40" s="27"/>
      <c r="CBM40" s="27"/>
      <c r="CBN40" s="27"/>
      <c r="CBO40" s="27"/>
      <c r="CBP40" s="27"/>
      <c r="CBQ40" s="27"/>
      <c r="CBR40" s="27"/>
      <c r="CBS40" s="27"/>
      <c r="CBT40" s="27"/>
      <c r="CBU40" s="27"/>
      <c r="CBV40" s="27"/>
      <c r="CBW40" s="27"/>
      <c r="CBX40" s="27"/>
      <c r="CBY40" s="27"/>
      <c r="CBZ40" s="27"/>
      <c r="CCA40" s="27"/>
      <c r="CCB40" s="27"/>
      <c r="CCC40" s="27"/>
      <c r="CCD40" s="27"/>
      <c r="CCE40" s="27"/>
      <c r="CCF40" s="27"/>
      <c r="CCG40" s="27"/>
      <c r="CCH40" s="27"/>
      <c r="CCI40" s="27"/>
      <c r="CCJ40" s="27"/>
      <c r="CCK40" s="27"/>
      <c r="CCL40" s="27"/>
      <c r="CCM40" s="27"/>
      <c r="CCN40" s="27"/>
      <c r="CCO40" s="27"/>
      <c r="CCP40" s="27"/>
      <c r="CCQ40" s="27"/>
      <c r="CCR40" s="27"/>
      <c r="CCS40" s="27"/>
      <c r="CCT40" s="27"/>
      <c r="CCU40" s="27"/>
      <c r="CCV40" s="27"/>
      <c r="CCW40" s="27"/>
      <c r="CCX40" s="27"/>
      <c r="CCY40" s="27"/>
      <c r="CCZ40" s="27"/>
      <c r="CDA40" s="27"/>
      <c r="CDB40" s="27"/>
      <c r="CDC40" s="27"/>
      <c r="CDD40" s="27"/>
      <c r="CDE40" s="27"/>
      <c r="CDF40" s="27"/>
      <c r="CDG40" s="27"/>
      <c r="CDH40" s="27"/>
      <c r="CDI40" s="27"/>
      <c r="CDJ40" s="27"/>
      <c r="CDK40" s="27"/>
      <c r="CDL40" s="27"/>
      <c r="CDM40" s="27"/>
      <c r="CDN40" s="27"/>
      <c r="CDO40" s="27"/>
      <c r="CDP40" s="27"/>
      <c r="CDQ40" s="27"/>
      <c r="CDR40" s="27"/>
      <c r="CDS40" s="27"/>
      <c r="CDT40" s="27"/>
      <c r="CDU40" s="27"/>
      <c r="CDV40" s="27"/>
      <c r="CDW40" s="27"/>
      <c r="CDX40" s="27"/>
      <c r="CDY40" s="27"/>
      <c r="CDZ40" s="27"/>
      <c r="CEA40" s="27"/>
      <c r="CEB40" s="27"/>
      <c r="CEC40" s="27"/>
      <c r="CED40" s="27"/>
      <c r="CEE40" s="27"/>
      <c r="CEF40" s="27"/>
      <c r="CEG40" s="27"/>
      <c r="CEH40" s="27"/>
      <c r="CEI40" s="27"/>
      <c r="CEJ40" s="27"/>
      <c r="CEK40" s="27"/>
      <c r="CEL40" s="27"/>
      <c r="CEM40" s="27"/>
      <c r="CEN40" s="27"/>
      <c r="CEO40" s="27"/>
      <c r="CEP40" s="27"/>
      <c r="CEQ40" s="27"/>
      <c r="CER40" s="27"/>
      <c r="CES40" s="27"/>
      <c r="CET40" s="27"/>
      <c r="CEU40" s="27"/>
      <c r="CEV40" s="27"/>
      <c r="CEW40" s="27"/>
      <c r="CEX40" s="27"/>
      <c r="CEY40" s="27"/>
      <c r="CEZ40" s="27"/>
      <c r="CFA40" s="27"/>
      <c r="CFB40" s="27"/>
      <c r="CFC40" s="27"/>
      <c r="CFD40" s="27"/>
      <c r="CFE40" s="27"/>
      <c r="CFF40" s="27"/>
      <c r="CFG40" s="27"/>
      <c r="CFH40" s="27"/>
      <c r="CFI40" s="27"/>
      <c r="CFJ40" s="27"/>
      <c r="CFK40" s="27"/>
      <c r="CFL40" s="27"/>
      <c r="CFM40" s="27"/>
      <c r="CFN40" s="27"/>
      <c r="CFO40" s="27"/>
      <c r="CFP40" s="27"/>
      <c r="CFQ40" s="27"/>
      <c r="CFR40" s="27"/>
      <c r="CFS40" s="27"/>
      <c r="CFT40" s="27"/>
      <c r="CFU40" s="27"/>
      <c r="CFV40" s="27"/>
      <c r="CFW40" s="27"/>
      <c r="CFX40" s="27"/>
      <c r="CFY40" s="27"/>
      <c r="CFZ40" s="27"/>
      <c r="CGA40" s="27"/>
      <c r="CGB40" s="27"/>
      <c r="CGC40" s="27"/>
      <c r="CGD40" s="27"/>
      <c r="CGE40" s="27"/>
      <c r="CGF40" s="27"/>
      <c r="CGG40" s="27"/>
      <c r="CGH40" s="27"/>
      <c r="CGI40" s="27"/>
      <c r="CGJ40" s="27"/>
      <c r="CGK40" s="27"/>
      <c r="CGL40" s="27"/>
      <c r="CGM40" s="27"/>
      <c r="CGN40" s="27"/>
      <c r="CGO40" s="27"/>
      <c r="CGP40" s="27"/>
      <c r="CGQ40" s="27"/>
      <c r="CGR40" s="27"/>
      <c r="CGS40" s="27"/>
      <c r="CGT40" s="27"/>
      <c r="CGU40" s="27"/>
      <c r="CGV40" s="27"/>
      <c r="CGW40" s="27"/>
      <c r="CGX40" s="27"/>
      <c r="CGY40" s="27"/>
      <c r="CGZ40" s="27"/>
      <c r="CHA40" s="27"/>
      <c r="CHB40" s="27"/>
      <c r="CHC40" s="27"/>
      <c r="CHD40" s="27"/>
      <c r="CHE40" s="27"/>
      <c r="CHF40" s="27"/>
      <c r="CHG40" s="27"/>
      <c r="CHH40" s="27"/>
      <c r="CHI40" s="27"/>
      <c r="CHJ40" s="27"/>
      <c r="CHK40" s="27"/>
      <c r="CHL40" s="27"/>
      <c r="CHM40" s="27"/>
      <c r="CHN40" s="27"/>
      <c r="CHO40" s="27"/>
      <c r="CHP40" s="27"/>
      <c r="CHQ40" s="27"/>
      <c r="CHR40" s="27"/>
      <c r="CHS40" s="27"/>
      <c r="CHT40" s="27"/>
      <c r="CHU40" s="27"/>
      <c r="CHV40" s="27"/>
      <c r="CHW40" s="27"/>
      <c r="CHX40" s="27"/>
      <c r="CHY40" s="27"/>
      <c r="CHZ40" s="27"/>
      <c r="CIA40" s="27"/>
      <c r="CIB40" s="27"/>
      <c r="CIC40" s="27"/>
      <c r="CID40" s="27"/>
      <c r="CIE40" s="27"/>
      <c r="CIF40" s="27"/>
      <c r="CIG40" s="27"/>
      <c r="CIH40" s="27"/>
      <c r="CII40" s="27"/>
      <c r="CIJ40" s="27"/>
      <c r="CIK40" s="27"/>
      <c r="CIL40" s="27"/>
      <c r="CIM40" s="27"/>
      <c r="CIN40" s="27"/>
      <c r="CIO40" s="27"/>
      <c r="CIP40" s="27"/>
      <c r="CIQ40" s="27"/>
      <c r="CIR40" s="27"/>
      <c r="CIS40" s="27"/>
      <c r="CIT40" s="27"/>
      <c r="CIU40" s="27"/>
      <c r="CIV40" s="27"/>
      <c r="CIW40" s="27"/>
      <c r="CIX40" s="27"/>
      <c r="CIY40" s="27"/>
      <c r="CIZ40" s="27"/>
      <c r="CJA40" s="27"/>
      <c r="CJB40" s="27"/>
      <c r="CJC40" s="27"/>
      <c r="CJD40" s="27"/>
      <c r="CJE40" s="27"/>
      <c r="CJF40" s="27"/>
      <c r="CJG40" s="27"/>
      <c r="CJH40" s="27"/>
      <c r="CJI40" s="27"/>
      <c r="CJJ40" s="27"/>
      <c r="CJK40" s="27"/>
      <c r="CJL40" s="27"/>
      <c r="CJM40" s="27"/>
      <c r="CJN40" s="27"/>
      <c r="CJO40" s="27"/>
      <c r="CJP40" s="27"/>
      <c r="CJQ40" s="27"/>
      <c r="CJR40" s="27"/>
      <c r="CJS40" s="27"/>
      <c r="CJT40" s="27"/>
      <c r="CJU40" s="27"/>
      <c r="CJV40" s="27"/>
      <c r="CJW40" s="27"/>
      <c r="CJX40" s="27"/>
      <c r="CJY40" s="27"/>
      <c r="CJZ40" s="27"/>
      <c r="CKA40" s="27"/>
      <c r="CKB40" s="27"/>
      <c r="CKC40" s="27"/>
      <c r="CKD40" s="27"/>
      <c r="CKE40" s="27"/>
      <c r="CKF40" s="27"/>
      <c r="CKG40" s="27"/>
      <c r="CKH40" s="27"/>
      <c r="CKI40" s="27"/>
      <c r="CKJ40" s="27"/>
      <c r="CKK40" s="27"/>
      <c r="CKL40" s="27"/>
      <c r="CKM40" s="27"/>
      <c r="CKN40" s="27"/>
      <c r="CKO40" s="27"/>
      <c r="CKP40" s="27"/>
      <c r="CKQ40" s="27"/>
      <c r="CKR40" s="27"/>
      <c r="CKS40" s="27"/>
      <c r="CKT40" s="27"/>
      <c r="CKU40" s="27"/>
      <c r="CKV40" s="27"/>
      <c r="CKW40" s="27"/>
      <c r="CKX40" s="27"/>
      <c r="CKY40" s="27"/>
      <c r="CKZ40" s="27"/>
      <c r="CLA40" s="27"/>
      <c r="CLB40" s="27"/>
      <c r="CLC40" s="27"/>
      <c r="CLD40" s="27"/>
      <c r="CLE40" s="27"/>
      <c r="CLF40" s="27"/>
      <c r="CLG40" s="27"/>
      <c r="CLH40" s="27"/>
      <c r="CLI40" s="27"/>
      <c r="CLJ40" s="27"/>
      <c r="CLK40" s="27"/>
      <c r="CLL40" s="27"/>
      <c r="CLM40" s="27"/>
      <c r="CLN40" s="27"/>
      <c r="CLO40" s="27"/>
      <c r="CLP40" s="27"/>
      <c r="CLQ40" s="27"/>
      <c r="CLR40" s="27"/>
      <c r="CLS40" s="27"/>
      <c r="CLT40" s="27"/>
      <c r="CLU40" s="27"/>
      <c r="CLV40" s="27"/>
      <c r="CLW40" s="27"/>
      <c r="CLX40" s="27"/>
      <c r="CLY40" s="27"/>
      <c r="CLZ40" s="27"/>
      <c r="CMA40" s="27"/>
      <c r="CMB40" s="27"/>
      <c r="CMC40" s="27"/>
      <c r="CMD40" s="27"/>
      <c r="CME40" s="27"/>
      <c r="CMF40" s="27"/>
      <c r="CMG40" s="27"/>
      <c r="CMH40" s="27"/>
      <c r="CMI40" s="27"/>
      <c r="CMJ40" s="27"/>
      <c r="CMK40" s="27"/>
      <c r="CML40" s="27"/>
      <c r="CMM40" s="27"/>
      <c r="CMN40" s="27"/>
      <c r="CMO40" s="27"/>
      <c r="CMP40" s="27"/>
      <c r="CMQ40" s="27"/>
      <c r="CMR40" s="27"/>
      <c r="CMS40" s="27"/>
      <c r="CMT40" s="27"/>
      <c r="CMU40" s="27"/>
      <c r="CMV40" s="27"/>
      <c r="CMW40" s="27"/>
      <c r="CMX40" s="27"/>
      <c r="CMY40" s="27"/>
      <c r="CMZ40" s="27"/>
      <c r="CNA40" s="27"/>
      <c r="CNB40" s="27"/>
      <c r="CNC40" s="27"/>
      <c r="CND40" s="27"/>
      <c r="CNE40" s="27"/>
      <c r="CNF40" s="27"/>
      <c r="CNG40" s="27"/>
      <c r="CNH40" s="27"/>
      <c r="CNI40" s="27"/>
      <c r="CNJ40" s="27"/>
      <c r="CNK40" s="27"/>
      <c r="CNL40" s="27"/>
      <c r="CNM40" s="27"/>
      <c r="CNN40" s="27"/>
      <c r="CNO40" s="27"/>
      <c r="CNP40" s="27"/>
      <c r="CNQ40" s="27"/>
      <c r="CNR40" s="27"/>
      <c r="CNS40" s="27"/>
      <c r="CNT40" s="27"/>
      <c r="CNU40" s="27"/>
      <c r="CNV40" s="27"/>
      <c r="CNW40" s="27"/>
      <c r="CNX40" s="27"/>
      <c r="CNY40" s="27"/>
      <c r="CNZ40" s="27"/>
      <c r="COA40" s="27"/>
      <c r="COB40" s="27"/>
      <c r="COC40" s="27"/>
      <c r="COD40" s="27"/>
      <c r="COE40" s="27"/>
      <c r="COF40" s="27"/>
      <c r="COG40" s="27"/>
      <c r="COH40" s="27"/>
      <c r="COI40" s="27"/>
      <c r="COJ40" s="27"/>
      <c r="COK40" s="27"/>
      <c r="COL40" s="27"/>
      <c r="COM40" s="27"/>
      <c r="CON40" s="27"/>
      <c r="COO40" s="27"/>
      <c r="COP40" s="27"/>
      <c r="COQ40" s="27"/>
      <c r="COR40" s="27"/>
      <c r="COS40" s="27"/>
      <c r="COT40" s="27"/>
      <c r="COU40" s="27"/>
      <c r="COV40" s="27"/>
      <c r="COW40" s="27"/>
      <c r="COX40" s="27"/>
      <c r="COY40" s="27"/>
      <c r="COZ40" s="27"/>
      <c r="CPA40" s="27"/>
      <c r="CPB40" s="27"/>
      <c r="CPC40" s="27"/>
      <c r="CPD40" s="27"/>
      <c r="CPE40" s="27"/>
      <c r="CPF40" s="27"/>
      <c r="CPG40" s="27"/>
      <c r="CPH40" s="27"/>
      <c r="CPI40" s="27"/>
      <c r="CPJ40" s="27"/>
      <c r="CPK40" s="27"/>
      <c r="CPL40" s="27"/>
      <c r="CPM40" s="27"/>
      <c r="CPN40" s="27"/>
      <c r="CPO40" s="27"/>
      <c r="CPP40" s="27"/>
      <c r="CPQ40" s="27"/>
      <c r="CPR40" s="27"/>
      <c r="CPS40" s="27"/>
      <c r="CPT40" s="27"/>
      <c r="CPU40" s="27"/>
      <c r="CPV40" s="27"/>
      <c r="CPW40" s="27"/>
      <c r="CPX40" s="27"/>
      <c r="CPY40" s="27"/>
      <c r="CPZ40" s="27"/>
      <c r="CQA40" s="27"/>
      <c r="CQB40" s="27"/>
      <c r="CQC40" s="27"/>
      <c r="CQD40" s="27"/>
      <c r="CQE40" s="27"/>
      <c r="CQF40" s="27"/>
      <c r="CQG40" s="27"/>
      <c r="CQH40" s="27"/>
      <c r="CQI40" s="27"/>
      <c r="CQJ40" s="27"/>
      <c r="CQK40" s="27"/>
      <c r="CQL40" s="27"/>
      <c r="CQM40" s="27"/>
      <c r="CQN40" s="27"/>
      <c r="CQO40" s="27"/>
      <c r="CQP40" s="27"/>
      <c r="CQQ40" s="27"/>
      <c r="CQR40" s="27"/>
      <c r="CQS40" s="27"/>
      <c r="CQT40" s="27"/>
      <c r="CQU40" s="27"/>
      <c r="CQV40" s="27"/>
      <c r="CQW40" s="27"/>
      <c r="CQX40" s="27"/>
      <c r="CQY40" s="27"/>
      <c r="CQZ40" s="27"/>
      <c r="CRA40" s="27"/>
      <c r="CRB40" s="27"/>
      <c r="CRC40" s="27"/>
      <c r="CRD40" s="27"/>
      <c r="CRE40" s="27"/>
      <c r="CRF40" s="27"/>
      <c r="CRG40" s="27"/>
      <c r="CRH40" s="27"/>
      <c r="CRI40" s="27"/>
      <c r="CRJ40" s="27"/>
      <c r="CRK40" s="27"/>
      <c r="CRL40" s="27"/>
      <c r="CRM40" s="27"/>
      <c r="CRN40" s="27"/>
      <c r="CRO40" s="27"/>
      <c r="CRP40" s="27"/>
      <c r="CRQ40" s="27"/>
      <c r="CRR40" s="27"/>
      <c r="CRS40" s="27"/>
      <c r="CRT40" s="27"/>
      <c r="CRU40" s="27"/>
      <c r="CRV40" s="27"/>
      <c r="CRW40" s="27"/>
      <c r="CRX40" s="27"/>
      <c r="CRY40" s="27"/>
      <c r="CRZ40" s="27"/>
      <c r="CSA40" s="27"/>
      <c r="CSB40" s="27"/>
      <c r="CSC40" s="27"/>
      <c r="CSD40" s="27"/>
      <c r="CSE40" s="27"/>
      <c r="CSF40" s="27"/>
      <c r="CSG40" s="27"/>
      <c r="CSH40" s="27"/>
      <c r="CSI40" s="27"/>
      <c r="CSJ40" s="27"/>
      <c r="CSK40" s="27"/>
      <c r="CSL40" s="27"/>
      <c r="CSM40" s="27"/>
      <c r="CSN40" s="27"/>
      <c r="CSO40" s="27"/>
      <c r="CSP40" s="27"/>
      <c r="CSQ40" s="27"/>
      <c r="CSR40" s="27"/>
      <c r="CSS40" s="27"/>
      <c r="CST40" s="27"/>
      <c r="CSU40" s="27"/>
      <c r="CSV40" s="27"/>
      <c r="CSW40" s="27"/>
      <c r="CSX40" s="27"/>
      <c r="CSY40" s="27"/>
      <c r="CSZ40" s="27"/>
      <c r="CTA40" s="27"/>
      <c r="CTB40" s="27"/>
      <c r="CTC40" s="27"/>
      <c r="CTD40" s="27"/>
      <c r="CTE40" s="27"/>
      <c r="CTF40" s="27"/>
      <c r="CTG40" s="27"/>
      <c r="CTH40" s="27"/>
      <c r="CTI40" s="27"/>
      <c r="CTJ40" s="27"/>
      <c r="CTK40" s="27"/>
      <c r="CTL40" s="27"/>
      <c r="CTM40" s="27"/>
      <c r="CTN40" s="27"/>
      <c r="CTO40" s="27"/>
      <c r="CTP40" s="27"/>
      <c r="CTQ40" s="27"/>
      <c r="CTR40" s="27"/>
      <c r="CTS40" s="27"/>
      <c r="CTT40" s="27"/>
      <c r="CTU40" s="27"/>
      <c r="CTV40" s="27"/>
      <c r="CTW40" s="27"/>
      <c r="CTX40" s="27"/>
      <c r="CTY40" s="27"/>
      <c r="CTZ40" s="27"/>
      <c r="CUA40" s="27"/>
      <c r="CUB40" s="27"/>
      <c r="CUC40" s="27"/>
      <c r="CUD40" s="27"/>
      <c r="CUE40" s="27"/>
      <c r="CUF40" s="27"/>
      <c r="CUG40" s="27"/>
      <c r="CUH40" s="27"/>
      <c r="CUI40" s="27"/>
      <c r="CUJ40" s="27"/>
      <c r="CUK40" s="27"/>
      <c r="CUL40" s="27"/>
      <c r="CUM40" s="27"/>
      <c r="CUN40" s="27"/>
      <c r="CUO40" s="27"/>
      <c r="CUP40" s="27"/>
      <c r="CUQ40" s="27"/>
      <c r="CUR40" s="27"/>
      <c r="CUS40" s="27"/>
      <c r="CUT40" s="27"/>
      <c r="CUU40" s="27"/>
      <c r="CUV40" s="27"/>
      <c r="CUW40" s="27"/>
      <c r="CUX40" s="27"/>
      <c r="CUY40" s="27"/>
      <c r="CUZ40" s="27"/>
      <c r="CVA40" s="27"/>
      <c r="CVB40" s="27"/>
      <c r="CVC40" s="27"/>
      <c r="CVD40" s="27"/>
      <c r="CVE40" s="27"/>
      <c r="CVF40" s="27"/>
      <c r="CVG40" s="27"/>
      <c r="CVH40" s="27"/>
      <c r="CVI40" s="27"/>
      <c r="CVJ40" s="27"/>
      <c r="CVK40" s="27"/>
      <c r="CVL40" s="27"/>
      <c r="CVM40" s="27"/>
      <c r="CVN40" s="27"/>
      <c r="CVO40" s="27"/>
      <c r="CVP40" s="27"/>
      <c r="CVQ40" s="27"/>
      <c r="CVR40" s="27"/>
      <c r="CVS40" s="27"/>
      <c r="CVT40" s="27"/>
      <c r="CVU40" s="27"/>
      <c r="CVV40" s="27"/>
      <c r="CVW40" s="27"/>
      <c r="CVX40" s="27"/>
      <c r="CVY40" s="27"/>
      <c r="CVZ40" s="27"/>
      <c r="CWA40" s="27"/>
      <c r="CWB40" s="27"/>
      <c r="CWC40" s="27"/>
      <c r="CWD40" s="27"/>
      <c r="CWE40" s="27"/>
      <c r="CWF40" s="27"/>
      <c r="CWG40" s="27"/>
      <c r="CWH40" s="27"/>
      <c r="CWI40" s="27"/>
      <c r="CWJ40" s="27"/>
      <c r="CWK40" s="27"/>
      <c r="CWL40" s="27"/>
      <c r="CWM40" s="27"/>
      <c r="CWN40" s="27"/>
      <c r="CWO40" s="27"/>
      <c r="CWP40" s="27"/>
      <c r="CWQ40" s="27"/>
      <c r="CWR40" s="27"/>
      <c r="CWS40" s="27"/>
      <c r="CWT40" s="27"/>
      <c r="CWU40" s="27"/>
      <c r="CWV40" s="27"/>
      <c r="CWW40" s="27"/>
      <c r="CWX40" s="27"/>
      <c r="CWY40" s="27"/>
      <c r="CWZ40" s="27"/>
      <c r="CXA40" s="27"/>
      <c r="CXB40" s="27"/>
      <c r="CXC40" s="27"/>
      <c r="CXD40" s="27"/>
      <c r="CXE40" s="27"/>
      <c r="CXF40" s="27"/>
      <c r="CXG40" s="27"/>
      <c r="CXH40" s="27"/>
      <c r="CXI40" s="27"/>
      <c r="CXJ40" s="27"/>
      <c r="CXK40" s="27"/>
      <c r="CXL40" s="27"/>
      <c r="CXM40" s="27"/>
      <c r="CXN40" s="27"/>
      <c r="CXO40" s="27"/>
      <c r="CXP40" s="27"/>
      <c r="CXQ40" s="27"/>
      <c r="CXR40" s="27"/>
      <c r="CXS40" s="27"/>
      <c r="CXT40" s="27"/>
      <c r="CXU40" s="27"/>
      <c r="CXV40" s="27"/>
      <c r="CXW40" s="27"/>
      <c r="CXX40" s="27"/>
      <c r="CXY40" s="27"/>
      <c r="CXZ40" s="27"/>
      <c r="CYA40" s="27"/>
      <c r="CYB40" s="27"/>
      <c r="CYC40" s="27"/>
      <c r="CYD40" s="27"/>
      <c r="CYE40" s="27"/>
      <c r="CYF40" s="27"/>
      <c r="CYG40" s="27"/>
      <c r="CYH40" s="27"/>
      <c r="CYI40" s="27"/>
      <c r="CYJ40" s="27"/>
      <c r="CYK40" s="27"/>
      <c r="CYL40" s="27"/>
      <c r="CYM40" s="27"/>
      <c r="CYN40" s="27"/>
      <c r="CYO40" s="27"/>
      <c r="CYP40" s="27"/>
      <c r="CYQ40" s="27"/>
      <c r="CYR40" s="27"/>
      <c r="CYS40" s="27"/>
      <c r="CYT40" s="27"/>
      <c r="CYU40" s="27"/>
      <c r="CYV40" s="27"/>
      <c r="CYW40" s="27"/>
      <c r="CYX40" s="27"/>
      <c r="CYY40" s="27"/>
      <c r="CYZ40" s="27"/>
      <c r="CZA40" s="27"/>
      <c r="CZB40" s="27"/>
      <c r="CZC40" s="27"/>
      <c r="CZD40" s="27"/>
      <c r="CZE40" s="27"/>
      <c r="CZF40" s="27"/>
      <c r="CZG40" s="27"/>
      <c r="CZH40" s="27"/>
      <c r="CZI40" s="27"/>
      <c r="CZJ40" s="27"/>
      <c r="CZK40" s="27"/>
      <c r="CZL40" s="27"/>
      <c r="CZM40" s="27"/>
      <c r="CZN40" s="27"/>
      <c r="CZO40" s="27"/>
      <c r="CZP40" s="27"/>
      <c r="CZQ40" s="27"/>
      <c r="CZR40" s="27"/>
      <c r="CZS40" s="27"/>
      <c r="CZT40" s="27"/>
      <c r="CZU40" s="27"/>
      <c r="CZV40" s="27"/>
      <c r="CZW40" s="27"/>
      <c r="CZX40" s="27"/>
      <c r="CZY40" s="27"/>
      <c r="CZZ40" s="27"/>
      <c r="DAA40" s="27"/>
      <c r="DAB40" s="27"/>
      <c r="DAC40" s="27"/>
      <c r="DAD40" s="27"/>
      <c r="DAE40" s="27"/>
      <c r="DAF40" s="27"/>
      <c r="DAG40" s="27"/>
      <c r="DAH40" s="27"/>
      <c r="DAI40" s="27"/>
      <c r="DAJ40" s="27"/>
      <c r="DAK40" s="27"/>
      <c r="DAL40" s="27"/>
      <c r="DAM40" s="27"/>
      <c r="DAN40" s="27"/>
      <c r="DAO40" s="27"/>
      <c r="DAP40" s="27"/>
      <c r="DAQ40" s="27"/>
      <c r="DAR40" s="27"/>
      <c r="DAS40" s="27"/>
      <c r="DAT40" s="27"/>
      <c r="DAU40" s="27"/>
      <c r="DAV40" s="27"/>
      <c r="DAW40" s="27"/>
      <c r="DAX40" s="27"/>
      <c r="DAY40" s="27"/>
      <c r="DAZ40" s="27"/>
      <c r="DBA40" s="27"/>
      <c r="DBB40" s="27"/>
      <c r="DBC40" s="27"/>
      <c r="DBD40" s="27"/>
      <c r="DBE40" s="27"/>
      <c r="DBF40" s="27"/>
      <c r="DBG40" s="27"/>
      <c r="DBH40" s="27"/>
      <c r="DBI40" s="27"/>
      <c r="DBJ40" s="27"/>
      <c r="DBK40" s="27"/>
      <c r="DBL40" s="27"/>
      <c r="DBM40" s="27"/>
      <c r="DBN40" s="27"/>
      <c r="DBO40" s="27"/>
      <c r="DBP40" s="27"/>
      <c r="DBQ40" s="27"/>
      <c r="DBR40" s="27"/>
      <c r="DBS40" s="27"/>
      <c r="DBT40" s="27"/>
      <c r="DBU40" s="27"/>
      <c r="DBV40" s="27"/>
      <c r="DBW40" s="27"/>
      <c r="DBX40" s="27"/>
      <c r="DBY40" s="27"/>
      <c r="DBZ40" s="27"/>
      <c r="DCA40" s="27"/>
      <c r="DCB40" s="27"/>
      <c r="DCC40" s="27"/>
      <c r="DCD40" s="27"/>
      <c r="DCE40" s="27"/>
      <c r="DCF40" s="27"/>
      <c r="DCG40" s="27"/>
      <c r="DCH40" s="27"/>
      <c r="DCI40" s="27"/>
      <c r="DCJ40" s="27"/>
      <c r="DCK40" s="27"/>
      <c r="DCL40" s="27"/>
      <c r="DCM40" s="27"/>
      <c r="DCN40" s="27"/>
      <c r="DCO40" s="27"/>
      <c r="DCP40" s="27"/>
      <c r="DCQ40" s="27"/>
      <c r="DCR40" s="27"/>
      <c r="DCS40" s="27"/>
      <c r="DCT40" s="27"/>
      <c r="DCU40" s="27"/>
      <c r="DCV40" s="27"/>
      <c r="DCW40" s="27"/>
      <c r="DCX40" s="27"/>
      <c r="DCY40" s="27"/>
      <c r="DCZ40" s="27"/>
      <c r="DDA40" s="27"/>
      <c r="DDB40" s="27"/>
      <c r="DDC40" s="27"/>
      <c r="DDD40" s="27"/>
      <c r="DDE40" s="27"/>
      <c r="DDF40" s="27"/>
      <c r="DDG40" s="27"/>
      <c r="DDH40" s="27"/>
      <c r="DDI40" s="27"/>
      <c r="DDJ40" s="27"/>
      <c r="DDK40" s="27"/>
      <c r="DDL40" s="27"/>
      <c r="DDM40" s="27"/>
      <c r="DDN40" s="27"/>
      <c r="DDO40" s="27"/>
      <c r="DDP40" s="27"/>
      <c r="DDQ40" s="27"/>
      <c r="DDR40" s="27"/>
      <c r="DDS40" s="27"/>
      <c r="DDT40" s="27"/>
      <c r="DDU40" s="27"/>
      <c r="DDV40" s="27"/>
      <c r="DDW40" s="27"/>
      <c r="DDX40" s="27"/>
      <c r="DDY40" s="27"/>
      <c r="DDZ40" s="27"/>
      <c r="DEA40" s="27"/>
      <c r="DEB40" s="27"/>
      <c r="DEC40" s="27"/>
      <c r="DED40" s="27"/>
      <c r="DEE40" s="27"/>
      <c r="DEF40" s="27"/>
      <c r="DEG40" s="27"/>
      <c r="DEH40" s="27"/>
      <c r="DEI40" s="27"/>
      <c r="DEJ40" s="27"/>
      <c r="DEK40" s="27"/>
      <c r="DEL40" s="27"/>
      <c r="DEM40" s="27"/>
      <c r="DEN40" s="27"/>
      <c r="DEO40" s="27"/>
      <c r="DEP40" s="27"/>
      <c r="DEQ40" s="27"/>
      <c r="DER40" s="27"/>
      <c r="DES40" s="27"/>
      <c r="DET40" s="27"/>
      <c r="DEU40" s="27"/>
      <c r="DEV40" s="27"/>
      <c r="DEW40" s="27"/>
      <c r="DEX40" s="27"/>
      <c r="DEY40" s="27"/>
      <c r="DEZ40" s="27"/>
      <c r="DFA40" s="27"/>
      <c r="DFB40" s="27"/>
      <c r="DFC40" s="27"/>
      <c r="DFD40" s="27"/>
      <c r="DFE40" s="27"/>
      <c r="DFF40" s="27"/>
      <c r="DFG40" s="27"/>
      <c r="DFH40" s="27"/>
      <c r="DFI40" s="27"/>
      <c r="DFJ40" s="27"/>
      <c r="DFK40" s="27"/>
      <c r="DFL40" s="27"/>
      <c r="DFM40" s="27"/>
      <c r="DFN40" s="27"/>
      <c r="DFO40" s="27"/>
      <c r="DFP40" s="27"/>
      <c r="DFQ40" s="27"/>
      <c r="DFR40" s="27"/>
      <c r="DFS40" s="27"/>
      <c r="DFT40" s="27"/>
      <c r="DFU40" s="27"/>
      <c r="DFV40" s="27"/>
      <c r="DFW40" s="27"/>
      <c r="DFX40" s="27"/>
      <c r="DFY40" s="27"/>
      <c r="DFZ40" s="27"/>
      <c r="DGA40" s="27"/>
      <c r="DGB40" s="27"/>
      <c r="DGC40" s="27"/>
      <c r="DGD40" s="27"/>
      <c r="DGE40" s="27"/>
      <c r="DGF40" s="27"/>
      <c r="DGG40" s="27"/>
      <c r="DGH40" s="27"/>
      <c r="DGI40" s="27"/>
      <c r="DGJ40" s="27"/>
      <c r="DGK40" s="27"/>
      <c r="DGL40" s="27"/>
      <c r="DGM40" s="27"/>
      <c r="DGN40" s="27"/>
      <c r="DGO40" s="27"/>
      <c r="DGP40" s="27"/>
      <c r="DGQ40" s="27"/>
      <c r="DGR40" s="27"/>
      <c r="DGS40" s="27"/>
      <c r="DGT40" s="27"/>
      <c r="DGU40" s="27"/>
      <c r="DGV40" s="27"/>
      <c r="DGW40" s="27"/>
      <c r="DGX40" s="27"/>
      <c r="DGY40" s="27"/>
      <c r="DGZ40" s="27"/>
      <c r="DHA40" s="27"/>
      <c r="DHB40" s="27"/>
      <c r="DHC40" s="27"/>
      <c r="DHD40" s="27"/>
      <c r="DHE40" s="27"/>
      <c r="DHF40" s="27"/>
      <c r="DHG40" s="27"/>
      <c r="DHH40" s="27"/>
      <c r="DHI40" s="27"/>
      <c r="DHJ40" s="27"/>
      <c r="DHK40" s="27"/>
      <c r="DHL40" s="27"/>
      <c r="DHM40" s="27"/>
      <c r="DHN40" s="27"/>
      <c r="DHO40" s="27"/>
      <c r="DHP40" s="27"/>
      <c r="DHQ40" s="27"/>
      <c r="DHR40" s="27"/>
      <c r="DHS40" s="27"/>
      <c r="DHT40" s="27"/>
      <c r="DHU40" s="27"/>
      <c r="DHV40" s="27"/>
      <c r="DHW40" s="27"/>
      <c r="DHX40" s="27"/>
      <c r="DHY40" s="27"/>
      <c r="DHZ40" s="27"/>
      <c r="DIA40" s="27"/>
      <c r="DIB40" s="27"/>
      <c r="DIC40" s="27"/>
      <c r="DID40" s="27"/>
      <c r="DIE40" s="27"/>
      <c r="DIF40" s="27"/>
      <c r="DIG40" s="27"/>
      <c r="DIH40" s="27"/>
      <c r="DII40" s="27"/>
      <c r="DIJ40" s="27"/>
      <c r="DIK40" s="27"/>
      <c r="DIL40" s="27"/>
      <c r="DIM40" s="27"/>
      <c r="DIN40" s="27"/>
      <c r="DIO40" s="27"/>
      <c r="DIP40" s="27"/>
      <c r="DIQ40" s="27"/>
      <c r="DIR40" s="27"/>
      <c r="DIS40" s="27"/>
      <c r="DIT40" s="27"/>
      <c r="DIU40" s="27"/>
      <c r="DIV40" s="27"/>
      <c r="DIW40" s="27"/>
      <c r="DIX40" s="27"/>
      <c r="DIY40" s="27"/>
      <c r="DIZ40" s="27"/>
      <c r="DJA40" s="27"/>
      <c r="DJB40" s="27"/>
      <c r="DJC40" s="27"/>
      <c r="DJD40" s="27"/>
      <c r="DJE40" s="27"/>
      <c r="DJF40" s="27"/>
      <c r="DJG40" s="27"/>
      <c r="DJH40" s="27"/>
      <c r="DJI40" s="27"/>
      <c r="DJJ40" s="27"/>
      <c r="DJK40" s="27"/>
      <c r="DJL40" s="27"/>
      <c r="DJM40" s="27"/>
      <c r="DJN40" s="27"/>
      <c r="DJO40" s="27"/>
      <c r="DJP40" s="27"/>
      <c r="DJQ40" s="27"/>
      <c r="DJR40" s="27"/>
      <c r="DJS40" s="27"/>
      <c r="DJT40" s="27"/>
      <c r="DJU40" s="27"/>
      <c r="DJV40" s="27"/>
      <c r="DJW40" s="27"/>
      <c r="DJX40" s="27"/>
      <c r="DJY40" s="27"/>
      <c r="DJZ40" s="27"/>
      <c r="DKA40" s="27"/>
      <c r="DKB40" s="27"/>
      <c r="DKC40" s="27"/>
      <c r="DKD40" s="27"/>
      <c r="DKE40" s="27"/>
      <c r="DKF40" s="27"/>
      <c r="DKG40" s="27"/>
      <c r="DKH40" s="27"/>
      <c r="DKI40" s="27"/>
      <c r="DKJ40" s="27"/>
      <c r="DKK40" s="27"/>
      <c r="DKL40" s="27"/>
      <c r="DKM40" s="27"/>
      <c r="DKN40" s="27"/>
      <c r="DKO40" s="27"/>
      <c r="DKP40" s="27"/>
      <c r="DKQ40" s="27"/>
      <c r="DKR40" s="27"/>
      <c r="DKS40" s="27"/>
      <c r="DKT40" s="27"/>
      <c r="DKU40" s="27"/>
      <c r="DKV40" s="27"/>
      <c r="DKW40" s="27"/>
      <c r="DKX40" s="27"/>
      <c r="DKY40" s="27"/>
      <c r="DKZ40" s="27"/>
      <c r="DLA40" s="27"/>
      <c r="DLB40" s="27"/>
      <c r="DLC40" s="27"/>
      <c r="DLD40" s="27"/>
      <c r="DLE40" s="27"/>
      <c r="DLF40" s="27"/>
      <c r="DLG40" s="27"/>
      <c r="DLH40" s="27"/>
      <c r="DLI40" s="27"/>
      <c r="DLJ40" s="27"/>
      <c r="DLK40" s="27"/>
      <c r="DLL40" s="27"/>
      <c r="DLM40" s="27"/>
      <c r="DLN40" s="27"/>
      <c r="DLO40" s="27"/>
      <c r="DLP40" s="27"/>
      <c r="DLQ40" s="27"/>
      <c r="DLR40" s="27"/>
      <c r="DLS40" s="27"/>
      <c r="DLT40" s="27"/>
      <c r="DLU40" s="27"/>
      <c r="DLV40" s="27"/>
      <c r="DLW40" s="27"/>
      <c r="DLX40" s="27"/>
      <c r="DLY40" s="27"/>
      <c r="DLZ40" s="27"/>
      <c r="DMA40" s="27"/>
      <c r="DMB40" s="27"/>
      <c r="DMC40" s="27"/>
      <c r="DMD40" s="27"/>
      <c r="DME40" s="27"/>
      <c r="DMF40" s="27"/>
      <c r="DMG40" s="27"/>
      <c r="DMH40" s="27"/>
      <c r="DMI40" s="27"/>
      <c r="DMJ40" s="27"/>
      <c r="DMK40" s="27"/>
      <c r="DML40" s="27"/>
      <c r="DMM40" s="27"/>
      <c r="DMN40" s="27"/>
      <c r="DMO40" s="27"/>
      <c r="DMP40" s="27"/>
      <c r="DMQ40" s="27"/>
      <c r="DMR40" s="27"/>
      <c r="DMS40" s="27"/>
      <c r="DMT40" s="27"/>
      <c r="DMU40" s="27"/>
      <c r="DMV40" s="27"/>
      <c r="DMW40" s="27"/>
      <c r="DMX40" s="27"/>
      <c r="DMY40" s="27"/>
      <c r="DMZ40" s="27"/>
      <c r="DNA40" s="27"/>
      <c r="DNB40" s="27"/>
      <c r="DNC40" s="27"/>
      <c r="DND40" s="27"/>
      <c r="DNE40" s="27"/>
      <c r="DNF40" s="27"/>
      <c r="DNG40" s="27"/>
      <c r="DNH40" s="27"/>
      <c r="DNI40" s="27"/>
      <c r="DNJ40" s="27"/>
      <c r="DNK40" s="27"/>
      <c r="DNL40" s="27"/>
      <c r="DNM40" s="27"/>
      <c r="DNN40" s="27"/>
      <c r="DNO40" s="27"/>
      <c r="DNP40" s="27"/>
      <c r="DNQ40" s="27"/>
      <c r="DNR40" s="27"/>
      <c r="DNS40" s="27"/>
      <c r="DNT40" s="27"/>
      <c r="DNU40" s="27"/>
      <c r="DNV40" s="27"/>
      <c r="DNW40" s="27"/>
      <c r="DNX40" s="27"/>
      <c r="DNY40" s="27"/>
      <c r="DNZ40" s="27"/>
      <c r="DOA40" s="27"/>
      <c r="DOB40" s="27"/>
      <c r="DOC40" s="27"/>
      <c r="DOD40" s="27"/>
      <c r="DOE40" s="27"/>
      <c r="DOF40" s="27"/>
      <c r="DOG40" s="27"/>
      <c r="DOH40" s="27"/>
      <c r="DOI40" s="27"/>
      <c r="DOJ40" s="27"/>
      <c r="DOK40" s="27"/>
      <c r="DOL40" s="27"/>
      <c r="DOM40" s="27"/>
      <c r="DON40" s="27"/>
      <c r="DOO40" s="27"/>
      <c r="DOP40" s="27"/>
      <c r="DOQ40" s="27"/>
      <c r="DOR40" s="27"/>
      <c r="DOS40" s="27"/>
      <c r="DOT40" s="27"/>
      <c r="DOU40" s="27"/>
      <c r="DOV40" s="27"/>
      <c r="DOW40" s="27"/>
      <c r="DOX40" s="27"/>
      <c r="DOY40" s="27"/>
      <c r="DOZ40" s="27"/>
      <c r="DPA40" s="27"/>
      <c r="DPB40" s="27"/>
      <c r="DPC40" s="27"/>
      <c r="DPD40" s="27"/>
      <c r="DPE40" s="27"/>
      <c r="DPF40" s="27"/>
      <c r="DPG40" s="27"/>
      <c r="DPH40" s="27"/>
      <c r="DPI40" s="27"/>
      <c r="DPJ40" s="27"/>
      <c r="DPK40" s="27"/>
      <c r="DPL40" s="27"/>
      <c r="DPM40" s="27"/>
      <c r="DPN40" s="27"/>
      <c r="DPO40" s="27"/>
      <c r="DPP40" s="27"/>
      <c r="DPQ40" s="27"/>
      <c r="DPR40" s="27"/>
      <c r="DPS40" s="27"/>
      <c r="DPT40" s="27"/>
      <c r="DPU40" s="27"/>
      <c r="DPV40" s="27"/>
      <c r="DPW40" s="27"/>
      <c r="DPX40" s="27"/>
      <c r="DPY40" s="27"/>
      <c r="DPZ40" s="27"/>
      <c r="DQA40" s="27"/>
      <c r="DQB40" s="27"/>
      <c r="DQC40" s="27"/>
      <c r="DQD40" s="27"/>
      <c r="DQE40" s="27"/>
      <c r="DQF40" s="27"/>
      <c r="DQG40" s="27"/>
      <c r="DQH40" s="27"/>
      <c r="DQI40" s="27"/>
      <c r="DQJ40" s="27"/>
      <c r="DQK40" s="27"/>
      <c r="DQL40" s="27"/>
      <c r="DQM40" s="27"/>
      <c r="DQN40" s="27"/>
      <c r="DQO40" s="27"/>
      <c r="DQP40" s="27"/>
      <c r="DQQ40" s="27"/>
      <c r="DQR40" s="27"/>
      <c r="DQS40" s="27"/>
      <c r="DQT40" s="27"/>
      <c r="DQU40" s="27"/>
      <c r="DQV40" s="27"/>
      <c r="DQW40" s="27"/>
      <c r="DQX40" s="27"/>
      <c r="DQY40" s="27"/>
      <c r="DQZ40" s="27"/>
      <c r="DRA40" s="27"/>
      <c r="DRB40" s="27"/>
      <c r="DRC40" s="27"/>
      <c r="DRD40" s="27"/>
      <c r="DRE40" s="27"/>
      <c r="DRF40" s="27"/>
      <c r="DRG40" s="27"/>
      <c r="DRH40" s="27"/>
      <c r="DRI40" s="27"/>
      <c r="DRJ40" s="27"/>
      <c r="DRK40" s="27"/>
      <c r="DRL40" s="27"/>
      <c r="DRM40" s="27"/>
      <c r="DRN40" s="27"/>
      <c r="DRO40" s="27"/>
      <c r="DRP40" s="27"/>
      <c r="DRQ40" s="27"/>
      <c r="DRR40" s="27"/>
      <c r="DRS40" s="27"/>
      <c r="DRT40" s="27"/>
      <c r="DRU40" s="27"/>
      <c r="DRV40" s="27"/>
      <c r="DRW40" s="27"/>
      <c r="DRX40" s="27"/>
      <c r="DRY40" s="27"/>
      <c r="DRZ40" s="27"/>
      <c r="DSA40" s="27"/>
      <c r="DSB40" s="27"/>
      <c r="DSC40" s="27"/>
      <c r="DSD40" s="27"/>
      <c r="DSE40" s="27"/>
      <c r="DSF40" s="27"/>
      <c r="DSG40" s="27"/>
      <c r="DSH40" s="27"/>
      <c r="DSI40" s="27"/>
      <c r="DSJ40" s="27"/>
      <c r="DSK40" s="27"/>
      <c r="DSL40" s="27"/>
      <c r="DSM40" s="27"/>
      <c r="DSN40" s="27"/>
      <c r="DSO40" s="27"/>
      <c r="DSP40" s="27"/>
      <c r="DSQ40" s="27"/>
      <c r="DSR40" s="27"/>
      <c r="DSS40" s="27"/>
      <c r="DST40" s="27"/>
      <c r="DSU40" s="27"/>
      <c r="DSV40" s="27"/>
      <c r="DSW40" s="27"/>
      <c r="DSX40" s="27"/>
      <c r="DSY40" s="27"/>
      <c r="DSZ40" s="27"/>
      <c r="DTA40" s="27"/>
      <c r="DTB40" s="27"/>
      <c r="DTC40" s="27"/>
      <c r="DTD40" s="27"/>
      <c r="DTE40" s="27"/>
      <c r="DTF40" s="27"/>
      <c r="DTG40" s="27"/>
      <c r="DTH40" s="27"/>
      <c r="DTI40" s="27"/>
      <c r="DTJ40" s="27"/>
      <c r="DTK40" s="27"/>
      <c r="DTL40" s="27"/>
      <c r="DTM40" s="27"/>
      <c r="DTN40" s="27"/>
      <c r="DTO40" s="27"/>
      <c r="DTP40" s="27"/>
      <c r="DTQ40" s="27"/>
      <c r="DTR40" s="27"/>
      <c r="DTS40" s="27"/>
      <c r="DTT40" s="27"/>
      <c r="DTU40" s="27"/>
      <c r="DTV40" s="27"/>
      <c r="DTW40" s="27"/>
      <c r="DTX40" s="27"/>
      <c r="DTY40" s="27"/>
      <c r="DTZ40" s="27"/>
      <c r="DUA40" s="27"/>
      <c r="DUB40" s="27"/>
      <c r="DUC40" s="27"/>
      <c r="DUD40" s="27"/>
      <c r="DUE40" s="27"/>
      <c r="DUF40" s="27"/>
      <c r="DUG40" s="27"/>
      <c r="DUH40" s="27"/>
      <c r="DUI40" s="27"/>
      <c r="DUJ40" s="27"/>
      <c r="DUK40" s="27"/>
      <c r="DUL40" s="27"/>
      <c r="DUM40" s="27"/>
      <c r="DUN40" s="27"/>
      <c r="DUO40" s="27"/>
      <c r="DUP40" s="27"/>
      <c r="DUQ40" s="27"/>
      <c r="DUR40" s="27"/>
      <c r="DUS40" s="27"/>
      <c r="DUT40" s="27"/>
      <c r="DUU40" s="27"/>
      <c r="DUV40" s="27"/>
      <c r="DUW40" s="27"/>
      <c r="DUX40" s="27"/>
      <c r="DUY40" s="27"/>
      <c r="DUZ40" s="27"/>
      <c r="DVA40" s="27"/>
      <c r="DVB40" s="27"/>
      <c r="DVC40" s="27"/>
      <c r="DVD40" s="27"/>
      <c r="DVE40" s="27"/>
      <c r="DVF40" s="27"/>
      <c r="DVG40" s="27"/>
      <c r="DVH40" s="27"/>
      <c r="DVI40" s="27"/>
      <c r="DVJ40" s="27"/>
      <c r="DVK40" s="27"/>
      <c r="DVL40" s="27"/>
      <c r="DVM40" s="27"/>
      <c r="DVN40" s="27"/>
      <c r="DVO40" s="27"/>
      <c r="DVP40" s="27"/>
      <c r="DVQ40" s="27"/>
      <c r="DVR40" s="27"/>
      <c r="DVS40" s="27"/>
      <c r="DVT40" s="27"/>
      <c r="DVU40" s="27"/>
      <c r="DVV40" s="27"/>
      <c r="DVW40" s="27"/>
      <c r="DVX40" s="27"/>
      <c r="DVY40" s="27"/>
      <c r="DVZ40" s="27"/>
      <c r="DWA40" s="27"/>
      <c r="DWB40" s="27"/>
      <c r="DWC40" s="27"/>
      <c r="DWD40" s="27"/>
      <c r="DWE40" s="27"/>
      <c r="DWF40" s="27"/>
      <c r="DWG40" s="27"/>
      <c r="DWH40" s="27"/>
      <c r="DWI40" s="27"/>
      <c r="DWJ40" s="27"/>
      <c r="DWK40" s="27"/>
      <c r="DWL40" s="27"/>
      <c r="DWM40" s="27"/>
      <c r="DWN40" s="27"/>
      <c r="DWO40" s="27"/>
      <c r="DWP40" s="27"/>
      <c r="DWQ40" s="27"/>
      <c r="DWR40" s="27"/>
      <c r="DWS40" s="27"/>
      <c r="DWT40" s="27"/>
      <c r="DWU40" s="27"/>
      <c r="DWV40" s="27"/>
      <c r="DWW40" s="27"/>
      <c r="DWX40" s="27"/>
      <c r="DWY40" s="27"/>
      <c r="DWZ40" s="27"/>
      <c r="DXA40" s="27"/>
      <c r="DXB40" s="27"/>
      <c r="DXC40" s="27"/>
      <c r="DXD40" s="27"/>
      <c r="DXE40" s="27"/>
      <c r="DXF40" s="27"/>
      <c r="DXG40" s="27"/>
      <c r="DXH40" s="27"/>
      <c r="DXI40" s="27"/>
      <c r="DXJ40" s="27"/>
      <c r="DXK40" s="27"/>
      <c r="DXL40" s="27"/>
      <c r="DXM40" s="27"/>
      <c r="DXN40" s="27"/>
      <c r="DXO40" s="27"/>
      <c r="DXP40" s="27"/>
      <c r="DXQ40" s="27"/>
      <c r="DXR40" s="27"/>
      <c r="DXS40" s="27"/>
      <c r="DXT40" s="27"/>
      <c r="DXU40" s="27"/>
      <c r="DXV40" s="27"/>
      <c r="DXW40" s="27"/>
      <c r="DXX40" s="27"/>
      <c r="DXY40" s="27"/>
      <c r="DXZ40" s="27"/>
      <c r="DYA40" s="27"/>
      <c r="DYB40" s="27"/>
      <c r="DYC40" s="27"/>
      <c r="DYD40" s="27"/>
      <c r="DYE40" s="27"/>
      <c r="DYF40" s="27"/>
      <c r="DYG40" s="27"/>
      <c r="DYH40" s="27"/>
      <c r="DYI40" s="27"/>
      <c r="DYJ40" s="27"/>
      <c r="DYK40" s="27"/>
      <c r="DYL40" s="27"/>
      <c r="DYM40" s="27"/>
      <c r="DYN40" s="27"/>
      <c r="DYO40" s="27"/>
      <c r="DYP40" s="27"/>
      <c r="DYQ40" s="27"/>
      <c r="DYR40" s="27"/>
      <c r="DYS40" s="27"/>
      <c r="DYT40" s="27"/>
      <c r="DYU40" s="27"/>
      <c r="DYV40" s="27"/>
      <c r="DYW40" s="27"/>
      <c r="DYX40" s="27"/>
      <c r="DYY40" s="27"/>
      <c r="DYZ40" s="27"/>
      <c r="DZA40" s="27"/>
      <c r="DZB40" s="27"/>
      <c r="DZC40" s="27"/>
      <c r="DZD40" s="27"/>
      <c r="DZE40" s="27"/>
      <c r="DZF40" s="27"/>
      <c r="DZG40" s="27"/>
      <c r="DZH40" s="27"/>
      <c r="DZI40" s="27"/>
      <c r="DZJ40" s="27"/>
      <c r="DZK40" s="27"/>
      <c r="DZL40" s="27"/>
      <c r="DZM40" s="27"/>
      <c r="DZN40" s="27"/>
      <c r="DZO40" s="27"/>
      <c r="DZP40" s="27"/>
      <c r="DZQ40" s="27"/>
      <c r="DZR40" s="27"/>
      <c r="DZS40" s="27"/>
      <c r="DZT40" s="27"/>
      <c r="DZU40" s="27"/>
      <c r="DZV40" s="27"/>
      <c r="DZW40" s="27"/>
      <c r="DZX40" s="27"/>
      <c r="DZY40" s="27"/>
      <c r="DZZ40" s="27"/>
      <c r="EAA40" s="27"/>
      <c r="EAB40" s="27"/>
      <c r="EAC40" s="27"/>
      <c r="EAD40" s="27"/>
      <c r="EAE40" s="27"/>
      <c r="EAF40" s="27"/>
      <c r="EAG40" s="27"/>
      <c r="EAH40" s="27"/>
      <c r="EAI40" s="27"/>
      <c r="EAJ40" s="27"/>
      <c r="EAK40" s="27"/>
      <c r="EAL40" s="27"/>
      <c r="EAM40" s="27"/>
      <c r="EAN40" s="27"/>
      <c r="EAO40" s="27"/>
      <c r="EAP40" s="27"/>
      <c r="EAQ40" s="27"/>
      <c r="EAR40" s="27"/>
      <c r="EAS40" s="27"/>
      <c r="EAT40" s="27"/>
      <c r="EAU40" s="27"/>
      <c r="EAV40" s="27"/>
      <c r="EAW40" s="27"/>
      <c r="EAX40" s="27"/>
      <c r="EAY40" s="27"/>
      <c r="EAZ40" s="27"/>
      <c r="EBA40" s="27"/>
      <c r="EBB40" s="27"/>
      <c r="EBC40" s="27"/>
      <c r="EBD40" s="27"/>
      <c r="EBE40" s="27"/>
      <c r="EBF40" s="27"/>
      <c r="EBG40" s="27"/>
      <c r="EBH40" s="27"/>
      <c r="EBI40" s="27"/>
      <c r="EBJ40" s="27"/>
      <c r="EBK40" s="27"/>
      <c r="EBL40" s="27"/>
      <c r="EBM40" s="27"/>
      <c r="EBN40" s="27"/>
      <c r="EBO40" s="27"/>
      <c r="EBP40" s="27"/>
      <c r="EBQ40" s="27"/>
      <c r="EBR40" s="27"/>
      <c r="EBS40" s="27"/>
      <c r="EBT40" s="27"/>
      <c r="EBU40" s="27"/>
      <c r="EBV40" s="27"/>
      <c r="EBW40" s="27"/>
      <c r="EBX40" s="27"/>
      <c r="EBY40" s="27"/>
      <c r="EBZ40" s="27"/>
      <c r="ECA40" s="27"/>
      <c r="ECB40" s="27"/>
      <c r="ECC40" s="27"/>
      <c r="ECD40" s="27"/>
      <c r="ECE40" s="27"/>
      <c r="ECF40" s="27"/>
      <c r="ECG40" s="27"/>
      <c r="ECH40" s="27"/>
      <c r="ECI40" s="27"/>
      <c r="ECJ40" s="27"/>
      <c r="ECK40" s="27"/>
      <c r="ECL40" s="27"/>
      <c r="ECM40" s="27"/>
      <c r="ECN40" s="27"/>
      <c r="ECO40" s="27"/>
      <c r="ECP40" s="27"/>
      <c r="ECQ40" s="27"/>
      <c r="ECR40" s="27"/>
      <c r="ECS40" s="27"/>
      <c r="ECT40" s="27"/>
      <c r="ECU40" s="27"/>
      <c r="ECV40" s="27"/>
      <c r="ECW40" s="27"/>
      <c r="ECX40" s="27"/>
      <c r="ECY40" s="27"/>
      <c r="ECZ40" s="27"/>
      <c r="EDA40" s="27"/>
      <c r="EDB40" s="27"/>
      <c r="EDC40" s="27"/>
      <c r="EDD40" s="27"/>
      <c r="EDE40" s="27"/>
      <c r="EDF40" s="27"/>
      <c r="EDG40" s="27"/>
      <c r="EDH40" s="27"/>
      <c r="EDI40" s="27"/>
      <c r="EDJ40" s="27"/>
      <c r="EDK40" s="27"/>
      <c r="EDL40" s="27"/>
      <c r="EDM40" s="27"/>
      <c r="EDN40" s="27"/>
      <c r="EDO40" s="27"/>
      <c r="EDP40" s="27"/>
      <c r="EDQ40" s="27"/>
      <c r="EDR40" s="27"/>
      <c r="EDS40" s="27"/>
      <c r="EDT40" s="27"/>
      <c r="EDU40" s="27"/>
      <c r="EDV40" s="27"/>
      <c r="EDW40" s="27"/>
      <c r="EDX40" s="27"/>
      <c r="EDY40" s="27"/>
      <c r="EDZ40" s="27"/>
      <c r="EEA40" s="27"/>
      <c r="EEB40" s="27"/>
      <c r="EEC40" s="27"/>
      <c r="EED40" s="27"/>
      <c r="EEE40" s="27"/>
      <c r="EEF40" s="27"/>
      <c r="EEG40" s="27"/>
      <c r="EEH40" s="27"/>
      <c r="EEI40" s="27"/>
      <c r="EEJ40" s="27"/>
      <c r="EEK40" s="27"/>
      <c r="EEL40" s="27"/>
      <c r="EEM40" s="27"/>
      <c r="EEN40" s="27"/>
      <c r="EEO40" s="27"/>
      <c r="EEP40" s="27"/>
      <c r="EEQ40" s="27"/>
      <c r="EER40" s="27"/>
      <c r="EES40" s="27"/>
      <c r="EET40" s="27"/>
      <c r="EEU40" s="27"/>
      <c r="EEV40" s="27"/>
      <c r="EEW40" s="27"/>
      <c r="EEX40" s="27"/>
      <c r="EEY40" s="27"/>
      <c r="EEZ40" s="27"/>
      <c r="EFA40" s="27"/>
      <c r="EFB40" s="27"/>
      <c r="EFC40" s="27"/>
      <c r="EFD40" s="27"/>
      <c r="EFE40" s="27"/>
      <c r="EFF40" s="27"/>
      <c r="EFG40" s="27"/>
      <c r="EFH40" s="27"/>
      <c r="EFI40" s="27"/>
      <c r="EFJ40" s="27"/>
      <c r="EFK40" s="27"/>
      <c r="EFL40" s="27"/>
      <c r="EFM40" s="27"/>
      <c r="EFN40" s="27"/>
      <c r="EFO40" s="27"/>
      <c r="EFP40" s="27"/>
      <c r="EFQ40" s="27"/>
      <c r="EFR40" s="27"/>
      <c r="EFS40" s="27"/>
      <c r="EFT40" s="27"/>
      <c r="EFU40" s="27"/>
      <c r="EFV40" s="27"/>
      <c r="EFW40" s="27"/>
      <c r="EFX40" s="27"/>
      <c r="EFY40" s="27"/>
      <c r="EFZ40" s="27"/>
      <c r="EGA40" s="27"/>
      <c r="EGB40" s="27"/>
      <c r="EGC40" s="27"/>
      <c r="EGD40" s="27"/>
      <c r="EGE40" s="27"/>
      <c r="EGF40" s="27"/>
      <c r="EGG40" s="27"/>
      <c r="EGH40" s="27"/>
      <c r="EGI40" s="27"/>
      <c r="EGJ40" s="27"/>
      <c r="EGK40" s="27"/>
      <c r="EGL40" s="27"/>
      <c r="EGM40" s="27"/>
      <c r="EGN40" s="27"/>
      <c r="EGO40" s="27"/>
      <c r="EGP40" s="27"/>
      <c r="EGQ40" s="27"/>
      <c r="EGR40" s="27"/>
      <c r="EGS40" s="27"/>
      <c r="EGT40" s="27"/>
      <c r="EGU40" s="27"/>
      <c r="EGV40" s="27"/>
      <c r="EGW40" s="27"/>
      <c r="EGX40" s="27"/>
      <c r="EGY40" s="27"/>
      <c r="EGZ40" s="27"/>
      <c r="EHA40" s="27"/>
      <c r="EHB40" s="27"/>
      <c r="EHC40" s="27"/>
      <c r="EHD40" s="27"/>
      <c r="EHE40" s="27"/>
      <c r="EHF40" s="27"/>
      <c r="EHG40" s="27"/>
      <c r="EHH40" s="27"/>
      <c r="EHI40" s="27"/>
      <c r="EHJ40" s="27"/>
      <c r="EHK40" s="27"/>
      <c r="EHL40" s="27"/>
      <c r="EHM40" s="27"/>
      <c r="EHN40" s="27"/>
      <c r="EHO40" s="27"/>
      <c r="EHP40" s="27"/>
      <c r="EHQ40" s="27"/>
      <c r="EHR40" s="27"/>
      <c r="EHS40" s="27"/>
      <c r="EHT40" s="27"/>
      <c r="EHU40" s="27"/>
      <c r="EHV40" s="27"/>
      <c r="EHW40" s="27"/>
      <c r="EHX40" s="27"/>
      <c r="EHY40" s="27"/>
      <c r="EHZ40" s="27"/>
      <c r="EIA40" s="27"/>
      <c r="EIB40" s="27"/>
      <c r="EIC40" s="27"/>
      <c r="EID40" s="27"/>
      <c r="EIE40" s="27"/>
      <c r="EIF40" s="27"/>
      <c r="EIG40" s="27"/>
      <c r="EIH40" s="27"/>
      <c r="EII40" s="27"/>
      <c r="EIJ40" s="27"/>
      <c r="EIK40" s="27"/>
      <c r="EIL40" s="27"/>
      <c r="EIM40" s="27"/>
      <c r="EIN40" s="27"/>
      <c r="EIO40" s="27"/>
      <c r="EIP40" s="27"/>
      <c r="EIQ40" s="27"/>
      <c r="EIR40" s="27"/>
      <c r="EIS40" s="27"/>
      <c r="EIT40" s="27"/>
      <c r="EIU40" s="27"/>
      <c r="EIV40" s="27"/>
      <c r="EIW40" s="27"/>
      <c r="EIX40" s="27"/>
      <c r="EIY40" s="27"/>
      <c r="EIZ40" s="27"/>
      <c r="EJA40" s="27"/>
      <c r="EJB40" s="27"/>
      <c r="EJC40" s="27"/>
      <c r="EJD40" s="27"/>
      <c r="EJE40" s="27"/>
      <c r="EJF40" s="27"/>
      <c r="EJG40" s="27"/>
      <c r="EJH40" s="27"/>
      <c r="EJI40" s="27"/>
      <c r="EJJ40" s="27"/>
      <c r="EJK40" s="27"/>
      <c r="EJL40" s="27"/>
      <c r="EJM40" s="27"/>
      <c r="EJN40" s="27"/>
      <c r="EJO40" s="27"/>
      <c r="EJP40" s="27"/>
      <c r="EJQ40" s="27"/>
      <c r="EJR40" s="27"/>
      <c r="EJS40" s="27"/>
      <c r="EJT40" s="27"/>
      <c r="EJU40" s="27"/>
      <c r="EJV40" s="27"/>
      <c r="EJW40" s="27"/>
      <c r="EJX40" s="27"/>
      <c r="EJY40" s="27"/>
      <c r="EJZ40" s="27"/>
      <c r="EKA40" s="27"/>
      <c r="EKB40" s="27"/>
      <c r="EKC40" s="27"/>
      <c r="EKD40" s="27"/>
      <c r="EKE40" s="27"/>
      <c r="EKF40" s="27"/>
      <c r="EKG40" s="27"/>
      <c r="EKH40" s="27"/>
      <c r="EKI40" s="27"/>
      <c r="EKJ40" s="27"/>
      <c r="EKK40" s="27"/>
      <c r="EKL40" s="27"/>
      <c r="EKM40" s="27"/>
      <c r="EKN40" s="27"/>
      <c r="EKO40" s="27"/>
      <c r="EKP40" s="27"/>
      <c r="EKQ40" s="27"/>
      <c r="EKR40" s="27"/>
      <c r="EKS40" s="27"/>
      <c r="EKT40" s="27"/>
      <c r="EKU40" s="27"/>
      <c r="EKV40" s="27"/>
      <c r="EKW40" s="27"/>
      <c r="EKX40" s="27"/>
      <c r="EKY40" s="27"/>
      <c r="EKZ40" s="27"/>
      <c r="ELA40" s="27"/>
      <c r="ELB40" s="27"/>
      <c r="ELC40" s="27"/>
      <c r="ELD40" s="27"/>
      <c r="ELE40" s="27"/>
      <c r="ELF40" s="27"/>
      <c r="ELG40" s="27"/>
      <c r="ELH40" s="27"/>
      <c r="ELI40" s="27"/>
      <c r="ELJ40" s="27"/>
      <c r="ELK40" s="27"/>
      <c r="ELL40" s="27"/>
      <c r="ELM40" s="27"/>
      <c r="ELN40" s="27"/>
      <c r="ELO40" s="27"/>
      <c r="ELP40" s="27"/>
      <c r="ELQ40" s="27"/>
      <c r="ELR40" s="27"/>
      <c r="ELS40" s="27"/>
      <c r="ELT40" s="27"/>
      <c r="ELU40" s="27"/>
      <c r="ELV40" s="27"/>
      <c r="ELW40" s="27"/>
      <c r="ELX40" s="27"/>
      <c r="ELY40" s="27"/>
      <c r="ELZ40" s="27"/>
      <c r="EMA40" s="27"/>
      <c r="EMB40" s="27"/>
      <c r="EMC40" s="27"/>
      <c r="EMD40" s="27"/>
      <c r="EME40" s="27"/>
      <c r="EMF40" s="27"/>
      <c r="EMG40" s="27"/>
      <c r="EMH40" s="27"/>
      <c r="EMI40" s="27"/>
      <c r="EMJ40" s="27"/>
      <c r="EMK40" s="27"/>
      <c r="EML40" s="27"/>
      <c r="EMM40" s="27"/>
      <c r="EMN40" s="27"/>
      <c r="EMO40" s="27"/>
      <c r="EMP40" s="27"/>
      <c r="EMQ40" s="27"/>
      <c r="EMR40" s="27"/>
      <c r="EMS40" s="27"/>
      <c r="EMT40" s="27"/>
      <c r="EMU40" s="27"/>
      <c r="EMV40" s="27"/>
      <c r="EMW40" s="27"/>
      <c r="EMX40" s="27"/>
      <c r="EMY40" s="27"/>
      <c r="EMZ40" s="27"/>
      <c r="ENA40" s="27"/>
      <c r="ENB40" s="27"/>
      <c r="ENC40" s="27"/>
      <c r="END40" s="27"/>
      <c r="ENE40" s="27"/>
      <c r="ENF40" s="27"/>
      <c r="ENG40" s="27"/>
      <c r="ENH40" s="27"/>
      <c r="ENI40" s="27"/>
      <c r="ENJ40" s="27"/>
      <c r="ENK40" s="27"/>
      <c r="ENL40" s="27"/>
      <c r="ENM40" s="27"/>
      <c r="ENN40" s="27"/>
      <c r="ENO40" s="27"/>
      <c r="ENP40" s="27"/>
      <c r="ENQ40" s="27"/>
      <c r="ENR40" s="27"/>
      <c r="ENS40" s="27"/>
      <c r="ENT40" s="27"/>
      <c r="ENU40" s="27"/>
      <c r="ENV40" s="27"/>
      <c r="ENW40" s="27"/>
      <c r="ENX40" s="27"/>
      <c r="ENY40" s="27"/>
      <c r="ENZ40" s="27"/>
      <c r="EOA40" s="27"/>
      <c r="EOB40" s="27"/>
      <c r="EOC40" s="27"/>
      <c r="EOD40" s="27"/>
      <c r="EOE40" s="27"/>
      <c r="EOF40" s="27"/>
      <c r="EOG40" s="27"/>
      <c r="EOH40" s="27"/>
      <c r="EOI40" s="27"/>
      <c r="EOJ40" s="27"/>
      <c r="EOK40" s="27"/>
      <c r="EOL40" s="27"/>
      <c r="EOM40" s="27"/>
      <c r="EON40" s="27"/>
      <c r="EOO40" s="27"/>
      <c r="EOP40" s="27"/>
      <c r="EOQ40" s="27"/>
      <c r="EOR40" s="27"/>
      <c r="EOS40" s="27"/>
      <c r="EOT40" s="27"/>
      <c r="EOU40" s="27"/>
      <c r="EOV40" s="27"/>
      <c r="EOW40" s="27"/>
      <c r="EOX40" s="27"/>
      <c r="EOY40" s="27"/>
      <c r="EOZ40" s="27"/>
      <c r="EPA40" s="27"/>
      <c r="EPB40" s="27"/>
      <c r="EPC40" s="27"/>
      <c r="EPD40" s="27"/>
      <c r="EPE40" s="27"/>
      <c r="EPF40" s="27"/>
      <c r="EPG40" s="27"/>
      <c r="EPH40" s="27"/>
      <c r="EPI40" s="27"/>
      <c r="EPJ40" s="27"/>
      <c r="EPK40" s="27"/>
      <c r="EPL40" s="27"/>
      <c r="EPM40" s="27"/>
      <c r="EPN40" s="27"/>
      <c r="EPO40" s="27"/>
      <c r="EPP40" s="27"/>
      <c r="EPQ40" s="27"/>
      <c r="EPR40" s="27"/>
      <c r="EPS40" s="27"/>
      <c r="EPT40" s="27"/>
      <c r="EPU40" s="27"/>
      <c r="EPV40" s="27"/>
      <c r="EPW40" s="27"/>
      <c r="EPX40" s="27"/>
      <c r="EPY40" s="27"/>
      <c r="EPZ40" s="27"/>
      <c r="EQA40" s="27"/>
      <c r="EQB40" s="27"/>
      <c r="EQC40" s="27"/>
      <c r="EQD40" s="27"/>
      <c r="EQE40" s="27"/>
      <c r="EQF40" s="27"/>
      <c r="EQG40" s="27"/>
      <c r="EQH40" s="27"/>
      <c r="EQI40" s="27"/>
      <c r="EQJ40" s="27"/>
      <c r="EQK40" s="27"/>
      <c r="EQL40" s="27"/>
      <c r="EQM40" s="27"/>
      <c r="EQN40" s="27"/>
      <c r="EQO40" s="27"/>
      <c r="EQP40" s="27"/>
      <c r="EQQ40" s="27"/>
      <c r="EQR40" s="27"/>
      <c r="EQS40" s="27"/>
      <c r="EQT40" s="27"/>
      <c r="EQU40" s="27"/>
      <c r="EQV40" s="27"/>
      <c r="EQW40" s="27"/>
      <c r="EQX40" s="27"/>
      <c r="EQY40" s="27"/>
      <c r="EQZ40" s="27"/>
      <c r="ERA40" s="27"/>
      <c r="ERB40" s="27"/>
      <c r="ERC40" s="27"/>
      <c r="ERD40" s="27"/>
      <c r="ERE40" s="27"/>
      <c r="ERF40" s="27"/>
      <c r="ERG40" s="27"/>
      <c r="ERH40" s="27"/>
      <c r="ERI40" s="27"/>
      <c r="ERJ40" s="27"/>
      <c r="ERK40" s="27"/>
      <c r="ERL40" s="27"/>
      <c r="ERM40" s="27"/>
      <c r="ERN40" s="27"/>
      <c r="ERO40" s="27"/>
      <c r="ERP40" s="27"/>
      <c r="ERQ40" s="27"/>
      <c r="ERR40" s="27"/>
      <c r="ERS40" s="27"/>
      <c r="ERT40" s="27"/>
      <c r="ERU40" s="27"/>
      <c r="ERV40" s="27"/>
      <c r="ERW40" s="27"/>
      <c r="ERX40" s="27"/>
      <c r="ERY40" s="27"/>
      <c r="ERZ40" s="27"/>
      <c r="ESA40" s="27"/>
      <c r="ESB40" s="27"/>
      <c r="ESC40" s="27"/>
      <c r="ESD40" s="27"/>
      <c r="ESE40" s="27"/>
      <c r="ESF40" s="27"/>
      <c r="ESG40" s="27"/>
      <c r="ESH40" s="27"/>
      <c r="ESI40" s="27"/>
      <c r="ESJ40" s="27"/>
      <c r="ESK40" s="27"/>
      <c r="ESL40" s="27"/>
      <c r="ESM40" s="27"/>
      <c r="ESN40" s="27"/>
      <c r="ESO40" s="27"/>
      <c r="ESP40" s="27"/>
      <c r="ESQ40" s="27"/>
      <c r="ESR40" s="27"/>
      <c r="ESS40" s="27"/>
      <c r="EST40" s="27"/>
      <c r="ESU40" s="27"/>
      <c r="ESV40" s="27"/>
      <c r="ESW40" s="27"/>
      <c r="ESX40" s="27"/>
      <c r="ESY40" s="27"/>
      <c r="ESZ40" s="27"/>
      <c r="ETA40" s="27"/>
      <c r="ETB40" s="27"/>
      <c r="ETC40" s="27"/>
      <c r="ETD40" s="27"/>
      <c r="ETE40" s="27"/>
      <c r="ETF40" s="27"/>
      <c r="ETG40" s="27"/>
      <c r="ETH40" s="27"/>
      <c r="ETI40" s="27"/>
      <c r="ETJ40" s="27"/>
      <c r="ETK40" s="27"/>
      <c r="ETL40" s="27"/>
      <c r="ETM40" s="27"/>
      <c r="ETN40" s="27"/>
      <c r="ETO40" s="27"/>
      <c r="ETP40" s="27"/>
      <c r="ETQ40" s="27"/>
      <c r="ETR40" s="27"/>
      <c r="ETS40" s="27"/>
      <c r="ETT40" s="27"/>
      <c r="ETU40" s="27"/>
      <c r="ETV40" s="27"/>
      <c r="ETW40" s="27"/>
      <c r="ETX40" s="27"/>
      <c r="ETY40" s="27"/>
      <c r="ETZ40" s="27"/>
      <c r="EUA40" s="27"/>
      <c r="EUB40" s="27"/>
      <c r="EUC40" s="27"/>
      <c r="EUD40" s="27"/>
      <c r="EUE40" s="27"/>
      <c r="EUF40" s="27"/>
      <c r="EUG40" s="27"/>
      <c r="EUH40" s="27"/>
      <c r="EUI40" s="27"/>
      <c r="EUJ40" s="27"/>
      <c r="EUK40" s="27"/>
      <c r="EUL40" s="27"/>
      <c r="EUM40" s="27"/>
      <c r="EUN40" s="27"/>
      <c r="EUO40" s="27"/>
      <c r="EUP40" s="27"/>
      <c r="EUQ40" s="27"/>
      <c r="EUR40" s="27"/>
      <c r="EUS40" s="27"/>
      <c r="EUT40" s="27"/>
      <c r="EUU40" s="27"/>
      <c r="EUV40" s="27"/>
      <c r="EUW40" s="27"/>
      <c r="EUX40" s="27"/>
      <c r="EUY40" s="27"/>
      <c r="EUZ40" s="27"/>
      <c r="EVA40" s="27"/>
      <c r="EVB40" s="27"/>
      <c r="EVC40" s="27"/>
      <c r="EVD40" s="27"/>
      <c r="EVE40" s="27"/>
      <c r="EVF40" s="27"/>
      <c r="EVG40" s="27"/>
      <c r="EVH40" s="27"/>
      <c r="EVI40" s="27"/>
      <c r="EVJ40" s="27"/>
      <c r="EVK40" s="27"/>
      <c r="EVL40" s="27"/>
      <c r="EVM40" s="27"/>
      <c r="EVN40" s="27"/>
      <c r="EVO40" s="27"/>
      <c r="EVP40" s="27"/>
      <c r="EVQ40" s="27"/>
      <c r="EVR40" s="27"/>
      <c r="EVS40" s="27"/>
      <c r="EVT40" s="27"/>
      <c r="EVU40" s="27"/>
      <c r="EVV40" s="27"/>
      <c r="EVW40" s="27"/>
      <c r="EVX40" s="27"/>
      <c r="EVY40" s="27"/>
      <c r="EVZ40" s="27"/>
      <c r="EWA40" s="27"/>
      <c r="EWB40" s="27"/>
      <c r="EWC40" s="27"/>
      <c r="EWD40" s="27"/>
      <c r="EWE40" s="27"/>
      <c r="EWF40" s="27"/>
      <c r="EWG40" s="27"/>
      <c r="EWH40" s="27"/>
      <c r="EWI40" s="27"/>
      <c r="EWJ40" s="27"/>
      <c r="EWK40" s="27"/>
      <c r="EWL40" s="27"/>
      <c r="EWM40" s="27"/>
      <c r="EWN40" s="27"/>
      <c r="EWO40" s="27"/>
      <c r="EWP40" s="27"/>
      <c r="EWQ40" s="27"/>
      <c r="EWR40" s="27"/>
      <c r="EWS40" s="27"/>
      <c r="EWT40" s="27"/>
      <c r="EWU40" s="27"/>
      <c r="EWV40" s="27"/>
      <c r="EWW40" s="27"/>
      <c r="EWX40" s="27"/>
      <c r="EWY40" s="27"/>
      <c r="EWZ40" s="27"/>
      <c r="EXA40" s="27"/>
      <c r="EXB40" s="27"/>
      <c r="EXC40" s="27"/>
      <c r="EXD40" s="27"/>
      <c r="EXE40" s="27"/>
      <c r="EXF40" s="27"/>
      <c r="EXG40" s="27"/>
      <c r="EXH40" s="27"/>
      <c r="EXI40" s="27"/>
      <c r="EXJ40" s="27"/>
      <c r="EXK40" s="27"/>
      <c r="EXL40" s="27"/>
      <c r="EXM40" s="27"/>
      <c r="EXN40" s="27"/>
      <c r="EXO40" s="27"/>
      <c r="EXP40" s="27"/>
      <c r="EXQ40" s="27"/>
      <c r="EXR40" s="27"/>
      <c r="EXS40" s="27"/>
      <c r="EXT40" s="27"/>
      <c r="EXU40" s="27"/>
      <c r="EXV40" s="27"/>
      <c r="EXW40" s="27"/>
      <c r="EXX40" s="27"/>
      <c r="EXY40" s="27"/>
      <c r="EXZ40" s="27"/>
      <c r="EYA40" s="27"/>
      <c r="EYB40" s="27"/>
      <c r="EYC40" s="27"/>
      <c r="EYD40" s="27"/>
      <c r="EYE40" s="27"/>
      <c r="EYF40" s="27"/>
      <c r="EYG40" s="27"/>
      <c r="EYH40" s="27"/>
      <c r="EYI40" s="27"/>
      <c r="EYJ40" s="27"/>
      <c r="EYK40" s="27"/>
      <c r="EYL40" s="27"/>
      <c r="EYM40" s="27"/>
      <c r="EYN40" s="27"/>
      <c r="EYO40" s="27"/>
      <c r="EYP40" s="27"/>
      <c r="EYQ40" s="27"/>
      <c r="EYR40" s="27"/>
      <c r="EYS40" s="27"/>
      <c r="EYT40" s="27"/>
      <c r="EYU40" s="27"/>
      <c r="EYV40" s="27"/>
      <c r="EYW40" s="27"/>
      <c r="EYX40" s="27"/>
      <c r="EYY40" s="27"/>
      <c r="EYZ40" s="27"/>
      <c r="EZA40" s="27"/>
      <c r="EZB40" s="27"/>
      <c r="EZC40" s="27"/>
      <c r="EZD40" s="27"/>
      <c r="EZE40" s="27"/>
      <c r="EZF40" s="27"/>
      <c r="EZG40" s="27"/>
      <c r="EZH40" s="27"/>
      <c r="EZI40" s="27"/>
      <c r="EZJ40" s="27"/>
      <c r="EZK40" s="27"/>
      <c r="EZL40" s="27"/>
      <c r="EZM40" s="27"/>
      <c r="EZN40" s="27"/>
      <c r="EZO40" s="27"/>
      <c r="EZP40" s="27"/>
      <c r="EZQ40" s="27"/>
      <c r="EZR40" s="27"/>
      <c r="EZS40" s="27"/>
      <c r="EZT40" s="27"/>
      <c r="EZU40" s="27"/>
      <c r="EZV40" s="27"/>
      <c r="EZW40" s="27"/>
      <c r="EZX40" s="27"/>
      <c r="EZY40" s="27"/>
      <c r="EZZ40" s="27"/>
      <c r="FAA40" s="27"/>
      <c r="FAB40" s="27"/>
      <c r="FAC40" s="27"/>
      <c r="FAD40" s="27"/>
      <c r="FAE40" s="27"/>
      <c r="FAF40" s="27"/>
      <c r="FAG40" s="27"/>
      <c r="FAH40" s="27"/>
      <c r="FAI40" s="27"/>
      <c r="FAJ40" s="27"/>
      <c r="FAK40" s="27"/>
      <c r="FAL40" s="27"/>
      <c r="FAM40" s="27"/>
      <c r="FAN40" s="27"/>
      <c r="FAO40" s="27"/>
      <c r="FAP40" s="27"/>
      <c r="FAQ40" s="27"/>
      <c r="FAR40" s="27"/>
      <c r="FAS40" s="27"/>
      <c r="FAT40" s="27"/>
      <c r="FAU40" s="27"/>
      <c r="FAV40" s="27"/>
      <c r="FAW40" s="27"/>
      <c r="FAX40" s="27"/>
      <c r="FAY40" s="27"/>
      <c r="FAZ40" s="27"/>
      <c r="FBA40" s="27"/>
      <c r="FBB40" s="27"/>
      <c r="FBC40" s="27"/>
      <c r="FBD40" s="27"/>
      <c r="FBE40" s="27"/>
      <c r="FBF40" s="27"/>
      <c r="FBG40" s="27"/>
      <c r="FBH40" s="27"/>
      <c r="FBI40" s="27"/>
      <c r="FBJ40" s="27"/>
      <c r="FBK40" s="27"/>
      <c r="FBL40" s="27"/>
      <c r="FBM40" s="27"/>
      <c r="FBN40" s="27"/>
      <c r="FBO40" s="27"/>
      <c r="FBP40" s="27"/>
      <c r="FBQ40" s="27"/>
      <c r="FBR40" s="27"/>
      <c r="FBS40" s="27"/>
      <c r="FBT40" s="27"/>
      <c r="FBU40" s="27"/>
      <c r="FBV40" s="27"/>
      <c r="FBW40" s="27"/>
      <c r="FBX40" s="27"/>
      <c r="FBY40" s="27"/>
      <c r="FBZ40" s="27"/>
      <c r="FCA40" s="27"/>
      <c r="FCB40" s="27"/>
      <c r="FCC40" s="27"/>
      <c r="FCD40" s="27"/>
      <c r="FCE40" s="27"/>
      <c r="FCF40" s="27"/>
      <c r="FCG40" s="27"/>
      <c r="FCH40" s="27"/>
      <c r="FCI40" s="27"/>
      <c r="FCJ40" s="27"/>
      <c r="FCK40" s="27"/>
      <c r="FCL40" s="27"/>
      <c r="FCM40" s="27"/>
      <c r="FCN40" s="27"/>
      <c r="FCO40" s="27"/>
      <c r="FCP40" s="27"/>
      <c r="FCQ40" s="27"/>
      <c r="FCR40" s="27"/>
      <c r="FCS40" s="27"/>
      <c r="FCT40" s="27"/>
      <c r="FCU40" s="27"/>
      <c r="FCV40" s="27"/>
      <c r="FCW40" s="27"/>
      <c r="FCX40" s="27"/>
      <c r="FCY40" s="27"/>
      <c r="FCZ40" s="27"/>
      <c r="FDA40" s="27"/>
      <c r="FDB40" s="27"/>
      <c r="FDC40" s="27"/>
      <c r="FDD40" s="27"/>
      <c r="FDE40" s="27"/>
      <c r="FDF40" s="27"/>
      <c r="FDG40" s="27"/>
      <c r="FDH40" s="27"/>
      <c r="FDI40" s="27"/>
      <c r="FDJ40" s="27"/>
      <c r="FDK40" s="27"/>
      <c r="FDL40" s="27"/>
      <c r="FDM40" s="27"/>
      <c r="FDN40" s="27"/>
      <c r="FDO40" s="27"/>
      <c r="FDP40" s="27"/>
      <c r="FDQ40" s="27"/>
      <c r="FDR40" s="27"/>
      <c r="FDS40" s="27"/>
      <c r="FDT40" s="27"/>
      <c r="FDU40" s="27"/>
      <c r="FDV40" s="27"/>
      <c r="FDW40" s="27"/>
      <c r="FDX40" s="27"/>
      <c r="FDY40" s="27"/>
      <c r="FDZ40" s="27"/>
      <c r="FEA40" s="27"/>
      <c r="FEB40" s="27"/>
      <c r="FEC40" s="27"/>
      <c r="FED40" s="27"/>
      <c r="FEE40" s="27"/>
      <c r="FEF40" s="27"/>
      <c r="FEG40" s="27"/>
      <c r="FEH40" s="27"/>
      <c r="FEI40" s="27"/>
      <c r="FEJ40" s="27"/>
      <c r="FEK40" s="27"/>
      <c r="FEL40" s="27"/>
      <c r="FEM40" s="27"/>
      <c r="FEN40" s="27"/>
      <c r="FEO40" s="27"/>
      <c r="FEP40" s="27"/>
      <c r="FEQ40" s="27"/>
      <c r="FER40" s="27"/>
      <c r="FES40" s="27"/>
      <c r="FET40" s="27"/>
      <c r="FEU40" s="27"/>
      <c r="FEV40" s="27"/>
      <c r="FEW40" s="27"/>
      <c r="FEX40" s="27"/>
      <c r="FEY40" s="27"/>
      <c r="FEZ40" s="27"/>
      <c r="FFA40" s="27"/>
      <c r="FFB40" s="27"/>
      <c r="FFC40" s="27"/>
      <c r="FFD40" s="27"/>
      <c r="FFE40" s="27"/>
      <c r="FFF40" s="27"/>
      <c r="FFG40" s="27"/>
      <c r="FFH40" s="27"/>
      <c r="FFI40" s="27"/>
      <c r="FFJ40" s="27"/>
      <c r="FFK40" s="27"/>
      <c r="FFL40" s="27"/>
      <c r="FFM40" s="27"/>
      <c r="FFN40" s="27"/>
      <c r="FFO40" s="27"/>
      <c r="FFP40" s="27"/>
      <c r="FFQ40" s="27"/>
      <c r="FFR40" s="27"/>
      <c r="FFS40" s="27"/>
      <c r="FFT40" s="27"/>
      <c r="FFU40" s="27"/>
      <c r="FFV40" s="27"/>
      <c r="FFW40" s="27"/>
      <c r="FFX40" s="27"/>
      <c r="FFY40" s="27"/>
      <c r="FFZ40" s="27"/>
      <c r="FGA40" s="27"/>
      <c r="FGB40" s="27"/>
      <c r="FGC40" s="27"/>
      <c r="FGD40" s="27"/>
      <c r="FGE40" s="27"/>
      <c r="FGF40" s="27"/>
      <c r="FGG40" s="27"/>
      <c r="FGH40" s="27"/>
      <c r="FGI40" s="27"/>
      <c r="FGJ40" s="27"/>
      <c r="FGK40" s="27"/>
      <c r="FGL40" s="27"/>
      <c r="FGM40" s="27"/>
      <c r="FGN40" s="27"/>
      <c r="FGO40" s="27"/>
      <c r="FGP40" s="27"/>
      <c r="FGQ40" s="27"/>
      <c r="FGR40" s="27"/>
      <c r="FGS40" s="27"/>
      <c r="FGT40" s="27"/>
      <c r="FGU40" s="27"/>
      <c r="FGV40" s="27"/>
      <c r="FGW40" s="27"/>
      <c r="FGX40" s="27"/>
      <c r="FGY40" s="27"/>
      <c r="FGZ40" s="27"/>
      <c r="FHA40" s="27"/>
      <c r="FHB40" s="27"/>
      <c r="FHC40" s="27"/>
      <c r="FHD40" s="27"/>
      <c r="FHE40" s="27"/>
      <c r="FHF40" s="27"/>
      <c r="FHG40" s="27"/>
      <c r="FHH40" s="27"/>
      <c r="FHI40" s="27"/>
      <c r="FHJ40" s="27"/>
      <c r="FHK40" s="27"/>
      <c r="FHL40" s="27"/>
      <c r="FHM40" s="27"/>
      <c r="FHN40" s="27"/>
      <c r="FHO40" s="27"/>
      <c r="FHP40" s="27"/>
      <c r="FHQ40" s="27"/>
      <c r="FHR40" s="27"/>
      <c r="FHS40" s="27"/>
      <c r="FHT40" s="27"/>
      <c r="FHU40" s="27"/>
      <c r="FHV40" s="27"/>
      <c r="FHW40" s="27"/>
      <c r="FHX40" s="27"/>
      <c r="FHY40" s="27"/>
      <c r="FHZ40" s="27"/>
      <c r="FIA40" s="27"/>
      <c r="FIB40" s="27"/>
      <c r="FIC40" s="27"/>
      <c r="FID40" s="27"/>
      <c r="FIE40" s="27"/>
      <c r="FIF40" s="27"/>
      <c r="FIG40" s="27"/>
      <c r="FIH40" s="27"/>
      <c r="FII40" s="27"/>
      <c r="FIJ40" s="27"/>
      <c r="FIK40" s="27"/>
      <c r="FIL40" s="27"/>
      <c r="FIM40" s="27"/>
      <c r="FIN40" s="27"/>
      <c r="FIO40" s="27"/>
      <c r="FIP40" s="27"/>
      <c r="FIQ40" s="27"/>
      <c r="FIR40" s="27"/>
      <c r="FIS40" s="27"/>
      <c r="FIT40" s="27"/>
      <c r="FIU40" s="27"/>
      <c r="FIV40" s="27"/>
      <c r="FIW40" s="27"/>
      <c r="FIX40" s="27"/>
      <c r="FIY40" s="27"/>
      <c r="FIZ40" s="27"/>
      <c r="FJA40" s="27"/>
      <c r="FJB40" s="27"/>
      <c r="FJC40" s="27"/>
      <c r="FJD40" s="27"/>
      <c r="FJE40" s="27"/>
      <c r="FJF40" s="27"/>
      <c r="FJG40" s="27"/>
      <c r="FJH40" s="27"/>
      <c r="FJI40" s="27"/>
      <c r="FJJ40" s="27"/>
      <c r="FJK40" s="27"/>
      <c r="FJL40" s="27"/>
      <c r="FJM40" s="27"/>
      <c r="FJN40" s="27"/>
      <c r="FJO40" s="27"/>
      <c r="FJP40" s="27"/>
      <c r="FJQ40" s="27"/>
      <c r="FJR40" s="27"/>
      <c r="FJS40" s="27"/>
      <c r="FJT40" s="27"/>
      <c r="FJU40" s="27"/>
      <c r="FJV40" s="27"/>
      <c r="FJW40" s="27"/>
      <c r="FJX40" s="27"/>
      <c r="FJY40" s="27"/>
      <c r="FJZ40" s="27"/>
      <c r="FKA40" s="27"/>
      <c r="FKB40" s="27"/>
      <c r="FKC40" s="27"/>
      <c r="FKD40" s="27"/>
      <c r="FKE40" s="27"/>
      <c r="FKF40" s="27"/>
      <c r="FKG40" s="27"/>
      <c r="FKH40" s="27"/>
      <c r="FKI40" s="27"/>
      <c r="FKJ40" s="27"/>
      <c r="FKK40" s="27"/>
      <c r="FKL40" s="27"/>
      <c r="FKM40" s="27"/>
      <c r="FKN40" s="27"/>
      <c r="FKO40" s="27"/>
      <c r="FKP40" s="27"/>
      <c r="FKQ40" s="27"/>
      <c r="FKR40" s="27"/>
      <c r="FKS40" s="27"/>
      <c r="FKT40" s="27"/>
      <c r="FKU40" s="27"/>
      <c r="FKV40" s="27"/>
      <c r="FKW40" s="27"/>
      <c r="FKX40" s="27"/>
      <c r="FKY40" s="27"/>
      <c r="FKZ40" s="27"/>
      <c r="FLA40" s="27"/>
      <c r="FLB40" s="27"/>
      <c r="FLC40" s="27"/>
      <c r="FLD40" s="27"/>
      <c r="FLE40" s="27"/>
      <c r="FLF40" s="27"/>
      <c r="FLG40" s="27"/>
      <c r="FLH40" s="27"/>
      <c r="FLI40" s="27"/>
      <c r="FLJ40" s="27"/>
      <c r="FLK40" s="27"/>
      <c r="FLL40" s="27"/>
      <c r="FLM40" s="27"/>
      <c r="FLN40" s="27"/>
      <c r="FLO40" s="27"/>
      <c r="FLP40" s="27"/>
      <c r="FLQ40" s="27"/>
      <c r="FLR40" s="27"/>
      <c r="FLS40" s="27"/>
      <c r="FLT40" s="27"/>
      <c r="FLU40" s="27"/>
      <c r="FLV40" s="27"/>
      <c r="FLW40" s="27"/>
      <c r="FLX40" s="27"/>
      <c r="FLY40" s="27"/>
      <c r="FLZ40" s="27"/>
      <c r="FMA40" s="27"/>
      <c r="FMB40" s="27"/>
      <c r="FMC40" s="27"/>
      <c r="FMD40" s="27"/>
      <c r="FME40" s="27"/>
      <c r="FMF40" s="27"/>
      <c r="FMG40" s="27"/>
      <c r="FMH40" s="27"/>
      <c r="FMI40" s="27"/>
      <c r="FMJ40" s="27"/>
      <c r="FMK40" s="27"/>
      <c r="FML40" s="27"/>
      <c r="FMM40" s="27"/>
      <c r="FMN40" s="27"/>
      <c r="FMO40" s="27"/>
      <c r="FMP40" s="27"/>
      <c r="FMQ40" s="27"/>
      <c r="FMR40" s="27"/>
      <c r="FMS40" s="27"/>
      <c r="FMT40" s="27"/>
      <c r="FMU40" s="27"/>
      <c r="FMV40" s="27"/>
      <c r="FMW40" s="27"/>
      <c r="FMX40" s="27"/>
      <c r="FMY40" s="27"/>
      <c r="FMZ40" s="27"/>
      <c r="FNA40" s="27"/>
      <c r="FNB40" s="27"/>
      <c r="FNC40" s="27"/>
      <c r="FND40" s="27"/>
      <c r="FNE40" s="27"/>
      <c r="FNF40" s="27"/>
      <c r="FNG40" s="27"/>
      <c r="FNH40" s="27"/>
      <c r="FNI40" s="27"/>
      <c r="FNJ40" s="27"/>
      <c r="FNK40" s="27"/>
      <c r="FNL40" s="27"/>
      <c r="FNM40" s="27"/>
      <c r="FNN40" s="27"/>
      <c r="FNO40" s="27"/>
      <c r="FNP40" s="27"/>
      <c r="FNQ40" s="27"/>
      <c r="FNR40" s="27"/>
      <c r="FNS40" s="27"/>
      <c r="FNT40" s="27"/>
      <c r="FNU40" s="27"/>
      <c r="FNV40" s="27"/>
      <c r="FNW40" s="27"/>
      <c r="FNX40" s="27"/>
      <c r="FNY40" s="27"/>
      <c r="FNZ40" s="27"/>
      <c r="FOA40" s="27"/>
      <c r="FOB40" s="27"/>
      <c r="FOC40" s="27"/>
      <c r="FOD40" s="27"/>
      <c r="FOE40" s="27"/>
      <c r="FOF40" s="27"/>
      <c r="FOG40" s="27"/>
      <c r="FOH40" s="27"/>
      <c r="FOI40" s="27"/>
      <c r="FOJ40" s="27"/>
      <c r="FOK40" s="27"/>
      <c r="FOL40" s="27"/>
      <c r="FOM40" s="27"/>
      <c r="FON40" s="27"/>
      <c r="FOO40" s="27"/>
      <c r="FOP40" s="27"/>
      <c r="FOQ40" s="27"/>
      <c r="FOR40" s="27"/>
      <c r="FOS40" s="27"/>
      <c r="FOT40" s="27"/>
      <c r="FOU40" s="27"/>
      <c r="FOV40" s="27"/>
      <c r="FOW40" s="27"/>
      <c r="FOX40" s="27"/>
      <c r="FOY40" s="27"/>
      <c r="FOZ40" s="27"/>
      <c r="FPA40" s="27"/>
      <c r="FPB40" s="27"/>
      <c r="FPC40" s="27"/>
      <c r="FPD40" s="27"/>
      <c r="FPE40" s="27"/>
      <c r="FPF40" s="27"/>
      <c r="FPG40" s="27"/>
      <c r="FPH40" s="27"/>
      <c r="FPI40" s="27"/>
      <c r="FPJ40" s="27"/>
      <c r="FPK40" s="27"/>
      <c r="FPL40" s="27"/>
      <c r="FPM40" s="27"/>
      <c r="FPN40" s="27"/>
      <c r="FPO40" s="27"/>
      <c r="FPP40" s="27"/>
      <c r="FPQ40" s="27"/>
      <c r="FPR40" s="27"/>
      <c r="FPS40" s="27"/>
      <c r="FPT40" s="27"/>
      <c r="FPU40" s="27"/>
      <c r="FPV40" s="27"/>
      <c r="FPW40" s="27"/>
      <c r="FPX40" s="27"/>
      <c r="FPY40" s="27"/>
      <c r="FPZ40" s="27"/>
      <c r="FQA40" s="27"/>
      <c r="FQB40" s="27"/>
      <c r="FQC40" s="27"/>
      <c r="FQD40" s="27"/>
      <c r="FQE40" s="27"/>
      <c r="FQF40" s="27"/>
      <c r="FQG40" s="27"/>
      <c r="FQH40" s="27"/>
      <c r="FQI40" s="27"/>
      <c r="FQJ40" s="27"/>
      <c r="FQK40" s="27"/>
      <c r="FQL40" s="27"/>
      <c r="FQM40" s="27"/>
      <c r="FQN40" s="27"/>
      <c r="FQO40" s="27"/>
      <c r="FQP40" s="27"/>
      <c r="FQQ40" s="27"/>
      <c r="FQR40" s="27"/>
      <c r="FQS40" s="27"/>
      <c r="FQT40" s="27"/>
      <c r="FQU40" s="27"/>
      <c r="FQV40" s="27"/>
      <c r="FQW40" s="27"/>
      <c r="FQX40" s="27"/>
      <c r="FQY40" s="27"/>
      <c r="FQZ40" s="27"/>
      <c r="FRA40" s="27"/>
      <c r="FRB40" s="27"/>
      <c r="FRC40" s="27"/>
      <c r="FRD40" s="27"/>
      <c r="FRE40" s="27"/>
      <c r="FRF40" s="27"/>
      <c r="FRG40" s="27"/>
      <c r="FRH40" s="27"/>
      <c r="FRI40" s="27"/>
      <c r="FRJ40" s="27"/>
      <c r="FRK40" s="27"/>
      <c r="FRL40" s="27"/>
      <c r="FRM40" s="27"/>
      <c r="FRN40" s="27"/>
      <c r="FRO40" s="27"/>
      <c r="FRP40" s="27"/>
      <c r="FRQ40" s="27"/>
      <c r="FRR40" s="27"/>
      <c r="FRS40" s="27"/>
      <c r="FRT40" s="27"/>
      <c r="FRU40" s="27"/>
      <c r="FRV40" s="27"/>
      <c r="FRW40" s="27"/>
      <c r="FRX40" s="27"/>
      <c r="FRY40" s="27"/>
      <c r="FRZ40" s="27"/>
      <c r="FSA40" s="27"/>
      <c r="FSB40" s="27"/>
      <c r="FSC40" s="27"/>
      <c r="FSD40" s="27"/>
      <c r="FSE40" s="27"/>
      <c r="FSF40" s="27"/>
      <c r="FSG40" s="27"/>
      <c r="FSH40" s="27"/>
      <c r="FSI40" s="27"/>
      <c r="FSJ40" s="27"/>
      <c r="FSK40" s="27"/>
      <c r="FSL40" s="27"/>
      <c r="FSM40" s="27"/>
      <c r="FSN40" s="27"/>
      <c r="FSO40" s="27"/>
      <c r="FSP40" s="27"/>
      <c r="FSQ40" s="27"/>
      <c r="FSR40" s="27"/>
      <c r="FSS40" s="27"/>
      <c r="FST40" s="27"/>
      <c r="FSU40" s="27"/>
      <c r="FSV40" s="27"/>
      <c r="FSW40" s="27"/>
      <c r="FSX40" s="27"/>
      <c r="FSY40" s="27"/>
      <c r="FSZ40" s="27"/>
      <c r="FTA40" s="27"/>
      <c r="FTB40" s="27"/>
      <c r="FTC40" s="27"/>
      <c r="FTD40" s="27"/>
      <c r="FTE40" s="27"/>
      <c r="FTF40" s="27"/>
      <c r="FTG40" s="27"/>
      <c r="FTH40" s="27"/>
      <c r="FTI40" s="27"/>
      <c r="FTJ40" s="27"/>
      <c r="FTK40" s="27"/>
      <c r="FTL40" s="27"/>
      <c r="FTM40" s="27"/>
      <c r="FTN40" s="27"/>
      <c r="FTO40" s="27"/>
      <c r="FTP40" s="27"/>
      <c r="FTQ40" s="27"/>
      <c r="FTR40" s="27"/>
      <c r="FTS40" s="27"/>
      <c r="FTT40" s="27"/>
      <c r="FTU40" s="27"/>
      <c r="FTV40" s="27"/>
      <c r="FTW40" s="27"/>
      <c r="FTX40" s="27"/>
      <c r="FTY40" s="27"/>
      <c r="FTZ40" s="27"/>
      <c r="FUA40" s="27"/>
      <c r="FUB40" s="27"/>
      <c r="FUC40" s="27"/>
      <c r="FUD40" s="27"/>
      <c r="FUE40" s="27"/>
      <c r="FUF40" s="27"/>
      <c r="FUG40" s="27"/>
      <c r="FUH40" s="27"/>
      <c r="FUI40" s="27"/>
      <c r="FUJ40" s="27"/>
      <c r="FUK40" s="27"/>
      <c r="FUL40" s="27"/>
      <c r="FUM40" s="27"/>
      <c r="FUN40" s="27"/>
      <c r="FUO40" s="27"/>
      <c r="FUP40" s="27"/>
      <c r="FUQ40" s="27"/>
      <c r="FUR40" s="27"/>
      <c r="FUS40" s="27"/>
      <c r="FUT40" s="27"/>
      <c r="FUU40" s="27"/>
      <c r="FUV40" s="27"/>
      <c r="FUW40" s="27"/>
      <c r="FUX40" s="27"/>
      <c r="FUY40" s="27"/>
      <c r="FUZ40" s="27"/>
      <c r="FVA40" s="27"/>
      <c r="FVB40" s="27"/>
      <c r="FVC40" s="27"/>
      <c r="FVD40" s="27"/>
      <c r="FVE40" s="27"/>
      <c r="FVF40" s="27"/>
      <c r="FVG40" s="27"/>
      <c r="FVH40" s="27"/>
      <c r="FVI40" s="27"/>
      <c r="FVJ40" s="27"/>
      <c r="FVK40" s="27"/>
      <c r="FVL40" s="27"/>
      <c r="FVM40" s="27"/>
      <c r="FVN40" s="27"/>
      <c r="FVO40" s="27"/>
      <c r="FVP40" s="27"/>
      <c r="FVQ40" s="27"/>
      <c r="FVR40" s="27"/>
      <c r="FVS40" s="27"/>
      <c r="FVT40" s="27"/>
      <c r="FVU40" s="27"/>
      <c r="FVV40" s="27"/>
      <c r="FVW40" s="27"/>
      <c r="FVX40" s="27"/>
      <c r="FVY40" s="27"/>
      <c r="FVZ40" s="27"/>
      <c r="FWA40" s="27"/>
      <c r="FWB40" s="27"/>
      <c r="FWC40" s="27"/>
      <c r="FWD40" s="27"/>
      <c r="FWE40" s="27"/>
      <c r="FWF40" s="27"/>
      <c r="FWG40" s="27"/>
      <c r="FWH40" s="27"/>
      <c r="FWI40" s="27"/>
      <c r="FWJ40" s="27"/>
      <c r="FWK40" s="27"/>
      <c r="FWL40" s="27"/>
      <c r="FWM40" s="27"/>
      <c r="FWN40" s="27"/>
      <c r="FWO40" s="27"/>
      <c r="FWP40" s="27"/>
      <c r="FWQ40" s="27"/>
      <c r="FWR40" s="27"/>
      <c r="FWS40" s="27"/>
      <c r="FWT40" s="27"/>
      <c r="FWU40" s="27"/>
      <c r="FWV40" s="27"/>
      <c r="FWW40" s="27"/>
      <c r="FWX40" s="27"/>
      <c r="FWY40" s="27"/>
      <c r="FWZ40" s="27"/>
      <c r="FXA40" s="27"/>
      <c r="FXB40" s="27"/>
      <c r="FXC40" s="27"/>
      <c r="FXD40" s="27"/>
      <c r="FXE40" s="27"/>
      <c r="FXF40" s="27"/>
      <c r="FXG40" s="27"/>
      <c r="FXH40" s="27"/>
      <c r="FXI40" s="27"/>
      <c r="FXJ40" s="27"/>
      <c r="FXK40" s="27"/>
      <c r="FXL40" s="27"/>
      <c r="FXM40" s="27"/>
      <c r="FXN40" s="27"/>
      <c r="FXO40" s="27"/>
      <c r="FXP40" s="27"/>
      <c r="FXQ40" s="27"/>
      <c r="FXR40" s="27"/>
      <c r="FXS40" s="27"/>
      <c r="FXT40" s="27"/>
      <c r="FXU40" s="27"/>
      <c r="FXV40" s="27"/>
      <c r="FXW40" s="27"/>
      <c r="FXX40" s="27"/>
      <c r="FXY40" s="27"/>
      <c r="FXZ40" s="27"/>
      <c r="FYA40" s="27"/>
      <c r="FYB40" s="27"/>
      <c r="FYC40" s="27"/>
      <c r="FYD40" s="27"/>
      <c r="FYE40" s="27"/>
      <c r="FYF40" s="27"/>
      <c r="FYG40" s="27"/>
      <c r="FYH40" s="27"/>
      <c r="FYI40" s="27"/>
      <c r="FYJ40" s="27"/>
      <c r="FYK40" s="27"/>
      <c r="FYL40" s="27"/>
      <c r="FYM40" s="27"/>
      <c r="FYN40" s="27"/>
      <c r="FYO40" s="27"/>
      <c r="FYP40" s="27"/>
      <c r="FYQ40" s="27"/>
      <c r="FYR40" s="27"/>
      <c r="FYS40" s="27"/>
      <c r="FYT40" s="27"/>
      <c r="FYU40" s="27"/>
      <c r="FYV40" s="27"/>
      <c r="FYW40" s="27"/>
      <c r="FYX40" s="27"/>
      <c r="FYY40" s="27"/>
      <c r="FYZ40" s="27"/>
      <c r="FZA40" s="27"/>
      <c r="FZB40" s="27"/>
      <c r="FZC40" s="27"/>
      <c r="FZD40" s="27"/>
      <c r="FZE40" s="27"/>
      <c r="FZF40" s="27"/>
      <c r="FZG40" s="27"/>
      <c r="FZH40" s="27"/>
      <c r="FZI40" s="27"/>
      <c r="FZJ40" s="27"/>
      <c r="FZK40" s="27"/>
      <c r="FZL40" s="27"/>
      <c r="FZM40" s="27"/>
      <c r="FZN40" s="27"/>
      <c r="FZO40" s="27"/>
      <c r="FZP40" s="27"/>
      <c r="FZQ40" s="27"/>
      <c r="FZR40" s="27"/>
      <c r="FZS40" s="27"/>
      <c r="FZT40" s="27"/>
      <c r="FZU40" s="27"/>
      <c r="FZV40" s="27"/>
      <c r="FZW40" s="27"/>
      <c r="FZX40" s="27"/>
      <c r="FZY40" s="27"/>
      <c r="FZZ40" s="27"/>
      <c r="GAA40" s="27"/>
      <c r="GAB40" s="27"/>
      <c r="GAC40" s="27"/>
      <c r="GAD40" s="27"/>
      <c r="GAE40" s="27"/>
      <c r="GAF40" s="27"/>
      <c r="GAG40" s="27"/>
      <c r="GAH40" s="27"/>
      <c r="GAI40" s="27"/>
      <c r="GAJ40" s="27"/>
      <c r="GAK40" s="27"/>
      <c r="GAL40" s="27"/>
      <c r="GAM40" s="27"/>
      <c r="GAN40" s="27"/>
      <c r="GAO40" s="27"/>
      <c r="GAP40" s="27"/>
      <c r="GAQ40" s="27"/>
      <c r="GAR40" s="27"/>
      <c r="GAS40" s="27"/>
      <c r="GAT40" s="27"/>
      <c r="GAU40" s="27"/>
      <c r="GAV40" s="27"/>
      <c r="GAW40" s="27"/>
      <c r="GAX40" s="27"/>
      <c r="GAY40" s="27"/>
      <c r="GAZ40" s="27"/>
      <c r="GBA40" s="27"/>
      <c r="GBB40" s="27"/>
      <c r="GBC40" s="27"/>
      <c r="GBD40" s="27"/>
      <c r="GBE40" s="27"/>
      <c r="GBF40" s="27"/>
      <c r="GBG40" s="27"/>
      <c r="GBH40" s="27"/>
      <c r="GBI40" s="27"/>
      <c r="GBJ40" s="27"/>
      <c r="GBK40" s="27"/>
      <c r="GBL40" s="27"/>
      <c r="GBM40" s="27"/>
      <c r="GBN40" s="27"/>
      <c r="GBO40" s="27"/>
      <c r="GBP40" s="27"/>
      <c r="GBQ40" s="27"/>
      <c r="GBR40" s="27"/>
      <c r="GBS40" s="27"/>
      <c r="GBT40" s="27"/>
      <c r="GBU40" s="27"/>
      <c r="GBV40" s="27"/>
      <c r="GBW40" s="27"/>
      <c r="GBX40" s="27"/>
      <c r="GBY40" s="27"/>
      <c r="GBZ40" s="27"/>
      <c r="GCA40" s="27"/>
      <c r="GCB40" s="27"/>
      <c r="GCC40" s="27"/>
      <c r="GCD40" s="27"/>
      <c r="GCE40" s="27"/>
      <c r="GCF40" s="27"/>
      <c r="GCG40" s="27"/>
      <c r="GCH40" s="27"/>
      <c r="GCI40" s="27"/>
      <c r="GCJ40" s="27"/>
      <c r="GCK40" s="27"/>
      <c r="GCL40" s="27"/>
      <c r="GCM40" s="27"/>
      <c r="GCN40" s="27"/>
      <c r="GCO40" s="27"/>
      <c r="GCP40" s="27"/>
      <c r="GCQ40" s="27"/>
      <c r="GCR40" s="27"/>
      <c r="GCS40" s="27"/>
      <c r="GCT40" s="27"/>
      <c r="GCU40" s="27"/>
      <c r="GCV40" s="27"/>
      <c r="GCW40" s="27"/>
      <c r="GCX40" s="27"/>
      <c r="GCY40" s="27"/>
      <c r="GCZ40" s="27"/>
      <c r="GDA40" s="27"/>
      <c r="GDB40" s="27"/>
      <c r="GDC40" s="27"/>
      <c r="GDD40" s="27"/>
      <c r="GDE40" s="27"/>
      <c r="GDF40" s="27"/>
      <c r="GDG40" s="27"/>
      <c r="GDH40" s="27"/>
      <c r="GDI40" s="27"/>
      <c r="GDJ40" s="27"/>
      <c r="GDK40" s="27"/>
      <c r="GDL40" s="27"/>
      <c r="GDM40" s="27"/>
      <c r="GDN40" s="27"/>
      <c r="GDO40" s="27"/>
      <c r="GDP40" s="27"/>
      <c r="GDQ40" s="27"/>
      <c r="GDR40" s="27"/>
      <c r="GDS40" s="27"/>
      <c r="GDT40" s="27"/>
      <c r="GDU40" s="27"/>
      <c r="GDV40" s="27"/>
      <c r="GDW40" s="27"/>
      <c r="GDX40" s="27"/>
      <c r="GDY40" s="27"/>
      <c r="GDZ40" s="27"/>
      <c r="GEA40" s="27"/>
      <c r="GEB40" s="27"/>
      <c r="GEC40" s="27"/>
      <c r="GED40" s="27"/>
      <c r="GEE40" s="27"/>
      <c r="GEF40" s="27"/>
      <c r="GEG40" s="27"/>
      <c r="GEH40" s="27"/>
      <c r="GEI40" s="27"/>
      <c r="GEJ40" s="27"/>
      <c r="GEK40" s="27"/>
      <c r="GEL40" s="27"/>
      <c r="GEM40" s="27"/>
      <c r="GEN40" s="27"/>
      <c r="GEO40" s="27"/>
      <c r="GEP40" s="27"/>
      <c r="GEQ40" s="27"/>
      <c r="GER40" s="27"/>
      <c r="GES40" s="27"/>
      <c r="GET40" s="27"/>
      <c r="GEU40" s="27"/>
      <c r="GEV40" s="27"/>
      <c r="GEW40" s="27"/>
      <c r="GEX40" s="27"/>
      <c r="GEY40" s="27"/>
      <c r="GEZ40" s="27"/>
      <c r="GFA40" s="27"/>
      <c r="GFB40" s="27"/>
      <c r="GFC40" s="27"/>
      <c r="GFD40" s="27"/>
      <c r="GFE40" s="27"/>
      <c r="GFF40" s="27"/>
      <c r="GFG40" s="27"/>
      <c r="GFH40" s="27"/>
      <c r="GFI40" s="27"/>
      <c r="GFJ40" s="27"/>
      <c r="GFK40" s="27"/>
      <c r="GFL40" s="27"/>
      <c r="GFM40" s="27"/>
      <c r="GFN40" s="27"/>
      <c r="GFO40" s="27"/>
      <c r="GFP40" s="27"/>
      <c r="GFQ40" s="27"/>
      <c r="GFR40" s="27"/>
      <c r="GFS40" s="27"/>
      <c r="GFT40" s="27"/>
      <c r="GFU40" s="27"/>
      <c r="GFV40" s="27"/>
      <c r="GFW40" s="27"/>
      <c r="GFX40" s="27"/>
      <c r="GFY40" s="27"/>
      <c r="GFZ40" s="27"/>
      <c r="GGA40" s="27"/>
      <c r="GGB40" s="27"/>
      <c r="GGC40" s="27"/>
      <c r="GGD40" s="27"/>
      <c r="GGE40" s="27"/>
      <c r="GGF40" s="27"/>
      <c r="GGG40" s="27"/>
      <c r="GGH40" s="27"/>
      <c r="GGI40" s="27"/>
      <c r="GGJ40" s="27"/>
      <c r="GGK40" s="27"/>
      <c r="GGL40" s="27"/>
      <c r="GGM40" s="27"/>
      <c r="GGN40" s="27"/>
      <c r="GGO40" s="27"/>
      <c r="GGP40" s="27"/>
      <c r="GGQ40" s="27"/>
      <c r="GGR40" s="27"/>
      <c r="GGS40" s="27"/>
      <c r="GGT40" s="27"/>
      <c r="GGU40" s="27"/>
      <c r="GGV40" s="27"/>
      <c r="GGW40" s="27"/>
      <c r="GGX40" s="27"/>
      <c r="GGY40" s="27"/>
      <c r="GGZ40" s="27"/>
      <c r="GHA40" s="27"/>
      <c r="GHB40" s="27"/>
      <c r="GHC40" s="27"/>
      <c r="GHD40" s="27"/>
      <c r="GHE40" s="27"/>
      <c r="GHF40" s="27"/>
      <c r="GHG40" s="27"/>
      <c r="GHH40" s="27"/>
      <c r="GHI40" s="27"/>
      <c r="GHJ40" s="27"/>
      <c r="GHK40" s="27"/>
      <c r="GHL40" s="27"/>
      <c r="GHM40" s="27"/>
      <c r="GHN40" s="27"/>
      <c r="GHO40" s="27"/>
      <c r="GHP40" s="27"/>
      <c r="GHQ40" s="27"/>
      <c r="GHR40" s="27"/>
      <c r="GHS40" s="27"/>
      <c r="GHT40" s="27"/>
      <c r="GHU40" s="27"/>
      <c r="GHV40" s="27"/>
      <c r="GHW40" s="27"/>
      <c r="GHX40" s="27"/>
      <c r="GHY40" s="27"/>
      <c r="GHZ40" s="27"/>
      <c r="GIA40" s="27"/>
      <c r="GIB40" s="27"/>
      <c r="GIC40" s="27"/>
      <c r="GID40" s="27"/>
      <c r="GIE40" s="27"/>
      <c r="GIF40" s="27"/>
      <c r="GIG40" s="27"/>
      <c r="GIH40" s="27"/>
      <c r="GII40" s="27"/>
      <c r="GIJ40" s="27"/>
      <c r="GIK40" s="27"/>
      <c r="GIL40" s="27"/>
      <c r="GIM40" s="27"/>
      <c r="GIN40" s="27"/>
      <c r="GIO40" s="27"/>
      <c r="GIP40" s="27"/>
      <c r="GIQ40" s="27"/>
      <c r="GIR40" s="27"/>
      <c r="GIS40" s="27"/>
      <c r="GIT40" s="27"/>
      <c r="GIU40" s="27"/>
      <c r="GIV40" s="27"/>
      <c r="GIW40" s="27"/>
      <c r="GIX40" s="27"/>
      <c r="GIY40" s="27"/>
      <c r="GIZ40" s="27"/>
      <c r="GJA40" s="27"/>
      <c r="GJB40" s="27"/>
      <c r="GJC40" s="27"/>
      <c r="GJD40" s="27"/>
      <c r="GJE40" s="27"/>
      <c r="GJF40" s="27"/>
      <c r="GJG40" s="27"/>
      <c r="GJH40" s="27"/>
      <c r="GJI40" s="27"/>
      <c r="GJJ40" s="27"/>
      <c r="GJK40" s="27"/>
      <c r="GJL40" s="27"/>
      <c r="GJM40" s="27"/>
      <c r="GJN40" s="27"/>
      <c r="GJO40" s="27"/>
      <c r="GJP40" s="27"/>
      <c r="GJQ40" s="27"/>
      <c r="GJR40" s="27"/>
      <c r="GJS40" s="27"/>
      <c r="GJT40" s="27"/>
      <c r="GJU40" s="27"/>
      <c r="GJV40" s="27"/>
      <c r="GJW40" s="27"/>
      <c r="GJX40" s="27"/>
      <c r="GJY40" s="27"/>
      <c r="GJZ40" s="27"/>
      <c r="GKA40" s="27"/>
      <c r="GKB40" s="27"/>
      <c r="GKC40" s="27"/>
      <c r="GKD40" s="27"/>
      <c r="GKE40" s="27"/>
      <c r="GKF40" s="27"/>
      <c r="GKG40" s="27"/>
      <c r="GKH40" s="27"/>
      <c r="GKI40" s="27"/>
      <c r="GKJ40" s="27"/>
      <c r="GKK40" s="27"/>
      <c r="GKL40" s="27"/>
      <c r="GKM40" s="27"/>
      <c r="GKN40" s="27"/>
      <c r="GKO40" s="27"/>
      <c r="GKP40" s="27"/>
      <c r="GKQ40" s="27"/>
      <c r="GKR40" s="27"/>
      <c r="GKS40" s="27"/>
      <c r="GKT40" s="27"/>
      <c r="GKU40" s="27"/>
      <c r="GKV40" s="27"/>
      <c r="GKW40" s="27"/>
      <c r="GKX40" s="27"/>
      <c r="GKY40" s="27"/>
      <c r="GKZ40" s="27"/>
      <c r="GLA40" s="27"/>
      <c r="GLB40" s="27"/>
      <c r="GLC40" s="27"/>
      <c r="GLD40" s="27"/>
      <c r="GLE40" s="27"/>
      <c r="GLF40" s="27"/>
      <c r="GLG40" s="27"/>
      <c r="GLH40" s="27"/>
      <c r="GLI40" s="27"/>
      <c r="GLJ40" s="27"/>
      <c r="GLK40" s="27"/>
      <c r="GLL40" s="27"/>
      <c r="GLM40" s="27"/>
      <c r="GLN40" s="27"/>
      <c r="GLO40" s="27"/>
      <c r="GLP40" s="27"/>
      <c r="GLQ40" s="27"/>
      <c r="GLR40" s="27"/>
      <c r="GLS40" s="27"/>
      <c r="GLT40" s="27"/>
      <c r="GLU40" s="27"/>
      <c r="GLV40" s="27"/>
      <c r="GLW40" s="27"/>
      <c r="GLX40" s="27"/>
      <c r="GLY40" s="27"/>
      <c r="GLZ40" s="27"/>
      <c r="GMA40" s="27"/>
      <c r="GMB40" s="27"/>
      <c r="GMC40" s="27"/>
      <c r="GMD40" s="27"/>
      <c r="GME40" s="27"/>
      <c r="GMF40" s="27"/>
      <c r="GMG40" s="27"/>
      <c r="GMH40" s="27"/>
      <c r="GMI40" s="27"/>
      <c r="GMJ40" s="27"/>
      <c r="GMK40" s="27"/>
      <c r="GML40" s="27"/>
      <c r="GMM40" s="27"/>
      <c r="GMN40" s="27"/>
      <c r="GMO40" s="27"/>
      <c r="GMP40" s="27"/>
      <c r="GMQ40" s="27"/>
      <c r="GMR40" s="27"/>
      <c r="GMS40" s="27"/>
      <c r="GMT40" s="27"/>
      <c r="GMU40" s="27"/>
      <c r="GMV40" s="27"/>
      <c r="GMW40" s="27"/>
      <c r="GMX40" s="27"/>
      <c r="GMY40" s="27"/>
      <c r="GMZ40" s="27"/>
      <c r="GNA40" s="27"/>
      <c r="GNB40" s="27"/>
      <c r="GNC40" s="27"/>
      <c r="GND40" s="27"/>
      <c r="GNE40" s="27"/>
      <c r="GNF40" s="27"/>
      <c r="GNG40" s="27"/>
      <c r="GNH40" s="27"/>
      <c r="GNI40" s="27"/>
      <c r="GNJ40" s="27"/>
      <c r="GNK40" s="27"/>
      <c r="GNL40" s="27"/>
      <c r="GNM40" s="27"/>
      <c r="GNN40" s="27"/>
      <c r="GNO40" s="27"/>
      <c r="GNP40" s="27"/>
      <c r="GNQ40" s="27"/>
      <c r="GNR40" s="27"/>
      <c r="GNS40" s="27"/>
      <c r="GNT40" s="27"/>
      <c r="GNU40" s="27"/>
      <c r="GNV40" s="27"/>
      <c r="GNW40" s="27"/>
      <c r="GNX40" s="27"/>
      <c r="GNY40" s="27"/>
      <c r="GNZ40" s="27"/>
      <c r="GOA40" s="27"/>
      <c r="GOB40" s="27"/>
      <c r="GOC40" s="27"/>
      <c r="GOD40" s="27"/>
      <c r="GOE40" s="27"/>
      <c r="GOF40" s="27"/>
      <c r="GOG40" s="27"/>
      <c r="GOH40" s="27"/>
      <c r="GOI40" s="27"/>
      <c r="GOJ40" s="27"/>
      <c r="GOK40" s="27"/>
      <c r="GOL40" s="27"/>
      <c r="GOM40" s="27"/>
      <c r="GON40" s="27"/>
      <c r="GOO40" s="27"/>
      <c r="GOP40" s="27"/>
      <c r="GOQ40" s="27"/>
      <c r="GOR40" s="27"/>
      <c r="GOS40" s="27"/>
      <c r="GOT40" s="27"/>
      <c r="GOU40" s="27"/>
      <c r="GOV40" s="27"/>
      <c r="GOW40" s="27"/>
      <c r="GOX40" s="27"/>
      <c r="GOY40" s="27"/>
      <c r="GOZ40" s="27"/>
      <c r="GPA40" s="27"/>
      <c r="GPB40" s="27"/>
      <c r="GPC40" s="27"/>
      <c r="GPD40" s="27"/>
      <c r="GPE40" s="27"/>
      <c r="GPF40" s="27"/>
      <c r="GPG40" s="27"/>
      <c r="GPH40" s="27"/>
      <c r="GPI40" s="27"/>
      <c r="GPJ40" s="27"/>
      <c r="GPK40" s="27"/>
      <c r="GPL40" s="27"/>
      <c r="GPM40" s="27"/>
      <c r="GPN40" s="27"/>
      <c r="GPO40" s="27"/>
      <c r="GPP40" s="27"/>
      <c r="GPQ40" s="27"/>
      <c r="GPR40" s="27"/>
      <c r="GPS40" s="27"/>
      <c r="GPT40" s="27"/>
      <c r="GPU40" s="27"/>
      <c r="GPV40" s="27"/>
      <c r="GPW40" s="27"/>
      <c r="GPX40" s="27"/>
      <c r="GPY40" s="27"/>
      <c r="GPZ40" s="27"/>
      <c r="GQA40" s="27"/>
      <c r="GQB40" s="27"/>
      <c r="GQC40" s="27"/>
      <c r="GQD40" s="27"/>
      <c r="GQE40" s="27"/>
      <c r="GQF40" s="27"/>
      <c r="GQG40" s="27"/>
      <c r="GQH40" s="27"/>
      <c r="GQI40" s="27"/>
      <c r="GQJ40" s="27"/>
      <c r="GQK40" s="27"/>
      <c r="GQL40" s="27"/>
      <c r="GQM40" s="27"/>
      <c r="GQN40" s="27"/>
      <c r="GQO40" s="27"/>
      <c r="GQP40" s="27"/>
      <c r="GQQ40" s="27"/>
      <c r="GQR40" s="27"/>
      <c r="GQS40" s="27"/>
      <c r="GQT40" s="27"/>
      <c r="GQU40" s="27"/>
      <c r="GQV40" s="27"/>
      <c r="GQW40" s="27"/>
      <c r="GQX40" s="27"/>
      <c r="GQY40" s="27"/>
      <c r="GQZ40" s="27"/>
      <c r="GRA40" s="27"/>
      <c r="GRB40" s="27"/>
      <c r="GRC40" s="27"/>
      <c r="GRD40" s="27"/>
      <c r="GRE40" s="27"/>
      <c r="GRF40" s="27"/>
      <c r="GRG40" s="27"/>
      <c r="GRH40" s="27"/>
      <c r="GRI40" s="27"/>
      <c r="GRJ40" s="27"/>
      <c r="GRK40" s="27"/>
      <c r="GRL40" s="27"/>
      <c r="GRM40" s="27"/>
      <c r="GRN40" s="27"/>
      <c r="GRO40" s="27"/>
      <c r="GRP40" s="27"/>
      <c r="GRQ40" s="27"/>
      <c r="GRR40" s="27"/>
      <c r="GRS40" s="27"/>
      <c r="GRT40" s="27"/>
      <c r="GRU40" s="27"/>
      <c r="GRV40" s="27"/>
      <c r="GRW40" s="27"/>
      <c r="GRX40" s="27"/>
      <c r="GRY40" s="27"/>
      <c r="GRZ40" s="27"/>
      <c r="GSA40" s="27"/>
      <c r="GSB40" s="27"/>
      <c r="GSC40" s="27"/>
      <c r="GSD40" s="27"/>
      <c r="GSE40" s="27"/>
      <c r="GSF40" s="27"/>
      <c r="GSG40" s="27"/>
      <c r="GSH40" s="27"/>
      <c r="GSI40" s="27"/>
      <c r="GSJ40" s="27"/>
      <c r="GSK40" s="27"/>
      <c r="GSL40" s="27"/>
      <c r="GSM40" s="27"/>
      <c r="GSN40" s="27"/>
      <c r="GSO40" s="27"/>
      <c r="GSP40" s="27"/>
      <c r="GSQ40" s="27"/>
      <c r="GSR40" s="27"/>
      <c r="GSS40" s="27"/>
      <c r="GST40" s="27"/>
      <c r="GSU40" s="27"/>
      <c r="GSV40" s="27"/>
      <c r="GSW40" s="27"/>
      <c r="GSX40" s="27"/>
      <c r="GSY40" s="27"/>
      <c r="GSZ40" s="27"/>
      <c r="GTA40" s="27"/>
      <c r="GTB40" s="27"/>
      <c r="GTC40" s="27"/>
      <c r="GTD40" s="27"/>
      <c r="GTE40" s="27"/>
      <c r="GTF40" s="27"/>
      <c r="GTG40" s="27"/>
      <c r="GTH40" s="27"/>
      <c r="GTI40" s="27"/>
      <c r="GTJ40" s="27"/>
      <c r="GTK40" s="27"/>
      <c r="GTL40" s="27"/>
      <c r="GTM40" s="27"/>
      <c r="GTN40" s="27"/>
      <c r="GTO40" s="27"/>
      <c r="GTP40" s="27"/>
      <c r="GTQ40" s="27"/>
      <c r="GTR40" s="27"/>
      <c r="GTS40" s="27"/>
      <c r="GTT40" s="27"/>
      <c r="GTU40" s="27"/>
      <c r="GTV40" s="27"/>
      <c r="GTW40" s="27"/>
      <c r="GTX40" s="27"/>
      <c r="GTY40" s="27"/>
      <c r="GTZ40" s="27"/>
      <c r="GUA40" s="27"/>
      <c r="GUB40" s="27"/>
      <c r="GUC40" s="27"/>
      <c r="GUD40" s="27"/>
      <c r="GUE40" s="27"/>
      <c r="GUF40" s="27"/>
      <c r="GUG40" s="27"/>
      <c r="GUH40" s="27"/>
      <c r="GUI40" s="27"/>
      <c r="GUJ40" s="27"/>
      <c r="GUK40" s="27"/>
      <c r="GUL40" s="27"/>
      <c r="GUM40" s="27"/>
      <c r="GUN40" s="27"/>
      <c r="GUO40" s="27"/>
      <c r="GUP40" s="27"/>
      <c r="GUQ40" s="27"/>
      <c r="GUR40" s="27"/>
      <c r="GUS40" s="27"/>
      <c r="GUT40" s="27"/>
      <c r="GUU40" s="27"/>
      <c r="GUV40" s="27"/>
      <c r="GUW40" s="27"/>
      <c r="GUX40" s="27"/>
      <c r="GUY40" s="27"/>
      <c r="GUZ40" s="27"/>
      <c r="GVA40" s="27"/>
      <c r="GVB40" s="27"/>
      <c r="GVC40" s="27"/>
      <c r="GVD40" s="27"/>
      <c r="GVE40" s="27"/>
      <c r="GVF40" s="27"/>
      <c r="GVG40" s="27"/>
      <c r="GVH40" s="27"/>
      <c r="GVI40" s="27"/>
      <c r="GVJ40" s="27"/>
      <c r="GVK40" s="27"/>
      <c r="GVL40" s="27"/>
      <c r="GVM40" s="27"/>
      <c r="GVN40" s="27"/>
      <c r="GVO40" s="27"/>
      <c r="GVP40" s="27"/>
      <c r="GVQ40" s="27"/>
      <c r="GVR40" s="27"/>
      <c r="GVS40" s="27"/>
      <c r="GVT40" s="27"/>
      <c r="GVU40" s="27"/>
      <c r="GVV40" s="27"/>
      <c r="GVW40" s="27"/>
      <c r="GVX40" s="27"/>
      <c r="GVY40" s="27"/>
      <c r="GVZ40" s="27"/>
      <c r="GWA40" s="27"/>
      <c r="GWB40" s="27"/>
      <c r="GWC40" s="27"/>
      <c r="GWD40" s="27"/>
      <c r="GWE40" s="27"/>
      <c r="GWF40" s="27"/>
      <c r="GWG40" s="27"/>
      <c r="GWH40" s="27"/>
      <c r="GWI40" s="27"/>
      <c r="GWJ40" s="27"/>
      <c r="GWK40" s="27"/>
      <c r="GWL40" s="27"/>
      <c r="GWM40" s="27"/>
      <c r="GWN40" s="27"/>
      <c r="GWO40" s="27"/>
      <c r="GWP40" s="27"/>
      <c r="GWQ40" s="27"/>
      <c r="GWR40" s="27"/>
      <c r="GWS40" s="27"/>
      <c r="GWT40" s="27"/>
      <c r="GWU40" s="27"/>
      <c r="GWV40" s="27"/>
      <c r="GWW40" s="27"/>
      <c r="GWX40" s="27"/>
      <c r="GWY40" s="27"/>
      <c r="GWZ40" s="27"/>
      <c r="GXA40" s="27"/>
      <c r="GXB40" s="27"/>
      <c r="GXC40" s="27"/>
      <c r="GXD40" s="27"/>
      <c r="GXE40" s="27"/>
      <c r="GXF40" s="27"/>
      <c r="GXG40" s="27"/>
      <c r="GXH40" s="27"/>
      <c r="GXI40" s="27"/>
      <c r="GXJ40" s="27"/>
      <c r="GXK40" s="27"/>
      <c r="GXL40" s="27"/>
      <c r="GXM40" s="27"/>
      <c r="GXN40" s="27"/>
      <c r="GXO40" s="27"/>
      <c r="GXP40" s="27"/>
      <c r="GXQ40" s="27"/>
      <c r="GXR40" s="27"/>
      <c r="GXS40" s="27"/>
      <c r="GXT40" s="27"/>
      <c r="GXU40" s="27"/>
      <c r="GXV40" s="27"/>
      <c r="GXW40" s="27"/>
      <c r="GXX40" s="27"/>
      <c r="GXY40" s="27"/>
      <c r="GXZ40" s="27"/>
      <c r="GYA40" s="27"/>
      <c r="GYB40" s="27"/>
      <c r="GYC40" s="27"/>
      <c r="GYD40" s="27"/>
      <c r="GYE40" s="27"/>
      <c r="GYF40" s="27"/>
      <c r="GYG40" s="27"/>
      <c r="GYH40" s="27"/>
      <c r="GYI40" s="27"/>
      <c r="GYJ40" s="27"/>
      <c r="GYK40" s="27"/>
      <c r="GYL40" s="27"/>
      <c r="GYM40" s="27"/>
      <c r="GYN40" s="27"/>
      <c r="GYO40" s="27"/>
      <c r="GYP40" s="27"/>
      <c r="GYQ40" s="27"/>
      <c r="GYR40" s="27"/>
      <c r="GYS40" s="27"/>
      <c r="GYT40" s="27"/>
      <c r="GYU40" s="27"/>
      <c r="GYV40" s="27"/>
      <c r="GYW40" s="27"/>
      <c r="GYX40" s="27"/>
      <c r="GYY40" s="27"/>
      <c r="GYZ40" s="27"/>
      <c r="GZA40" s="27"/>
      <c r="GZB40" s="27"/>
      <c r="GZC40" s="27"/>
      <c r="GZD40" s="27"/>
      <c r="GZE40" s="27"/>
      <c r="GZF40" s="27"/>
      <c r="GZG40" s="27"/>
      <c r="GZH40" s="27"/>
      <c r="GZI40" s="27"/>
      <c r="GZJ40" s="27"/>
      <c r="GZK40" s="27"/>
      <c r="GZL40" s="27"/>
      <c r="GZM40" s="27"/>
      <c r="GZN40" s="27"/>
      <c r="GZO40" s="27"/>
      <c r="GZP40" s="27"/>
      <c r="GZQ40" s="27"/>
      <c r="GZR40" s="27"/>
      <c r="GZS40" s="27"/>
      <c r="GZT40" s="27"/>
      <c r="GZU40" s="27"/>
      <c r="GZV40" s="27"/>
      <c r="GZW40" s="27"/>
      <c r="GZX40" s="27"/>
      <c r="GZY40" s="27"/>
      <c r="GZZ40" s="27"/>
      <c r="HAA40" s="27"/>
      <c r="HAB40" s="27"/>
      <c r="HAC40" s="27"/>
      <c r="HAD40" s="27"/>
      <c r="HAE40" s="27"/>
      <c r="HAF40" s="27"/>
      <c r="HAG40" s="27"/>
      <c r="HAH40" s="27"/>
      <c r="HAI40" s="27"/>
      <c r="HAJ40" s="27"/>
      <c r="HAK40" s="27"/>
      <c r="HAL40" s="27"/>
      <c r="HAM40" s="27"/>
      <c r="HAN40" s="27"/>
      <c r="HAO40" s="27"/>
      <c r="HAP40" s="27"/>
      <c r="HAQ40" s="27"/>
      <c r="HAR40" s="27"/>
      <c r="HAS40" s="27"/>
      <c r="HAT40" s="27"/>
      <c r="HAU40" s="27"/>
      <c r="HAV40" s="27"/>
      <c r="HAW40" s="27"/>
      <c r="HAX40" s="27"/>
      <c r="HAY40" s="27"/>
      <c r="HAZ40" s="27"/>
      <c r="HBA40" s="27"/>
      <c r="HBB40" s="27"/>
      <c r="HBC40" s="27"/>
      <c r="HBD40" s="27"/>
      <c r="HBE40" s="27"/>
      <c r="HBF40" s="27"/>
      <c r="HBG40" s="27"/>
      <c r="HBH40" s="27"/>
      <c r="HBI40" s="27"/>
      <c r="HBJ40" s="27"/>
      <c r="HBK40" s="27"/>
      <c r="HBL40" s="27"/>
      <c r="HBM40" s="27"/>
      <c r="HBN40" s="27"/>
      <c r="HBO40" s="27"/>
      <c r="HBP40" s="27"/>
      <c r="HBQ40" s="27"/>
      <c r="HBR40" s="27"/>
      <c r="HBS40" s="27"/>
      <c r="HBT40" s="27"/>
      <c r="HBU40" s="27"/>
      <c r="HBV40" s="27"/>
      <c r="HBW40" s="27"/>
      <c r="HBX40" s="27"/>
      <c r="HBY40" s="27"/>
      <c r="HBZ40" s="27"/>
      <c r="HCA40" s="27"/>
      <c r="HCB40" s="27"/>
      <c r="HCC40" s="27"/>
      <c r="HCD40" s="27"/>
      <c r="HCE40" s="27"/>
      <c r="HCF40" s="27"/>
      <c r="HCG40" s="27"/>
      <c r="HCH40" s="27"/>
      <c r="HCI40" s="27"/>
      <c r="HCJ40" s="27"/>
      <c r="HCK40" s="27"/>
      <c r="HCL40" s="27"/>
      <c r="HCM40" s="27"/>
      <c r="HCN40" s="27"/>
      <c r="HCO40" s="27"/>
      <c r="HCP40" s="27"/>
      <c r="HCQ40" s="27"/>
      <c r="HCR40" s="27"/>
      <c r="HCS40" s="27"/>
      <c r="HCT40" s="27"/>
      <c r="HCU40" s="27"/>
      <c r="HCV40" s="27"/>
      <c r="HCW40" s="27"/>
      <c r="HCX40" s="27"/>
      <c r="HCY40" s="27"/>
      <c r="HCZ40" s="27"/>
      <c r="HDA40" s="27"/>
      <c r="HDB40" s="27"/>
      <c r="HDC40" s="27"/>
      <c r="HDD40" s="27"/>
      <c r="HDE40" s="27"/>
      <c r="HDF40" s="27"/>
      <c r="HDG40" s="27"/>
      <c r="HDH40" s="27"/>
      <c r="HDI40" s="27"/>
      <c r="HDJ40" s="27"/>
      <c r="HDK40" s="27"/>
      <c r="HDL40" s="27"/>
      <c r="HDM40" s="27"/>
      <c r="HDN40" s="27"/>
      <c r="HDO40" s="27"/>
      <c r="HDP40" s="27"/>
      <c r="HDQ40" s="27"/>
      <c r="HDR40" s="27"/>
      <c r="HDS40" s="27"/>
      <c r="HDT40" s="27"/>
      <c r="HDU40" s="27"/>
      <c r="HDV40" s="27"/>
      <c r="HDW40" s="27"/>
      <c r="HDX40" s="27"/>
      <c r="HDY40" s="27"/>
      <c r="HDZ40" s="27"/>
      <c r="HEA40" s="27"/>
      <c r="HEB40" s="27"/>
      <c r="HEC40" s="27"/>
      <c r="HED40" s="27"/>
      <c r="HEE40" s="27"/>
      <c r="HEF40" s="27"/>
      <c r="HEG40" s="27"/>
      <c r="HEH40" s="27"/>
      <c r="HEI40" s="27"/>
      <c r="HEJ40" s="27"/>
      <c r="HEK40" s="27"/>
      <c r="HEL40" s="27"/>
      <c r="HEM40" s="27"/>
      <c r="HEN40" s="27"/>
      <c r="HEO40" s="27"/>
      <c r="HEP40" s="27"/>
      <c r="HEQ40" s="27"/>
      <c r="HER40" s="27"/>
      <c r="HES40" s="27"/>
      <c r="HET40" s="27"/>
      <c r="HEU40" s="27"/>
      <c r="HEV40" s="27"/>
      <c r="HEW40" s="27"/>
      <c r="HEX40" s="27"/>
      <c r="HEY40" s="27"/>
      <c r="HEZ40" s="27"/>
      <c r="HFA40" s="27"/>
      <c r="HFB40" s="27"/>
      <c r="HFC40" s="27"/>
      <c r="HFD40" s="27"/>
      <c r="HFE40" s="27"/>
      <c r="HFF40" s="27"/>
      <c r="HFG40" s="27"/>
      <c r="HFH40" s="27"/>
      <c r="HFI40" s="27"/>
      <c r="HFJ40" s="27"/>
      <c r="HFK40" s="27"/>
      <c r="HFL40" s="27"/>
      <c r="HFM40" s="27"/>
      <c r="HFN40" s="27"/>
      <c r="HFO40" s="27"/>
      <c r="HFP40" s="27"/>
      <c r="HFQ40" s="27"/>
      <c r="HFR40" s="27"/>
      <c r="HFS40" s="27"/>
      <c r="HFT40" s="27"/>
      <c r="HFU40" s="27"/>
      <c r="HFV40" s="27"/>
      <c r="HFW40" s="27"/>
      <c r="HFX40" s="27"/>
      <c r="HFY40" s="27"/>
      <c r="HFZ40" s="27"/>
      <c r="HGA40" s="27"/>
      <c r="HGB40" s="27"/>
      <c r="HGC40" s="27"/>
      <c r="HGD40" s="27"/>
      <c r="HGE40" s="27"/>
      <c r="HGF40" s="27"/>
      <c r="HGG40" s="27"/>
      <c r="HGH40" s="27"/>
      <c r="HGI40" s="27"/>
      <c r="HGJ40" s="27"/>
      <c r="HGK40" s="27"/>
      <c r="HGL40" s="27"/>
      <c r="HGM40" s="27"/>
      <c r="HGN40" s="27"/>
      <c r="HGO40" s="27"/>
      <c r="HGP40" s="27"/>
      <c r="HGQ40" s="27"/>
      <c r="HGR40" s="27"/>
      <c r="HGS40" s="27"/>
      <c r="HGT40" s="27"/>
      <c r="HGU40" s="27"/>
      <c r="HGV40" s="27"/>
      <c r="HGW40" s="27"/>
      <c r="HGX40" s="27"/>
      <c r="HGY40" s="27"/>
      <c r="HGZ40" s="27"/>
      <c r="HHA40" s="27"/>
      <c r="HHB40" s="27"/>
      <c r="HHC40" s="27"/>
      <c r="HHD40" s="27"/>
      <c r="HHE40" s="27"/>
      <c r="HHF40" s="27"/>
      <c r="HHG40" s="27"/>
      <c r="HHH40" s="27"/>
      <c r="HHI40" s="27"/>
      <c r="HHJ40" s="27"/>
      <c r="HHK40" s="27"/>
      <c r="HHL40" s="27"/>
      <c r="HHM40" s="27"/>
      <c r="HHN40" s="27"/>
      <c r="HHO40" s="27"/>
      <c r="HHP40" s="27"/>
      <c r="HHQ40" s="27"/>
      <c r="HHR40" s="27"/>
      <c r="HHS40" s="27"/>
      <c r="HHT40" s="27"/>
      <c r="HHU40" s="27"/>
      <c r="HHV40" s="27"/>
      <c r="HHW40" s="27"/>
      <c r="HHX40" s="27"/>
      <c r="HHY40" s="27"/>
      <c r="HHZ40" s="27"/>
      <c r="HIA40" s="27"/>
      <c r="HIB40" s="27"/>
      <c r="HIC40" s="27"/>
      <c r="HID40" s="27"/>
      <c r="HIE40" s="27"/>
      <c r="HIF40" s="27"/>
      <c r="HIG40" s="27"/>
      <c r="HIH40" s="27"/>
      <c r="HII40" s="27"/>
      <c r="HIJ40" s="27"/>
      <c r="HIK40" s="27"/>
      <c r="HIL40" s="27"/>
      <c r="HIM40" s="27"/>
      <c r="HIN40" s="27"/>
      <c r="HIO40" s="27"/>
      <c r="HIP40" s="27"/>
      <c r="HIQ40" s="27"/>
      <c r="HIR40" s="27"/>
      <c r="HIS40" s="27"/>
      <c r="HIT40" s="27"/>
      <c r="HIU40" s="27"/>
      <c r="HIV40" s="27"/>
      <c r="HIW40" s="27"/>
      <c r="HIX40" s="27"/>
      <c r="HIY40" s="27"/>
      <c r="HIZ40" s="27"/>
      <c r="HJA40" s="27"/>
      <c r="HJB40" s="27"/>
      <c r="HJC40" s="27"/>
      <c r="HJD40" s="27"/>
      <c r="HJE40" s="27"/>
      <c r="HJF40" s="27"/>
      <c r="HJG40" s="27"/>
      <c r="HJH40" s="27"/>
      <c r="HJI40" s="27"/>
      <c r="HJJ40" s="27"/>
      <c r="HJK40" s="27"/>
      <c r="HJL40" s="27"/>
      <c r="HJM40" s="27"/>
      <c r="HJN40" s="27"/>
      <c r="HJO40" s="27"/>
      <c r="HJP40" s="27"/>
      <c r="HJQ40" s="27"/>
      <c r="HJR40" s="27"/>
      <c r="HJS40" s="27"/>
      <c r="HJT40" s="27"/>
      <c r="HJU40" s="27"/>
      <c r="HJV40" s="27"/>
      <c r="HJW40" s="27"/>
      <c r="HJX40" s="27"/>
      <c r="HJY40" s="27"/>
      <c r="HJZ40" s="27"/>
      <c r="HKA40" s="27"/>
      <c r="HKB40" s="27"/>
      <c r="HKC40" s="27"/>
      <c r="HKD40" s="27"/>
      <c r="HKE40" s="27"/>
      <c r="HKF40" s="27"/>
      <c r="HKG40" s="27"/>
      <c r="HKH40" s="27"/>
      <c r="HKI40" s="27"/>
      <c r="HKJ40" s="27"/>
      <c r="HKK40" s="27"/>
      <c r="HKL40" s="27"/>
      <c r="HKM40" s="27"/>
      <c r="HKN40" s="27"/>
      <c r="HKO40" s="27"/>
      <c r="HKP40" s="27"/>
      <c r="HKQ40" s="27"/>
      <c r="HKR40" s="27"/>
      <c r="HKS40" s="27"/>
      <c r="HKT40" s="27"/>
      <c r="HKU40" s="27"/>
      <c r="HKV40" s="27"/>
      <c r="HKW40" s="27"/>
      <c r="HKX40" s="27"/>
      <c r="HKY40" s="27"/>
      <c r="HKZ40" s="27"/>
      <c r="HLA40" s="27"/>
      <c r="HLB40" s="27"/>
      <c r="HLC40" s="27"/>
      <c r="HLD40" s="27"/>
      <c r="HLE40" s="27"/>
      <c r="HLF40" s="27"/>
      <c r="HLG40" s="27"/>
      <c r="HLH40" s="27"/>
      <c r="HLI40" s="27"/>
      <c r="HLJ40" s="27"/>
      <c r="HLK40" s="27"/>
      <c r="HLL40" s="27"/>
      <c r="HLM40" s="27"/>
      <c r="HLN40" s="27"/>
      <c r="HLO40" s="27"/>
      <c r="HLP40" s="27"/>
      <c r="HLQ40" s="27"/>
      <c r="HLR40" s="27"/>
      <c r="HLS40" s="27"/>
      <c r="HLT40" s="27"/>
      <c r="HLU40" s="27"/>
      <c r="HLV40" s="27"/>
      <c r="HLW40" s="27"/>
      <c r="HLX40" s="27"/>
      <c r="HLY40" s="27"/>
      <c r="HLZ40" s="27"/>
      <c r="HMA40" s="27"/>
      <c r="HMB40" s="27"/>
      <c r="HMC40" s="27"/>
      <c r="HMD40" s="27"/>
      <c r="HME40" s="27"/>
      <c r="HMF40" s="27"/>
      <c r="HMG40" s="27"/>
      <c r="HMH40" s="27"/>
      <c r="HMI40" s="27"/>
      <c r="HMJ40" s="27"/>
      <c r="HMK40" s="27"/>
      <c r="HML40" s="27"/>
      <c r="HMM40" s="27"/>
      <c r="HMN40" s="27"/>
      <c r="HMO40" s="27"/>
      <c r="HMP40" s="27"/>
      <c r="HMQ40" s="27"/>
      <c r="HMR40" s="27"/>
      <c r="HMS40" s="27"/>
      <c r="HMT40" s="27"/>
      <c r="HMU40" s="27"/>
      <c r="HMV40" s="27"/>
      <c r="HMW40" s="27"/>
      <c r="HMX40" s="27"/>
      <c r="HMY40" s="27"/>
      <c r="HMZ40" s="27"/>
      <c r="HNA40" s="27"/>
      <c r="HNB40" s="27"/>
      <c r="HNC40" s="27"/>
      <c r="HND40" s="27"/>
      <c r="HNE40" s="27"/>
      <c r="HNF40" s="27"/>
      <c r="HNG40" s="27"/>
      <c r="HNH40" s="27"/>
      <c r="HNI40" s="27"/>
      <c r="HNJ40" s="27"/>
      <c r="HNK40" s="27"/>
      <c r="HNL40" s="27"/>
      <c r="HNM40" s="27"/>
      <c r="HNN40" s="27"/>
      <c r="HNO40" s="27"/>
      <c r="HNP40" s="27"/>
      <c r="HNQ40" s="27"/>
      <c r="HNR40" s="27"/>
      <c r="HNS40" s="27"/>
      <c r="HNT40" s="27"/>
      <c r="HNU40" s="27"/>
      <c r="HNV40" s="27"/>
      <c r="HNW40" s="27"/>
      <c r="HNX40" s="27"/>
      <c r="HNY40" s="27"/>
      <c r="HNZ40" s="27"/>
      <c r="HOA40" s="27"/>
      <c r="HOB40" s="27"/>
      <c r="HOC40" s="27"/>
      <c r="HOD40" s="27"/>
      <c r="HOE40" s="27"/>
      <c r="HOF40" s="27"/>
      <c r="HOG40" s="27"/>
      <c r="HOH40" s="27"/>
      <c r="HOI40" s="27"/>
      <c r="HOJ40" s="27"/>
      <c r="HOK40" s="27"/>
      <c r="HOL40" s="27"/>
      <c r="HOM40" s="27"/>
      <c r="HON40" s="27"/>
      <c r="HOO40" s="27"/>
      <c r="HOP40" s="27"/>
      <c r="HOQ40" s="27"/>
      <c r="HOR40" s="27"/>
      <c r="HOS40" s="27"/>
      <c r="HOT40" s="27"/>
      <c r="HOU40" s="27"/>
      <c r="HOV40" s="27"/>
      <c r="HOW40" s="27"/>
      <c r="HOX40" s="27"/>
      <c r="HOY40" s="27"/>
      <c r="HOZ40" s="27"/>
      <c r="HPA40" s="27"/>
      <c r="HPB40" s="27"/>
      <c r="HPC40" s="27"/>
      <c r="HPD40" s="27"/>
      <c r="HPE40" s="27"/>
      <c r="HPF40" s="27"/>
      <c r="HPG40" s="27"/>
      <c r="HPH40" s="27"/>
      <c r="HPI40" s="27"/>
      <c r="HPJ40" s="27"/>
      <c r="HPK40" s="27"/>
      <c r="HPL40" s="27"/>
      <c r="HPM40" s="27"/>
      <c r="HPN40" s="27"/>
      <c r="HPO40" s="27"/>
      <c r="HPP40" s="27"/>
      <c r="HPQ40" s="27"/>
      <c r="HPR40" s="27"/>
      <c r="HPS40" s="27"/>
      <c r="HPT40" s="27"/>
      <c r="HPU40" s="27"/>
      <c r="HPV40" s="27"/>
      <c r="HPW40" s="27"/>
      <c r="HPX40" s="27"/>
      <c r="HPY40" s="27"/>
      <c r="HPZ40" s="27"/>
      <c r="HQA40" s="27"/>
      <c r="HQB40" s="27"/>
      <c r="HQC40" s="27"/>
      <c r="HQD40" s="27"/>
      <c r="HQE40" s="27"/>
      <c r="HQF40" s="27"/>
      <c r="HQG40" s="27"/>
      <c r="HQH40" s="27"/>
      <c r="HQI40" s="27"/>
      <c r="HQJ40" s="27"/>
      <c r="HQK40" s="27"/>
      <c r="HQL40" s="27"/>
      <c r="HQM40" s="27"/>
      <c r="HQN40" s="27"/>
      <c r="HQO40" s="27"/>
      <c r="HQP40" s="27"/>
      <c r="HQQ40" s="27"/>
      <c r="HQR40" s="27"/>
      <c r="HQS40" s="27"/>
      <c r="HQT40" s="27"/>
      <c r="HQU40" s="27"/>
      <c r="HQV40" s="27"/>
      <c r="HQW40" s="27"/>
      <c r="HQX40" s="27"/>
      <c r="HQY40" s="27"/>
      <c r="HQZ40" s="27"/>
      <c r="HRA40" s="27"/>
      <c r="HRB40" s="27"/>
      <c r="HRC40" s="27"/>
      <c r="HRD40" s="27"/>
      <c r="HRE40" s="27"/>
      <c r="HRF40" s="27"/>
      <c r="HRG40" s="27"/>
      <c r="HRH40" s="27"/>
      <c r="HRI40" s="27"/>
      <c r="HRJ40" s="27"/>
      <c r="HRK40" s="27"/>
      <c r="HRL40" s="27"/>
      <c r="HRM40" s="27"/>
      <c r="HRN40" s="27"/>
      <c r="HRO40" s="27"/>
      <c r="HRP40" s="27"/>
      <c r="HRQ40" s="27"/>
      <c r="HRR40" s="27"/>
      <c r="HRS40" s="27"/>
      <c r="HRT40" s="27"/>
      <c r="HRU40" s="27"/>
      <c r="HRV40" s="27"/>
      <c r="HRW40" s="27"/>
      <c r="HRX40" s="27"/>
      <c r="HRY40" s="27"/>
      <c r="HRZ40" s="27"/>
      <c r="HSA40" s="27"/>
      <c r="HSB40" s="27"/>
      <c r="HSC40" s="27"/>
      <c r="HSD40" s="27"/>
      <c r="HSE40" s="27"/>
      <c r="HSF40" s="27"/>
      <c r="HSG40" s="27"/>
      <c r="HSH40" s="27"/>
      <c r="HSI40" s="27"/>
      <c r="HSJ40" s="27"/>
      <c r="HSK40" s="27"/>
      <c r="HSL40" s="27"/>
      <c r="HSM40" s="27"/>
      <c r="HSN40" s="27"/>
      <c r="HSO40" s="27"/>
      <c r="HSP40" s="27"/>
      <c r="HSQ40" s="27"/>
      <c r="HSR40" s="27"/>
      <c r="HSS40" s="27"/>
      <c r="HST40" s="27"/>
      <c r="HSU40" s="27"/>
      <c r="HSV40" s="27"/>
      <c r="HSW40" s="27"/>
      <c r="HSX40" s="27"/>
      <c r="HSY40" s="27"/>
      <c r="HSZ40" s="27"/>
      <c r="HTA40" s="27"/>
      <c r="HTB40" s="27"/>
      <c r="HTC40" s="27"/>
      <c r="HTD40" s="27"/>
      <c r="HTE40" s="27"/>
      <c r="HTF40" s="27"/>
      <c r="HTG40" s="27"/>
      <c r="HTH40" s="27"/>
      <c r="HTI40" s="27"/>
      <c r="HTJ40" s="27"/>
      <c r="HTK40" s="27"/>
      <c r="HTL40" s="27"/>
      <c r="HTM40" s="27"/>
      <c r="HTN40" s="27"/>
      <c r="HTO40" s="27"/>
      <c r="HTP40" s="27"/>
      <c r="HTQ40" s="27"/>
      <c r="HTR40" s="27"/>
      <c r="HTS40" s="27"/>
      <c r="HTT40" s="27"/>
      <c r="HTU40" s="27"/>
      <c r="HTV40" s="27"/>
      <c r="HTW40" s="27"/>
      <c r="HTX40" s="27"/>
      <c r="HTY40" s="27"/>
      <c r="HTZ40" s="27"/>
      <c r="HUA40" s="27"/>
      <c r="HUB40" s="27"/>
      <c r="HUC40" s="27"/>
      <c r="HUD40" s="27"/>
      <c r="HUE40" s="27"/>
      <c r="HUF40" s="27"/>
      <c r="HUG40" s="27"/>
      <c r="HUH40" s="27"/>
      <c r="HUI40" s="27"/>
      <c r="HUJ40" s="27"/>
      <c r="HUK40" s="27"/>
      <c r="HUL40" s="27"/>
      <c r="HUM40" s="27"/>
      <c r="HUN40" s="27"/>
      <c r="HUO40" s="27"/>
      <c r="HUP40" s="27"/>
      <c r="HUQ40" s="27"/>
      <c r="HUR40" s="27"/>
      <c r="HUS40" s="27"/>
      <c r="HUT40" s="27"/>
      <c r="HUU40" s="27"/>
      <c r="HUV40" s="27"/>
      <c r="HUW40" s="27"/>
      <c r="HUX40" s="27"/>
      <c r="HUY40" s="27"/>
      <c r="HUZ40" s="27"/>
      <c r="HVA40" s="27"/>
      <c r="HVB40" s="27"/>
      <c r="HVC40" s="27"/>
      <c r="HVD40" s="27"/>
      <c r="HVE40" s="27"/>
      <c r="HVF40" s="27"/>
      <c r="HVG40" s="27"/>
      <c r="HVH40" s="27"/>
      <c r="HVI40" s="27"/>
      <c r="HVJ40" s="27"/>
      <c r="HVK40" s="27"/>
      <c r="HVL40" s="27"/>
      <c r="HVM40" s="27"/>
      <c r="HVN40" s="27"/>
      <c r="HVO40" s="27"/>
      <c r="HVP40" s="27"/>
      <c r="HVQ40" s="27"/>
      <c r="HVR40" s="27"/>
      <c r="HVS40" s="27"/>
      <c r="HVT40" s="27"/>
      <c r="HVU40" s="27"/>
      <c r="HVV40" s="27"/>
      <c r="HVW40" s="27"/>
      <c r="HVX40" s="27"/>
      <c r="HVY40" s="27"/>
      <c r="HVZ40" s="27"/>
      <c r="HWA40" s="27"/>
      <c r="HWB40" s="27"/>
      <c r="HWC40" s="27"/>
      <c r="HWD40" s="27"/>
      <c r="HWE40" s="27"/>
      <c r="HWF40" s="27"/>
      <c r="HWG40" s="27"/>
      <c r="HWH40" s="27"/>
      <c r="HWI40" s="27"/>
      <c r="HWJ40" s="27"/>
      <c r="HWK40" s="27"/>
      <c r="HWL40" s="27"/>
      <c r="HWM40" s="27"/>
      <c r="HWN40" s="27"/>
      <c r="HWO40" s="27"/>
      <c r="HWP40" s="27"/>
      <c r="HWQ40" s="27"/>
      <c r="HWR40" s="27"/>
      <c r="HWS40" s="27"/>
      <c r="HWT40" s="27"/>
      <c r="HWU40" s="27"/>
      <c r="HWV40" s="27"/>
      <c r="HWW40" s="27"/>
      <c r="HWX40" s="27"/>
      <c r="HWY40" s="27"/>
      <c r="HWZ40" s="27"/>
      <c r="HXA40" s="27"/>
      <c r="HXB40" s="27"/>
      <c r="HXC40" s="27"/>
      <c r="HXD40" s="27"/>
      <c r="HXE40" s="27"/>
      <c r="HXF40" s="27"/>
      <c r="HXG40" s="27"/>
      <c r="HXH40" s="27"/>
      <c r="HXI40" s="27"/>
      <c r="HXJ40" s="27"/>
      <c r="HXK40" s="27"/>
      <c r="HXL40" s="27"/>
      <c r="HXM40" s="27"/>
      <c r="HXN40" s="27"/>
      <c r="HXO40" s="27"/>
      <c r="HXP40" s="27"/>
      <c r="HXQ40" s="27"/>
      <c r="HXR40" s="27"/>
      <c r="HXS40" s="27"/>
      <c r="HXT40" s="27"/>
      <c r="HXU40" s="27"/>
      <c r="HXV40" s="27"/>
      <c r="HXW40" s="27"/>
      <c r="HXX40" s="27"/>
      <c r="HXY40" s="27"/>
      <c r="HXZ40" s="27"/>
      <c r="HYA40" s="27"/>
      <c r="HYB40" s="27"/>
      <c r="HYC40" s="27"/>
      <c r="HYD40" s="27"/>
      <c r="HYE40" s="27"/>
      <c r="HYF40" s="27"/>
      <c r="HYG40" s="27"/>
      <c r="HYH40" s="27"/>
      <c r="HYI40" s="27"/>
      <c r="HYJ40" s="27"/>
      <c r="HYK40" s="27"/>
      <c r="HYL40" s="27"/>
      <c r="HYM40" s="27"/>
      <c r="HYN40" s="27"/>
      <c r="HYO40" s="27"/>
      <c r="HYP40" s="27"/>
      <c r="HYQ40" s="27"/>
      <c r="HYR40" s="27"/>
      <c r="HYS40" s="27"/>
      <c r="HYT40" s="27"/>
      <c r="HYU40" s="27"/>
      <c r="HYV40" s="27"/>
      <c r="HYW40" s="27"/>
      <c r="HYX40" s="27"/>
      <c r="HYY40" s="27"/>
      <c r="HYZ40" s="27"/>
      <c r="HZA40" s="27"/>
      <c r="HZB40" s="27"/>
      <c r="HZC40" s="27"/>
      <c r="HZD40" s="27"/>
      <c r="HZE40" s="27"/>
      <c r="HZF40" s="27"/>
      <c r="HZG40" s="27"/>
      <c r="HZH40" s="27"/>
      <c r="HZI40" s="27"/>
      <c r="HZJ40" s="27"/>
      <c r="HZK40" s="27"/>
      <c r="HZL40" s="27"/>
      <c r="HZM40" s="27"/>
      <c r="HZN40" s="27"/>
      <c r="HZO40" s="27"/>
      <c r="HZP40" s="27"/>
      <c r="HZQ40" s="27"/>
      <c r="HZR40" s="27"/>
      <c r="HZS40" s="27"/>
      <c r="HZT40" s="27"/>
      <c r="HZU40" s="27"/>
      <c r="HZV40" s="27"/>
      <c r="HZW40" s="27"/>
      <c r="HZX40" s="27"/>
      <c r="HZY40" s="27"/>
      <c r="HZZ40" s="27"/>
      <c r="IAA40" s="27"/>
      <c r="IAB40" s="27"/>
      <c r="IAC40" s="27"/>
      <c r="IAD40" s="27"/>
      <c r="IAE40" s="27"/>
      <c r="IAF40" s="27"/>
      <c r="IAG40" s="27"/>
      <c r="IAH40" s="27"/>
      <c r="IAI40" s="27"/>
      <c r="IAJ40" s="27"/>
      <c r="IAK40" s="27"/>
      <c r="IAL40" s="27"/>
      <c r="IAM40" s="27"/>
      <c r="IAN40" s="27"/>
      <c r="IAO40" s="27"/>
      <c r="IAP40" s="27"/>
      <c r="IAQ40" s="27"/>
      <c r="IAR40" s="27"/>
      <c r="IAS40" s="27"/>
      <c r="IAT40" s="27"/>
      <c r="IAU40" s="27"/>
      <c r="IAV40" s="27"/>
      <c r="IAW40" s="27"/>
      <c r="IAX40" s="27"/>
      <c r="IAY40" s="27"/>
      <c r="IAZ40" s="27"/>
      <c r="IBA40" s="27"/>
      <c r="IBB40" s="27"/>
      <c r="IBC40" s="27"/>
      <c r="IBD40" s="27"/>
      <c r="IBE40" s="27"/>
      <c r="IBF40" s="27"/>
      <c r="IBG40" s="27"/>
      <c r="IBH40" s="27"/>
      <c r="IBI40" s="27"/>
      <c r="IBJ40" s="27"/>
      <c r="IBK40" s="27"/>
      <c r="IBL40" s="27"/>
      <c r="IBM40" s="27"/>
      <c r="IBN40" s="27"/>
      <c r="IBO40" s="27"/>
      <c r="IBP40" s="27"/>
      <c r="IBQ40" s="27"/>
      <c r="IBR40" s="27"/>
      <c r="IBS40" s="27"/>
      <c r="IBT40" s="27"/>
      <c r="IBU40" s="27"/>
      <c r="IBV40" s="27"/>
      <c r="IBW40" s="27"/>
      <c r="IBX40" s="27"/>
      <c r="IBY40" s="27"/>
      <c r="IBZ40" s="27"/>
      <c r="ICA40" s="27"/>
      <c r="ICB40" s="27"/>
      <c r="ICC40" s="27"/>
      <c r="ICD40" s="27"/>
      <c r="ICE40" s="27"/>
      <c r="ICF40" s="27"/>
      <c r="ICG40" s="27"/>
      <c r="ICH40" s="27"/>
      <c r="ICI40" s="27"/>
      <c r="ICJ40" s="27"/>
      <c r="ICK40" s="27"/>
      <c r="ICL40" s="27"/>
      <c r="ICM40" s="27"/>
      <c r="ICN40" s="27"/>
      <c r="ICO40" s="27"/>
      <c r="ICP40" s="27"/>
      <c r="ICQ40" s="27"/>
      <c r="ICR40" s="27"/>
      <c r="ICS40" s="27"/>
      <c r="ICT40" s="27"/>
      <c r="ICU40" s="27"/>
      <c r="ICV40" s="27"/>
      <c r="ICW40" s="27"/>
      <c r="ICX40" s="27"/>
      <c r="ICY40" s="27"/>
      <c r="ICZ40" s="27"/>
      <c r="IDA40" s="27"/>
      <c r="IDB40" s="27"/>
      <c r="IDC40" s="27"/>
      <c r="IDD40" s="27"/>
      <c r="IDE40" s="27"/>
      <c r="IDF40" s="27"/>
      <c r="IDG40" s="27"/>
      <c r="IDH40" s="27"/>
      <c r="IDI40" s="27"/>
      <c r="IDJ40" s="27"/>
      <c r="IDK40" s="27"/>
      <c r="IDL40" s="27"/>
      <c r="IDM40" s="27"/>
      <c r="IDN40" s="27"/>
      <c r="IDO40" s="27"/>
      <c r="IDP40" s="27"/>
      <c r="IDQ40" s="27"/>
      <c r="IDR40" s="27"/>
      <c r="IDS40" s="27"/>
      <c r="IDT40" s="27"/>
      <c r="IDU40" s="27"/>
      <c r="IDV40" s="27"/>
      <c r="IDW40" s="27"/>
      <c r="IDX40" s="27"/>
      <c r="IDY40" s="27"/>
      <c r="IDZ40" s="27"/>
      <c r="IEA40" s="27"/>
      <c r="IEB40" s="27"/>
      <c r="IEC40" s="27"/>
      <c r="IED40" s="27"/>
      <c r="IEE40" s="27"/>
      <c r="IEF40" s="27"/>
      <c r="IEG40" s="27"/>
      <c r="IEH40" s="27"/>
      <c r="IEI40" s="27"/>
      <c r="IEJ40" s="27"/>
      <c r="IEK40" s="27"/>
      <c r="IEL40" s="27"/>
      <c r="IEM40" s="27"/>
      <c r="IEN40" s="27"/>
      <c r="IEO40" s="27"/>
      <c r="IEP40" s="27"/>
      <c r="IEQ40" s="27"/>
      <c r="IER40" s="27"/>
      <c r="IES40" s="27"/>
      <c r="IET40" s="27"/>
      <c r="IEU40" s="27"/>
      <c r="IEV40" s="27"/>
      <c r="IEW40" s="27"/>
      <c r="IEX40" s="27"/>
      <c r="IEY40" s="27"/>
      <c r="IEZ40" s="27"/>
      <c r="IFA40" s="27"/>
      <c r="IFB40" s="27"/>
      <c r="IFC40" s="27"/>
      <c r="IFD40" s="27"/>
      <c r="IFE40" s="27"/>
      <c r="IFF40" s="27"/>
      <c r="IFG40" s="27"/>
      <c r="IFH40" s="27"/>
      <c r="IFI40" s="27"/>
      <c r="IFJ40" s="27"/>
      <c r="IFK40" s="27"/>
      <c r="IFL40" s="27"/>
      <c r="IFM40" s="27"/>
      <c r="IFN40" s="27"/>
      <c r="IFO40" s="27"/>
      <c r="IFP40" s="27"/>
      <c r="IFQ40" s="27"/>
      <c r="IFR40" s="27"/>
      <c r="IFS40" s="27"/>
      <c r="IFT40" s="27"/>
      <c r="IFU40" s="27"/>
      <c r="IFV40" s="27"/>
      <c r="IFW40" s="27"/>
      <c r="IFX40" s="27"/>
      <c r="IFY40" s="27"/>
      <c r="IFZ40" s="27"/>
      <c r="IGA40" s="27"/>
      <c r="IGB40" s="27"/>
      <c r="IGC40" s="27"/>
      <c r="IGD40" s="27"/>
      <c r="IGE40" s="27"/>
      <c r="IGF40" s="27"/>
      <c r="IGG40" s="27"/>
      <c r="IGH40" s="27"/>
      <c r="IGI40" s="27"/>
      <c r="IGJ40" s="27"/>
      <c r="IGK40" s="27"/>
      <c r="IGL40" s="27"/>
      <c r="IGM40" s="27"/>
      <c r="IGN40" s="27"/>
      <c r="IGO40" s="27"/>
      <c r="IGP40" s="27"/>
      <c r="IGQ40" s="27"/>
      <c r="IGR40" s="27"/>
      <c r="IGS40" s="27"/>
      <c r="IGT40" s="27"/>
      <c r="IGU40" s="27"/>
      <c r="IGV40" s="27"/>
      <c r="IGW40" s="27"/>
      <c r="IGX40" s="27"/>
      <c r="IGY40" s="27"/>
      <c r="IGZ40" s="27"/>
      <c r="IHA40" s="27"/>
      <c r="IHB40" s="27"/>
      <c r="IHC40" s="27"/>
      <c r="IHD40" s="27"/>
      <c r="IHE40" s="27"/>
      <c r="IHF40" s="27"/>
      <c r="IHG40" s="27"/>
      <c r="IHH40" s="27"/>
      <c r="IHI40" s="27"/>
      <c r="IHJ40" s="27"/>
      <c r="IHK40" s="27"/>
      <c r="IHL40" s="27"/>
      <c r="IHM40" s="27"/>
      <c r="IHN40" s="27"/>
      <c r="IHO40" s="27"/>
      <c r="IHP40" s="27"/>
      <c r="IHQ40" s="27"/>
      <c r="IHR40" s="27"/>
      <c r="IHS40" s="27"/>
      <c r="IHT40" s="27"/>
      <c r="IHU40" s="27"/>
      <c r="IHV40" s="27"/>
      <c r="IHW40" s="27"/>
      <c r="IHX40" s="27"/>
      <c r="IHY40" s="27"/>
      <c r="IHZ40" s="27"/>
      <c r="IIA40" s="27"/>
      <c r="IIB40" s="27"/>
      <c r="IIC40" s="27"/>
      <c r="IID40" s="27"/>
      <c r="IIE40" s="27"/>
      <c r="IIF40" s="27"/>
      <c r="IIG40" s="27"/>
      <c r="IIH40" s="27"/>
      <c r="III40" s="27"/>
      <c r="IIJ40" s="27"/>
      <c r="IIK40" s="27"/>
      <c r="IIL40" s="27"/>
      <c r="IIM40" s="27"/>
      <c r="IIN40" s="27"/>
      <c r="IIO40" s="27"/>
      <c r="IIP40" s="27"/>
      <c r="IIQ40" s="27"/>
      <c r="IIR40" s="27"/>
      <c r="IIS40" s="27"/>
      <c r="IIT40" s="27"/>
      <c r="IIU40" s="27"/>
      <c r="IIV40" s="27"/>
      <c r="IIW40" s="27"/>
      <c r="IIX40" s="27"/>
      <c r="IIY40" s="27"/>
      <c r="IIZ40" s="27"/>
      <c r="IJA40" s="27"/>
      <c r="IJB40" s="27"/>
      <c r="IJC40" s="27"/>
      <c r="IJD40" s="27"/>
      <c r="IJE40" s="27"/>
      <c r="IJF40" s="27"/>
      <c r="IJG40" s="27"/>
      <c r="IJH40" s="27"/>
      <c r="IJI40" s="27"/>
      <c r="IJJ40" s="27"/>
      <c r="IJK40" s="27"/>
      <c r="IJL40" s="27"/>
      <c r="IJM40" s="27"/>
      <c r="IJN40" s="27"/>
      <c r="IJO40" s="27"/>
      <c r="IJP40" s="27"/>
      <c r="IJQ40" s="27"/>
      <c r="IJR40" s="27"/>
      <c r="IJS40" s="27"/>
      <c r="IJT40" s="27"/>
      <c r="IJU40" s="27"/>
      <c r="IJV40" s="27"/>
      <c r="IJW40" s="27"/>
      <c r="IJX40" s="27"/>
      <c r="IJY40" s="27"/>
      <c r="IJZ40" s="27"/>
      <c r="IKA40" s="27"/>
      <c r="IKB40" s="27"/>
      <c r="IKC40" s="27"/>
      <c r="IKD40" s="27"/>
      <c r="IKE40" s="27"/>
      <c r="IKF40" s="27"/>
      <c r="IKG40" s="27"/>
      <c r="IKH40" s="27"/>
      <c r="IKI40" s="27"/>
      <c r="IKJ40" s="27"/>
      <c r="IKK40" s="27"/>
      <c r="IKL40" s="27"/>
      <c r="IKM40" s="27"/>
      <c r="IKN40" s="27"/>
      <c r="IKO40" s="27"/>
      <c r="IKP40" s="27"/>
      <c r="IKQ40" s="27"/>
      <c r="IKR40" s="27"/>
      <c r="IKS40" s="27"/>
      <c r="IKT40" s="27"/>
      <c r="IKU40" s="27"/>
      <c r="IKV40" s="27"/>
      <c r="IKW40" s="27"/>
      <c r="IKX40" s="27"/>
      <c r="IKY40" s="27"/>
      <c r="IKZ40" s="27"/>
      <c r="ILA40" s="27"/>
      <c r="ILB40" s="27"/>
      <c r="ILC40" s="27"/>
      <c r="ILD40" s="27"/>
      <c r="ILE40" s="27"/>
      <c r="ILF40" s="27"/>
      <c r="ILG40" s="27"/>
      <c r="ILH40" s="27"/>
      <c r="ILI40" s="27"/>
      <c r="ILJ40" s="27"/>
      <c r="ILK40" s="27"/>
      <c r="ILL40" s="27"/>
      <c r="ILM40" s="27"/>
      <c r="ILN40" s="27"/>
      <c r="ILO40" s="27"/>
      <c r="ILP40" s="27"/>
      <c r="ILQ40" s="27"/>
      <c r="ILR40" s="27"/>
      <c r="ILS40" s="27"/>
      <c r="ILT40" s="27"/>
      <c r="ILU40" s="27"/>
      <c r="ILV40" s="27"/>
      <c r="ILW40" s="27"/>
      <c r="ILX40" s="27"/>
      <c r="ILY40" s="27"/>
      <c r="ILZ40" s="27"/>
      <c r="IMA40" s="27"/>
      <c r="IMB40" s="27"/>
      <c r="IMC40" s="27"/>
      <c r="IMD40" s="27"/>
      <c r="IME40" s="27"/>
      <c r="IMF40" s="27"/>
      <c r="IMG40" s="27"/>
      <c r="IMH40" s="27"/>
      <c r="IMI40" s="27"/>
      <c r="IMJ40" s="27"/>
      <c r="IMK40" s="27"/>
      <c r="IML40" s="27"/>
      <c r="IMM40" s="27"/>
      <c r="IMN40" s="27"/>
      <c r="IMO40" s="27"/>
      <c r="IMP40" s="27"/>
      <c r="IMQ40" s="27"/>
      <c r="IMR40" s="27"/>
      <c r="IMS40" s="27"/>
      <c r="IMT40" s="27"/>
      <c r="IMU40" s="27"/>
      <c r="IMV40" s="27"/>
      <c r="IMW40" s="27"/>
      <c r="IMX40" s="27"/>
      <c r="IMY40" s="27"/>
      <c r="IMZ40" s="27"/>
      <c r="INA40" s="27"/>
      <c r="INB40" s="27"/>
      <c r="INC40" s="27"/>
      <c r="IND40" s="27"/>
      <c r="INE40" s="27"/>
      <c r="INF40" s="27"/>
      <c r="ING40" s="27"/>
      <c r="INH40" s="27"/>
      <c r="INI40" s="27"/>
      <c r="INJ40" s="27"/>
      <c r="INK40" s="27"/>
      <c r="INL40" s="27"/>
      <c r="INM40" s="27"/>
      <c r="INN40" s="27"/>
      <c r="INO40" s="27"/>
      <c r="INP40" s="27"/>
      <c r="INQ40" s="27"/>
      <c r="INR40" s="27"/>
      <c r="INS40" s="27"/>
      <c r="INT40" s="27"/>
      <c r="INU40" s="27"/>
      <c r="INV40" s="27"/>
      <c r="INW40" s="27"/>
      <c r="INX40" s="27"/>
      <c r="INY40" s="27"/>
      <c r="INZ40" s="27"/>
      <c r="IOA40" s="27"/>
      <c r="IOB40" s="27"/>
      <c r="IOC40" s="27"/>
      <c r="IOD40" s="27"/>
      <c r="IOE40" s="27"/>
      <c r="IOF40" s="27"/>
      <c r="IOG40" s="27"/>
      <c r="IOH40" s="27"/>
      <c r="IOI40" s="27"/>
      <c r="IOJ40" s="27"/>
      <c r="IOK40" s="27"/>
      <c r="IOL40" s="27"/>
      <c r="IOM40" s="27"/>
      <c r="ION40" s="27"/>
      <c r="IOO40" s="27"/>
      <c r="IOP40" s="27"/>
      <c r="IOQ40" s="27"/>
      <c r="IOR40" s="27"/>
      <c r="IOS40" s="27"/>
      <c r="IOT40" s="27"/>
      <c r="IOU40" s="27"/>
      <c r="IOV40" s="27"/>
      <c r="IOW40" s="27"/>
      <c r="IOX40" s="27"/>
      <c r="IOY40" s="27"/>
      <c r="IOZ40" s="27"/>
      <c r="IPA40" s="27"/>
      <c r="IPB40" s="27"/>
      <c r="IPC40" s="27"/>
      <c r="IPD40" s="27"/>
      <c r="IPE40" s="27"/>
      <c r="IPF40" s="27"/>
      <c r="IPG40" s="27"/>
      <c r="IPH40" s="27"/>
      <c r="IPI40" s="27"/>
      <c r="IPJ40" s="27"/>
      <c r="IPK40" s="27"/>
      <c r="IPL40" s="27"/>
      <c r="IPM40" s="27"/>
      <c r="IPN40" s="27"/>
      <c r="IPO40" s="27"/>
      <c r="IPP40" s="27"/>
      <c r="IPQ40" s="27"/>
      <c r="IPR40" s="27"/>
      <c r="IPS40" s="27"/>
      <c r="IPT40" s="27"/>
      <c r="IPU40" s="27"/>
      <c r="IPV40" s="27"/>
      <c r="IPW40" s="27"/>
      <c r="IPX40" s="27"/>
      <c r="IPY40" s="27"/>
      <c r="IPZ40" s="27"/>
      <c r="IQA40" s="27"/>
      <c r="IQB40" s="27"/>
      <c r="IQC40" s="27"/>
      <c r="IQD40" s="27"/>
      <c r="IQE40" s="27"/>
      <c r="IQF40" s="27"/>
      <c r="IQG40" s="27"/>
      <c r="IQH40" s="27"/>
      <c r="IQI40" s="27"/>
      <c r="IQJ40" s="27"/>
      <c r="IQK40" s="27"/>
      <c r="IQL40" s="27"/>
      <c r="IQM40" s="27"/>
      <c r="IQN40" s="27"/>
      <c r="IQO40" s="27"/>
      <c r="IQP40" s="27"/>
      <c r="IQQ40" s="27"/>
      <c r="IQR40" s="27"/>
      <c r="IQS40" s="27"/>
      <c r="IQT40" s="27"/>
      <c r="IQU40" s="27"/>
      <c r="IQV40" s="27"/>
      <c r="IQW40" s="27"/>
      <c r="IQX40" s="27"/>
      <c r="IQY40" s="27"/>
      <c r="IQZ40" s="27"/>
      <c r="IRA40" s="27"/>
      <c r="IRB40" s="27"/>
      <c r="IRC40" s="27"/>
      <c r="IRD40" s="27"/>
      <c r="IRE40" s="27"/>
      <c r="IRF40" s="27"/>
      <c r="IRG40" s="27"/>
      <c r="IRH40" s="27"/>
      <c r="IRI40" s="27"/>
      <c r="IRJ40" s="27"/>
      <c r="IRK40" s="27"/>
      <c r="IRL40" s="27"/>
      <c r="IRM40" s="27"/>
      <c r="IRN40" s="27"/>
      <c r="IRO40" s="27"/>
      <c r="IRP40" s="27"/>
      <c r="IRQ40" s="27"/>
      <c r="IRR40" s="27"/>
      <c r="IRS40" s="27"/>
      <c r="IRT40" s="27"/>
      <c r="IRU40" s="27"/>
      <c r="IRV40" s="27"/>
      <c r="IRW40" s="27"/>
      <c r="IRX40" s="27"/>
      <c r="IRY40" s="27"/>
      <c r="IRZ40" s="27"/>
      <c r="ISA40" s="27"/>
      <c r="ISB40" s="27"/>
      <c r="ISC40" s="27"/>
      <c r="ISD40" s="27"/>
      <c r="ISE40" s="27"/>
      <c r="ISF40" s="27"/>
      <c r="ISG40" s="27"/>
      <c r="ISH40" s="27"/>
      <c r="ISI40" s="27"/>
      <c r="ISJ40" s="27"/>
      <c r="ISK40" s="27"/>
      <c r="ISL40" s="27"/>
      <c r="ISM40" s="27"/>
      <c r="ISN40" s="27"/>
      <c r="ISO40" s="27"/>
      <c r="ISP40" s="27"/>
      <c r="ISQ40" s="27"/>
      <c r="ISR40" s="27"/>
      <c r="ISS40" s="27"/>
      <c r="IST40" s="27"/>
      <c r="ISU40" s="27"/>
      <c r="ISV40" s="27"/>
      <c r="ISW40" s="27"/>
      <c r="ISX40" s="27"/>
      <c r="ISY40" s="27"/>
      <c r="ISZ40" s="27"/>
      <c r="ITA40" s="27"/>
      <c r="ITB40" s="27"/>
      <c r="ITC40" s="27"/>
      <c r="ITD40" s="27"/>
      <c r="ITE40" s="27"/>
      <c r="ITF40" s="27"/>
      <c r="ITG40" s="27"/>
      <c r="ITH40" s="27"/>
      <c r="ITI40" s="27"/>
      <c r="ITJ40" s="27"/>
      <c r="ITK40" s="27"/>
      <c r="ITL40" s="27"/>
      <c r="ITM40" s="27"/>
      <c r="ITN40" s="27"/>
      <c r="ITO40" s="27"/>
      <c r="ITP40" s="27"/>
      <c r="ITQ40" s="27"/>
      <c r="ITR40" s="27"/>
      <c r="ITS40" s="27"/>
      <c r="ITT40" s="27"/>
      <c r="ITU40" s="27"/>
      <c r="ITV40" s="27"/>
      <c r="ITW40" s="27"/>
      <c r="ITX40" s="27"/>
      <c r="ITY40" s="27"/>
      <c r="ITZ40" s="27"/>
      <c r="IUA40" s="27"/>
      <c r="IUB40" s="27"/>
      <c r="IUC40" s="27"/>
      <c r="IUD40" s="27"/>
      <c r="IUE40" s="27"/>
      <c r="IUF40" s="27"/>
      <c r="IUG40" s="27"/>
      <c r="IUH40" s="27"/>
      <c r="IUI40" s="27"/>
      <c r="IUJ40" s="27"/>
      <c r="IUK40" s="27"/>
      <c r="IUL40" s="27"/>
      <c r="IUM40" s="27"/>
      <c r="IUN40" s="27"/>
      <c r="IUO40" s="27"/>
      <c r="IUP40" s="27"/>
      <c r="IUQ40" s="27"/>
      <c r="IUR40" s="27"/>
      <c r="IUS40" s="27"/>
      <c r="IUT40" s="27"/>
      <c r="IUU40" s="27"/>
      <c r="IUV40" s="27"/>
      <c r="IUW40" s="27"/>
      <c r="IUX40" s="27"/>
      <c r="IUY40" s="27"/>
      <c r="IUZ40" s="27"/>
      <c r="IVA40" s="27"/>
      <c r="IVB40" s="27"/>
      <c r="IVC40" s="27"/>
      <c r="IVD40" s="27"/>
      <c r="IVE40" s="27"/>
      <c r="IVF40" s="27"/>
      <c r="IVG40" s="27"/>
      <c r="IVH40" s="27"/>
      <c r="IVI40" s="27"/>
      <c r="IVJ40" s="27"/>
      <c r="IVK40" s="27"/>
      <c r="IVL40" s="27"/>
      <c r="IVM40" s="27"/>
      <c r="IVN40" s="27"/>
      <c r="IVO40" s="27"/>
      <c r="IVP40" s="27"/>
      <c r="IVQ40" s="27"/>
      <c r="IVR40" s="27"/>
      <c r="IVS40" s="27"/>
      <c r="IVT40" s="27"/>
      <c r="IVU40" s="27"/>
      <c r="IVV40" s="27"/>
      <c r="IVW40" s="27"/>
      <c r="IVX40" s="27"/>
      <c r="IVY40" s="27"/>
      <c r="IVZ40" s="27"/>
      <c r="IWA40" s="27"/>
      <c r="IWB40" s="27"/>
      <c r="IWC40" s="27"/>
      <c r="IWD40" s="27"/>
      <c r="IWE40" s="27"/>
      <c r="IWF40" s="27"/>
      <c r="IWG40" s="27"/>
      <c r="IWH40" s="27"/>
      <c r="IWI40" s="27"/>
      <c r="IWJ40" s="27"/>
      <c r="IWK40" s="27"/>
      <c r="IWL40" s="27"/>
      <c r="IWM40" s="27"/>
      <c r="IWN40" s="27"/>
      <c r="IWO40" s="27"/>
      <c r="IWP40" s="27"/>
      <c r="IWQ40" s="27"/>
      <c r="IWR40" s="27"/>
      <c r="IWS40" s="27"/>
      <c r="IWT40" s="27"/>
      <c r="IWU40" s="27"/>
      <c r="IWV40" s="27"/>
      <c r="IWW40" s="27"/>
      <c r="IWX40" s="27"/>
      <c r="IWY40" s="27"/>
      <c r="IWZ40" s="27"/>
      <c r="IXA40" s="27"/>
      <c r="IXB40" s="27"/>
      <c r="IXC40" s="27"/>
      <c r="IXD40" s="27"/>
      <c r="IXE40" s="27"/>
      <c r="IXF40" s="27"/>
      <c r="IXG40" s="27"/>
      <c r="IXH40" s="27"/>
      <c r="IXI40" s="27"/>
      <c r="IXJ40" s="27"/>
      <c r="IXK40" s="27"/>
      <c r="IXL40" s="27"/>
      <c r="IXM40" s="27"/>
      <c r="IXN40" s="27"/>
      <c r="IXO40" s="27"/>
      <c r="IXP40" s="27"/>
      <c r="IXQ40" s="27"/>
      <c r="IXR40" s="27"/>
      <c r="IXS40" s="27"/>
      <c r="IXT40" s="27"/>
      <c r="IXU40" s="27"/>
      <c r="IXV40" s="27"/>
      <c r="IXW40" s="27"/>
      <c r="IXX40" s="27"/>
      <c r="IXY40" s="27"/>
      <c r="IXZ40" s="27"/>
      <c r="IYA40" s="27"/>
      <c r="IYB40" s="27"/>
      <c r="IYC40" s="27"/>
      <c r="IYD40" s="27"/>
      <c r="IYE40" s="27"/>
      <c r="IYF40" s="27"/>
      <c r="IYG40" s="27"/>
      <c r="IYH40" s="27"/>
      <c r="IYI40" s="27"/>
      <c r="IYJ40" s="27"/>
      <c r="IYK40" s="27"/>
      <c r="IYL40" s="27"/>
      <c r="IYM40" s="27"/>
      <c r="IYN40" s="27"/>
      <c r="IYO40" s="27"/>
      <c r="IYP40" s="27"/>
      <c r="IYQ40" s="27"/>
      <c r="IYR40" s="27"/>
      <c r="IYS40" s="27"/>
      <c r="IYT40" s="27"/>
      <c r="IYU40" s="27"/>
      <c r="IYV40" s="27"/>
      <c r="IYW40" s="27"/>
      <c r="IYX40" s="27"/>
      <c r="IYY40" s="27"/>
      <c r="IYZ40" s="27"/>
      <c r="IZA40" s="27"/>
      <c r="IZB40" s="27"/>
      <c r="IZC40" s="27"/>
      <c r="IZD40" s="27"/>
      <c r="IZE40" s="27"/>
      <c r="IZF40" s="27"/>
      <c r="IZG40" s="27"/>
      <c r="IZH40" s="27"/>
      <c r="IZI40" s="27"/>
      <c r="IZJ40" s="27"/>
      <c r="IZK40" s="27"/>
      <c r="IZL40" s="27"/>
      <c r="IZM40" s="27"/>
      <c r="IZN40" s="27"/>
      <c r="IZO40" s="27"/>
      <c r="IZP40" s="27"/>
      <c r="IZQ40" s="27"/>
      <c r="IZR40" s="27"/>
      <c r="IZS40" s="27"/>
      <c r="IZT40" s="27"/>
      <c r="IZU40" s="27"/>
      <c r="IZV40" s="27"/>
      <c r="IZW40" s="27"/>
      <c r="IZX40" s="27"/>
      <c r="IZY40" s="27"/>
      <c r="IZZ40" s="27"/>
      <c r="JAA40" s="27"/>
      <c r="JAB40" s="27"/>
      <c r="JAC40" s="27"/>
      <c r="JAD40" s="27"/>
      <c r="JAE40" s="27"/>
      <c r="JAF40" s="27"/>
      <c r="JAG40" s="27"/>
      <c r="JAH40" s="27"/>
      <c r="JAI40" s="27"/>
      <c r="JAJ40" s="27"/>
      <c r="JAK40" s="27"/>
      <c r="JAL40" s="27"/>
      <c r="JAM40" s="27"/>
      <c r="JAN40" s="27"/>
      <c r="JAO40" s="27"/>
      <c r="JAP40" s="27"/>
      <c r="JAQ40" s="27"/>
      <c r="JAR40" s="27"/>
      <c r="JAS40" s="27"/>
      <c r="JAT40" s="27"/>
      <c r="JAU40" s="27"/>
      <c r="JAV40" s="27"/>
      <c r="JAW40" s="27"/>
      <c r="JAX40" s="27"/>
      <c r="JAY40" s="27"/>
      <c r="JAZ40" s="27"/>
      <c r="JBA40" s="27"/>
      <c r="JBB40" s="27"/>
      <c r="JBC40" s="27"/>
      <c r="JBD40" s="27"/>
      <c r="JBE40" s="27"/>
      <c r="JBF40" s="27"/>
      <c r="JBG40" s="27"/>
      <c r="JBH40" s="27"/>
      <c r="JBI40" s="27"/>
      <c r="JBJ40" s="27"/>
      <c r="JBK40" s="27"/>
      <c r="JBL40" s="27"/>
      <c r="JBM40" s="27"/>
      <c r="JBN40" s="27"/>
      <c r="JBO40" s="27"/>
      <c r="JBP40" s="27"/>
      <c r="JBQ40" s="27"/>
      <c r="JBR40" s="27"/>
      <c r="JBS40" s="27"/>
      <c r="JBT40" s="27"/>
      <c r="JBU40" s="27"/>
      <c r="JBV40" s="27"/>
      <c r="JBW40" s="27"/>
      <c r="JBX40" s="27"/>
      <c r="JBY40" s="27"/>
      <c r="JBZ40" s="27"/>
      <c r="JCA40" s="27"/>
      <c r="JCB40" s="27"/>
      <c r="JCC40" s="27"/>
      <c r="JCD40" s="27"/>
      <c r="JCE40" s="27"/>
      <c r="JCF40" s="27"/>
      <c r="JCG40" s="27"/>
      <c r="JCH40" s="27"/>
      <c r="JCI40" s="27"/>
      <c r="JCJ40" s="27"/>
      <c r="JCK40" s="27"/>
      <c r="JCL40" s="27"/>
      <c r="JCM40" s="27"/>
      <c r="JCN40" s="27"/>
      <c r="JCO40" s="27"/>
      <c r="JCP40" s="27"/>
      <c r="JCQ40" s="27"/>
      <c r="JCR40" s="27"/>
      <c r="JCS40" s="27"/>
      <c r="JCT40" s="27"/>
      <c r="JCU40" s="27"/>
      <c r="JCV40" s="27"/>
      <c r="JCW40" s="27"/>
      <c r="JCX40" s="27"/>
      <c r="JCY40" s="27"/>
      <c r="JCZ40" s="27"/>
      <c r="JDA40" s="27"/>
      <c r="JDB40" s="27"/>
      <c r="JDC40" s="27"/>
      <c r="JDD40" s="27"/>
      <c r="JDE40" s="27"/>
      <c r="JDF40" s="27"/>
      <c r="JDG40" s="27"/>
      <c r="JDH40" s="27"/>
      <c r="JDI40" s="27"/>
      <c r="JDJ40" s="27"/>
      <c r="JDK40" s="27"/>
      <c r="JDL40" s="27"/>
      <c r="JDM40" s="27"/>
      <c r="JDN40" s="27"/>
      <c r="JDO40" s="27"/>
      <c r="JDP40" s="27"/>
      <c r="JDQ40" s="27"/>
      <c r="JDR40" s="27"/>
      <c r="JDS40" s="27"/>
      <c r="JDT40" s="27"/>
      <c r="JDU40" s="27"/>
      <c r="JDV40" s="27"/>
      <c r="JDW40" s="27"/>
      <c r="JDX40" s="27"/>
      <c r="JDY40" s="27"/>
      <c r="JDZ40" s="27"/>
      <c r="JEA40" s="27"/>
      <c r="JEB40" s="27"/>
      <c r="JEC40" s="27"/>
      <c r="JED40" s="27"/>
      <c r="JEE40" s="27"/>
      <c r="JEF40" s="27"/>
      <c r="JEG40" s="27"/>
      <c r="JEH40" s="27"/>
      <c r="JEI40" s="27"/>
      <c r="JEJ40" s="27"/>
      <c r="JEK40" s="27"/>
      <c r="JEL40" s="27"/>
      <c r="JEM40" s="27"/>
      <c r="JEN40" s="27"/>
      <c r="JEO40" s="27"/>
      <c r="JEP40" s="27"/>
      <c r="JEQ40" s="27"/>
      <c r="JER40" s="27"/>
      <c r="JES40" s="27"/>
      <c r="JET40" s="27"/>
      <c r="JEU40" s="27"/>
      <c r="JEV40" s="27"/>
      <c r="JEW40" s="27"/>
      <c r="JEX40" s="27"/>
      <c r="JEY40" s="27"/>
      <c r="JEZ40" s="27"/>
      <c r="JFA40" s="27"/>
      <c r="JFB40" s="27"/>
      <c r="JFC40" s="27"/>
      <c r="JFD40" s="27"/>
      <c r="JFE40" s="27"/>
      <c r="JFF40" s="27"/>
      <c r="JFG40" s="27"/>
      <c r="JFH40" s="27"/>
      <c r="JFI40" s="27"/>
      <c r="JFJ40" s="27"/>
      <c r="JFK40" s="27"/>
      <c r="JFL40" s="27"/>
      <c r="JFM40" s="27"/>
      <c r="JFN40" s="27"/>
      <c r="JFO40" s="27"/>
      <c r="JFP40" s="27"/>
      <c r="JFQ40" s="27"/>
      <c r="JFR40" s="27"/>
      <c r="JFS40" s="27"/>
      <c r="JFT40" s="27"/>
      <c r="JFU40" s="27"/>
      <c r="JFV40" s="27"/>
      <c r="JFW40" s="27"/>
      <c r="JFX40" s="27"/>
      <c r="JFY40" s="27"/>
      <c r="JFZ40" s="27"/>
      <c r="JGA40" s="27"/>
      <c r="JGB40" s="27"/>
      <c r="JGC40" s="27"/>
      <c r="JGD40" s="27"/>
      <c r="JGE40" s="27"/>
      <c r="JGF40" s="27"/>
      <c r="JGG40" s="27"/>
      <c r="JGH40" s="27"/>
      <c r="JGI40" s="27"/>
      <c r="JGJ40" s="27"/>
      <c r="JGK40" s="27"/>
      <c r="JGL40" s="27"/>
      <c r="JGM40" s="27"/>
      <c r="JGN40" s="27"/>
      <c r="JGO40" s="27"/>
      <c r="JGP40" s="27"/>
      <c r="JGQ40" s="27"/>
      <c r="JGR40" s="27"/>
      <c r="JGS40" s="27"/>
      <c r="JGT40" s="27"/>
      <c r="JGU40" s="27"/>
      <c r="JGV40" s="27"/>
      <c r="JGW40" s="27"/>
      <c r="JGX40" s="27"/>
      <c r="JGY40" s="27"/>
      <c r="JGZ40" s="27"/>
      <c r="JHA40" s="27"/>
      <c r="JHB40" s="27"/>
      <c r="JHC40" s="27"/>
      <c r="JHD40" s="27"/>
      <c r="JHE40" s="27"/>
      <c r="JHF40" s="27"/>
      <c r="JHG40" s="27"/>
      <c r="JHH40" s="27"/>
      <c r="JHI40" s="27"/>
      <c r="JHJ40" s="27"/>
      <c r="JHK40" s="27"/>
      <c r="JHL40" s="27"/>
      <c r="JHM40" s="27"/>
      <c r="JHN40" s="27"/>
      <c r="JHO40" s="27"/>
      <c r="JHP40" s="27"/>
      <c r="JHQ40" s="27"/>
      <c r="JHR40" s="27"/>
      <c r="JHS40" s="27"/>
      <c r="JHT40" s="27"/>
      <c r="JHU40" s="27"/>
      <c r="JHV40" s="27"/>
      <c r="JHW40" s="27"/>
      <c r="JHX40" s="27"/>
      <c r="JHY40" s="27"/>
      <c r="JHZ40" s="27"/>
      <c r="JIA40" s="27"/>
      <c r="JIB40" s="27"/>
      <c r="JIC40" s="27"/>
      <c r="JID40" s="27"/>
      <c r="JIE40" s="27"/>
      <c r="JIF40" s="27"/>
      <c r="JIG40" s="27"/>
      <c r="JIH40" s="27"/>
      <c r="JII40" s="27"/>
      <c r="JIJ40" s="27"/>
      <c r="JIK40" s="27"/>
      <c r="JIL40" s="27"/>
      <c r="JIM40" s="27"/>
      <c r="JIN40" s="27"/>
      <c r="JIO40" s="27"/>
      <c r="JIP40" s="27"/>
      <c r="JIQ40" s="27"/>
      <c r="JIR40" s="27"/>
      <c r="JIS40" s="27"/>
      <c r="JIT40" s="27"/>
      <c r="JIU40" s="27"/>
      <c r="JIV40" s="27"/>
      <c r="JIW40" s="27"/>
      <c r="JIX40" s="27"/>
      <c r="JIY40" s="27"/>
      <c r="JIZ40" s="27"/>
      <c r="JJA40" s="27"/>
      <c r="JJB40" s="27"/>
      <c r="JJC40" s="27"/>
      <c r="JJD40" s="27"/>
      <c r="JJE40" s="27"/>
      <c r="JJF40" s="27"/>
      <c r="JJG40" s="27"/>
      <c r="JJH40" s="27"/>
      <c r="JJI40" s="27"/>
      <c r="JJJ40" s="27"/>
      <c r="JJK40" s="27"/>
      <c r="JJL40" s="27"/>
      <c r="JJM40" s="27"/>
      <c r="JJN40" s="27"/>
      <c r="JJO40" s="27"/>
      <c r="JJP40" s="27"/>
      <c r="JJQ40" s="27"/>
      <c r="JJR40" s="27"/>
      <c r="JJS40" s="27"/>
      <c r="JJT40" s="27"/>
      <c r="JJU40" s="27"/>
      <c r="JJV40" s="27"/>
      <c r="JJW40" s="27"/>
      <c r="JJX40" s="27"/>
      <c r="JJY40" s="27"/>
      <c r="JJZ40" s="27"/>
      <c r="JKA40" s="27"/>
      <c r="JKB40" s="27"/>
      <c r="JKC40" s="27"/>
      <c r="JKD40" s="27"/>
      <c r="JKE40" s="27"/>
      <c r="JKF40" s="27"/>
      <c r="JKG40" s="27"/>
      <c r="JKH40" s="27"/>
      <c r="JKI40" s="27"/>
      <c r="JKJ40" s="27"/>
      <c r="JKK40" s="27"/>
      <c r="JKL40" s="27"/>
      <c r="JKM40" s="27"/>
      <c r="JKN40" s="27"/>
      <c r="JKO40" s="27"/>
      <c r="JKP40" s="27"/>
      <c r="JKQ40" s="27"/>
      <c r="JKR40" s="27"/>
      <c r="JKS40" s="27"/>
      <c r="JKT40" s="27"/>
      <c r="JKU40" s="27"/>
      <c r="JKV40" s="27"/>
      <c r="JKW40" s="27"/>
      <c r="JKX40" s="27"/>
      <c r="JKY40" s="27"/>
      <c r="JKZ40" s="27"/>
      <c r="JLA40" s="27"/>
      <c r="JLB40" s="27"/>
      <c r="JLC40" s="27"/>
      <c r="JLD40" s="27"/>
      <c r="JLE40" s="27"/>
      <c r="JLF40" s="27"/>
      <c r="JLG40" s="27"/>
      <c r="JLH40" s="27"/>
      <c r="JLI40" s="27"/>
      <c r="JLJ40" s="27"/>
      <c r="JLK40" s="27"/>
      <c r="JLL40" s="27"/>
      <c r="JLM40" s="27"/>
      <c r="JLN40" s="27"/>
      <c r="JLO40" s="27"/>
      <c r="JLP40" s="27"/>
      <c r="JLQ40" s="27"/>
      <c r="JLR40" s="27"/>
      <c r="JLS40" s="27"/>
      <c r="JLT40" s="27"/>
      <c r="JLU40" s="27"/>
      <c r="JLV40" s="27"/>
      <c r="JLW40" s="27"/>
      <c r="JLX40" s="27"/>
      <c r="JLY40" s="27"/>
      <c r="JLZ40" s="27"/>
      <c r="JMA40" s="27"/>
      <c r="JMB40" s="27"/>
      <c r="JMC40" s="27"/>
      <c r="JMD40" s="27"/>
      <c r="JME40" s="27"/>
      <c r="JMF40" s="27"/>
      <c r="JMG40" s="27"/>
      <c r="JMH40" s="27"/>
      <c r="JMI40" s="27"/>
      <c r="JMJ40" s="27"/>
      <c r="JMK40" s="27"/>
      <c r="JML40" s="27"/>
      <c r="JMM40" s="27"/>
      <c r="JMN40" s="27"/>
      <c r="JMO40" s="27"/>
      <c r="JMP40" s="27"/>
      <c r="JMQ40" s="27"/>
      <c r="JMR40" s="27"/>
      <c r="JMS40" s="27"/>
      <c r="JMT40" s="27"/>
      <c r="JMU40" s="27"/>
      <c r="JMV40" s="27"/>
      <c r="JMW40" s="27"/>
      <c r="JMX40" s="27"/>
      <c r="JMY40" s="27"/>
      <c r="JMZ40" s="27"/>
      <c r="JNA40" s="27"/>
      <c r="JNB40" s="27"/>
      <c r="JNC40" s="27"/>
      <c r="JND40" s="27"/>
      <c r="JNE40" s="27"/>
      <c r="JNF40" s="27"/>
      <c r="JNG40" s="27"/>
      <c r="JNH40" s="27"/>
      <c r="JNI40" s="27"/>
      <c r="JNJ40" s="27"/>
      <c r="JNK40" s="27"/>
      <c r="JNL40" s="27"/>
      <c r="JNM40" s="27"/>
      <c r="JNN40" s="27"/>
      <c r="JNO40" s="27"/>
      <c r="JNP40" s="27"/>
      <c r="JNQ40" s="27"/>
      <c r="JNR40" s="27"/>
      <c r="JNS40" s="27"/>
      <c r="JNT40" s="27"/>
      <c r="JNU40" s="27"/>
      <c r="JNV40" s="27"/>
      <c r="JNW40" s="27"/>
      <c r="JNX40" s="27"/>
      <c r="JNY40" s="27"/>
      <c r="JNZ40" s="27"/>
      <c r="JOA40" s="27"/>
      <c r="JOB40" s="27"/>
      <c r="JOC40" s="27"/>
      <c r="JOD40" s="27"/>
      <c r="JOE40" s="27"/>
      <c r="JOF40" s="27"/>
      <c r="JOG40" s="27"/>
      <c r="JOH40" s="27"/>
      <c r="JOI40" s="27"/>
      <c r="JOJ40" s="27"/>
      <c r="JOK40" s="27"/>
      <c r="JOL40" s="27"/>
      <c r="JOM40" s="27"/>
      <c r="JON40" s="27"/>
      <c r="JOO40" s="27"/>
      <c r="JOP40" s="27"/>
      <c r="JOQ40" s="27"/>
      <c r="JOR40" s="27"/>
      <c r="JOS40" s="27"/>
      <c r="JOT40" s="27"/>
      <c r="JOU40" s="27"/>
      <c r="JOV40" s="27"/>
      <c r="JOW40" s="27"/>
      <c r="JOX40" s="27"/>
      <c r="JOY40" s="27"/>
      <c r="JOZ40" s="27"/>
      <c r="JPA40" s="27"/>
      <c r="JPB40" s="27"/>
      <c r="JPC40" s="27"/>
      <c r="JPD40" s="27"/>
      <c r="JPE40" s="27"/>
      <c r="JPF40" s="27"/>
      <c r="JPG40" s="27"/>
      <c r="JPH40" s="27"/>
      <c r="JPI40" s="27"/>
      <c r="JPJ40" s="27"/>
      <c r="JPK40" s="27"/>
      <c r="JPL40" s="27"/>
      <c r="JPM40" s="27"/>
      <c r="JPN40" s="27"/>
      <c r="JPO40" s="27"/>
      <c r="JPP40" s="27"/>
      <c r="JPQ40" s="27"/>
      <c r="JPR40" s="27"/>
      <c r="JPS40" s="27"/>
      <c r="JPT40" s="27"/>
      <c r="JPU40" s="27"/>
      <c r="JPV40" s="27"/>
      <c r="JPW40" s="27"/>
      <c r="JPX40" s="27"/>
      <c r="JPY40" s="27"/>
      <c r="JPZ40" s="27"/>
      <c r="JQA40" s="27"/>
      <c r="JQB40" s="27"/>
      <c r="JQC40" s="27"/>
      <c r="JQD40" s="27"/>
      <c r="JQE40" s="27"/>
      <c r="JQF40" s="27"/>
      <c r="JQG40" s="27"/>
      <c r="JQH40" s="27"/>
      <c r="JQI40" s="27"/>
      <c r="JQJ40" s="27"/>
      <c r="JQK40" s="27"/>
      <c r="JQL40" s="27"/>
      <c r="JQM40" s="27"/>
      <c r="JQN40" s="27"/>
      <c r="JQO40" s="27"/>
      <c r="JQP40" s="27"/>
      <c r="JQQ40" s="27"/>
      <c r="JQR40" s="27"/>
      <c r="JQS40" s="27"/>
      <c r="JQT40" s="27"/>
      <c r="JQU40" s="27"/>
      <c r="JQV40" s="27"/>
      <c r="JQW40" s="27"/>
      <c r="JQX40" s="27"/>
      <c r="JQY40" s="27"/>
      <c r="JQZ40" s="27"/>
      <c r="JRA40" s="27"/>
      <c r="JRB40" s="27"/>
      <c r="JRC40" s="27"/>
      <c r="JRD40" s="27"/>
      <c r="JRE40" s="27"/>
      <c r="JRF40" s="27"/>
      <c r="JRG40" s="27"/>
      <c r="JRH40" s="27"/>
      <c r="JRI40" s="27"/>
      <c r="JRJ40" s="27"/>
      <c r="JRK40" s="27"/>
      <c r="JRL40" s="27"/>
      <c r="JRM40" s="27"/>
      <c r="JRN40" s="27"/>
      <c r="JRO40" s="27"/>
      <c r="JRP40" s="27"/>
      <c r="JRQ40" s="27"/>
      <c r="JRR40" s="27"/>
      <c r="JRS40" s="27"/>
      <c r="JRT40" s="27"/>
      <c r="JRU40" s="27"/>
      <c r="JRV40" s="27"/>
      <c r="JRW40" s="27"/>
      <c r="JRX40" s="27"/>
      <c r="JRY40" s="27"/>
      <c r="JRZ40" s="27"/>
      <c r="JSA40" s="27"/>
      <c r="JSB40" s="27"/>
      <c r="JSC40" s="27"/>
      <c r="JSD40" s="27"/>
      <c r="JSE40" s="27"/>
      <c r="JSF40" s="27"/>
      <c r="JSG40" s="27"/>
      <c r="JSH40" s="27"/>
      <c r="JSI40" s="27"/>
      <c r="JSJ40" s="27"/>
      <c r="JSK40" s="27"/>
      <c r="JSL40" s="27"/>
      <c r="JSM40" s="27"/>
      <c r="JSN40" s="27"/>
      <c r="JSO40" s="27"/>
      <c r="JSP40" s="27"/>
      <c r="JSQ40" s="27"/>
      <c r="JSR40" s="27"/>
      <c r="JSS40" s="27"/>
      <c r="JST40" s="27"/>
      <c r="JSU40" s="27"/>
      <c r="JSV40" s="27"/>
      <c r="JSW40" s="27"/>
      <c r="JSX40" s="27"/>
      <c r="JSY40" s="27"/>
      <c r="JSZ40" s="27"/>
      <c r="JTA40" s="27"/>
      <c r="JTB40" s="27"/>
      <c r="JTC40" s="27"/>
      <c r="JTD40" s="27"/>
      <c r="JTE40" s="27"/>
      <c r="JTF40" s="27"/>
      <c r="JTG40" s="27"/>
      <c r="JTH40" s="27"/>
      <c r="JTI40" s="27"/>
      <c r="JTJ40" s="27"/>
      <c r="JTK40" s="27"/>
      <c r="JTL40" s="27"/>
      <c r="JTM40" s="27"/>
      <c r="JTN40" s="27"/>
      <c r="JTO40" s="27"/>
      <c r="JTP40" s="27"/>
      <c r="JTQ40" s="27"/>
      <c r="JTR40" s="27"/>
      <c r="JTS40" s="27"/>
      <c r="JTT40" s="27"/>
      <c r="JTU40" s="27"/>
      <c r="JTV40" s="27"/>
      <c r="JTW40" s="27"/>
      <c r="JTX40" s="27"/>
      <c r="JTY40" s="27"/>
      <c r="JTZ40" s="27"/>
      <c r="JUA40" s="27"/>
      <c r="JUB40" s="27"/>
      <c r="JUC40" s="27"/>
      <c r="JUD40" s="27"/>
      <c r="JUE40" s="27"/>
      <c r="JUF40" s="27"/>
      <c r="JUG40" s="27"/>
      <c r="JUH40" s="27"/>
      <c r="JUI40" s="27"/>
      <c r="JUJ40" s="27"/>
      <c r="JUK40" s="27"/>
      <c r="JUL40" s="27"/>
      <c r="JUM40" s="27"/>
      <c r="JUN40" s="27"/>
      <c r="JUO40" s="27"/>
      <c r="JUP40" s="27"/>
      <c r="JUQ40" s="27"/>
      <c r="JUR40" s="27"/>
      <c r="JUS40" s="27"/>
      <c r="JUT40" s="27"/>
      <c r="JUU40" s="27"/>
      <c r="JUV40" s="27"/>
      <c r="JUW40" s="27"/>
      <c r="JUX40" s="27"/>
      <c r="JUY40" s="27"/>
      <c r="JUZ40" s="27"/>
      <c r="JVA40" s="27"/>
      <c r="JVB40" s="27"/>
      <c r="JVC40" s="27"/>
      <c r="JVD40" s="27"/>
      <c r="JVE40" s="27"/>
      <c r="JVF40" s="27"/>
      <c r="JVG40" s="27"/>
      <c r="JVH40" s="27"/>
      <c r="JVI40" s="27"/>
      <c r="JVJ40" s="27"/>
      <c r="JVK40" s="27"/>
      <c r="JVL40" s="27"/>
      <c r="JVM40" s="27"/>
      <c r="JVN40" s="27"/>
      <c r="JVO40" s="27"/>
      <c r="JVP40" s="27"/>
      <c r="JVQ40" s="27"/>
      <c r="JVR40" s="27"/>
      <c r="JVS40" s="27"/>
      <c r="JVT40" s="27"/>
      <c r="JVU40" s="27"/>
      <c r="JVV40" s="27"/>
      <c r="JVW40" s="27"/>
      <c r="JVX40" s="27"/>
      <c r="JVY40" s="27"/>
      <c r="JVZ40" s="27"/>
      <c r="JWA40" s="27"/>
      <c r="JWB40" s="27"/>
      <c r="JWC40" s="27"/>
      <c r="JWD40" s="27"/>
      <c r="JWE40" s="27"/>
      <c r="JWF40" s="27"/>
      <c r="JWG40" s="27"/>
      <c r="JWH40" s="27"/>
      <c r="JWI40" s="27"/>
      <c r="JWJ40" s="27"/>
      <c r="JWK40" s="27"/>
      <c r="JWL40" s="27"/>
      <c r="JWM40" s="27"/>
      <c r="JWN40" s="27"/>
      <c r="JWO40" s="27"/>
      <c r="JWP40" s="27"/>
      <c r="JWQ40" s="27"/>
      <c r="JWR40" s="27"/>
      <c r="JWS40" s="27"/>
      <c r="JWT40" s="27"/>
      <c r="JWU40" s="27"/>
      <c r="JWV40" s="27"/>
      <c r="JWW40" s="27"/>
      <c r="JWX40" s="27"/>
      <c r="JWY40" s="27"/>
      <c r="JWZ40" s="27"/>
      <c r="JXA40" s="27"/>
      <c r="JXB40" s="27"/>
      <c r="JXC40" s="27"/>
      <c r="JXD40" s="27"/>
      <c r="JXE40" s="27"/>
      <c r="JXF40" s="27"/>
      <c r="JXG40" s="27"/>
      <c r="JXH40" s="27"/>
      <c r="JXI40" s="27"/>
      <c r="JXJ40" s="27"/>
      <c r="JXK40" s="27"/>
      <c r="JXL40" s="27"/>
      <c r="JXM40" s="27"/>
      <c r="JXN40" s="27"/>
      <c r="JXO40" s="27"/>
      <c r="JXP40" s="27"/>
      <c r="JXQ40" s="27"/>
      <c r="JXR40" s="27"/>
      <c r="JXS40" s="27"/>
      <c r="JXT40" s="27"/>
      <c r="JXU40" s="27"/>
      <c r="JXV40" s="27"/>
      <c r="JXW40" s="27"/>
      <c r="JXX40" s="27"/>
      <c r="JXY40" s="27"/>
      <c r="JXZ40" s="27"/>
      <c r="JYA40" s="27"/>
      <c r="JYB40" s="27"/>
      <c r="JYC40" s="27"/>
      <c r="JYD40" s="27"/>
      <c r="JYE40" s="27"/>
      <c r="JYF40" s="27"/>
      <c r="JYG40" s="27"/>
      <c r="JYH40" s="27"/>
      <c r="JYI40" s="27"/>
      <c r="JYJ40" s="27"/>
      <c r="JYK40" s="27"/>
      <c r="JYL40" s="27"/>
      <c r="JYM40" s="27"/>
      <c r="JYN40" s="27"/>
      <c r="JYO40" s="27"/>
      <c r="JYP40" s="27"/>
      <c r="JYQ40" s="27"/>
      <c r="JYR40" s="27"/>
      <c r="JYS40" s="27"/>
      <c r="JYT40" s="27"/>
      <c r="JYU40" s="27"/>
      <c r="JYV40" s="27"/>
      <c r="JYW40" s="27"/>
      <c r="JYX40" s="27"/>
      <c r="JYY40" s="27"/>
      <c r="JYZ40" s="27"/>
      <c r="JZA40" s="27"/>
      <c r="JZB40" s="27"/>
      <c r="JZC40" s="27"/>
      <c r="JZD40" s="27"/>
      <c r="JZE40" s="27"/>
      <c r="JZF40" s="27"/>
      <c r="JZG40" s="27"/>
      <c r="JZH40" s="27"/>
      <c r="JZI40" s="27"/>
      <c r="JZJ40" s="27"/>
      <c r="JZK40" s="27"/>
      <c r="JZL40" s="27"/>
      <c r="JZM40" s="27"/>
      <c r="JZN40" s="27"/>
      <c r="JZO40" s="27"/>
      <c r="JZP40" s="27"/>
      <c r="JZQ40" s="27"/>
      <c r="JZR40" s="27"/>
      <c r="JZS40" s="27"/>
      <c r="JZT40" s="27"/>
      <c r="JZU40" s="27"/>
      <c r="JZV40" s="27"/>
      <c r="JZW40" s="27"/>
      <c r="JZX40" s="27"/>
      <c r="JZY40" s="27"/>
      <c r="JZZ40" s="27"/>
      <c r="KAA40" s="27"/>
      <c r="KAB40" s="27"/>
      <c r="KAC40" s="27"/>
      <c r="KAD40" s="27"/>
      <c r="KAE40" s="27"/>
      <c r="KAF40" s="27"/>
      <c r="KAG40" s="27"/>
      <c r="KAH40" s="27"/>
      <c r="KAI40" s="27"/>
      <c r="KAJ40" s="27"/>
      <c r="KAK40" s="27"/>
      <c r="KAL40" s="27"/>
      <c r="KAM40" s="27"/>
      <c r="KAN40" s="27"/>
      <c r="KAO40" s="27"/>
      <c r="KAP40" s="27"/>
      <c r="KAQ40" s="27"/>
      <c r="KAR40" s="27"/>
      <c r="KAS40" s="27"/>
      <c r="KAT40" s="27"/>
      <c r="KAU40" s="27"/>
      <c r="KAV40" s="27"/>
      <c r="KAW40" s="27"/>
      <c r="KAX40" s="27"/>
      <c r="KAY40" s="27"/>
      <c r="KAZ40" s="27"/>
      <c r="KBA40" s="27"/>
      <c r="KBB40" s="27"/>
      <c r="KBC40" s="27"/>
      <c r="KBD40" s="27"/>
      <c r="KBE40" s="27"/>
      <c r="KBF40" s="27"/>
      <c r="KBG40" s="27"/>
      <c r="KBH40" s="27"/>
      <c r="KBI40" s="27"/>
      <c r="KBJ40" s="27"/>
      <c r="KBK40" s="27"/>
      <c r="KBL40" s="27"/>
      <c r="KBM40" s="27"/>
      <c r="KBN40" s="27"/>
      <c r="KBO40" s="27"/>
      <c r="KBP40" s="27"/>
      <c r="KBQ40" s="27"/>
      <c r="KBR40" s="27"/>
      <c r="KBS40" s="27"/>
      <c r="KBT40" s="27"/>
      <c r="KBU40" s="27"/>
      <c r="KBV40" s="27"/>
      <c r="KBW40" s="27"/>
      <c r="KBX40" s="27"/>
      <c r="KBY40" s="27"/>
      <c r="KBZ40" s="27"/>
      <c r="KCA40" s="27"/>
      <c r="KCB40" s="27"/>
      <c r="KCC40" s="27"/>
      <c r="KCD40" s="27"/>
      <c r="KCE40" s="27"/>
      <c r="KCF40" s="27"/>
      <c r="KCG40" s="27"/>
      <c r="KCH40" s="27"/>
      <c r="KCI40" s="27"/>
      <c r="KCJ40" s="27"/>
      <c r="KCK40" s="27"/>
      <c r="KCL40" s="27"/>
      <c r="KCM40" s="27"/>
      <c r="KCN40" s="27"/>
      <c r="KCO40" s="27"/>
      <c r="KCP40" s="27"/>
      <c r="KCQ40" s="27"/>
      <c r="KCR40" s="27"/>
      <c r="KCS40" s="27"/>
      <c r="KCT40" s="27"/>
      <c r="KCU40" s="27"/>
      <c r="KCV40" s="27"/>
      <c r="KCW40" s="27"/>
      <c r="KCX40" s="27"/>
      <c r="KCY40" s="27"/>
      <c r="KCZ40" s="27"/>
      <c r="KDA40" s="27"/>
      <c r="KDB40" s="27"/>
      <c r="KDC40" s="27"/>
      <c r="KDD40" s="27"/>
      <c r="KDE40" s="27"/>
      <c r="KDF40" s="27"/>
      <c r="KDG40" s="27"/>
      <c r="KDH40" s="27"/>
      <c r="KDI40" s="27"/>
      <c r="KDJ40" s="27"/>
      <c r="KDK40" s="27"/>
      <c r="KDL40" s="27"/>
      <c r="KDM40" s="27"/>
      <c r="KDN40" s="27"/>
      <c r="KDO40" s="27"/>
      <c r="KDP40" s="27"/>
      <c r="KDQ40" s="27"/>
      <c r="KDR40" s="27"/>
      <c r="KDS40" s="27"/>
      <c r="KDT40" s="27"/>
      <c r="KDU40" s="27"/>
      <c r="KDV40" s="27"/>
      <c r="KDW40" s="27"/>
      <c r="KDX40" s="27"/>
      <c r="KDY40" s="27"/>
      <c r="KDZ40" s="27"/>
      <c r="KEA40" s="27"/>
      <c r="KEB40" s="27"/>
      <c r="KEC40" s="27"/>
      <c r="KED40" s="27"/>
      <c r="KEE40" s="27"/>
      <c r="KEF40" s="27"/>
      <c r="KEG40" s="27"/>
      <c r="KEH40" s="27"/>
      <c r="KEI40" s="27"/>
      <c r="KEJ40" s="27"/>
      <c r="KEK40" s="27"/>
      <c r="KEL40" s="27"/>
      <c r="KEM40" s="27"/>
      <c r="KEN40" s="27"/>
      <c r="KEO40" s="27"/>
      <c r="KEP40" s="27"/>
      <c r="KEQ40" s="27"/>
      <c r="KER40" s="27"/>
      <c r="KES40" s="27"/>
      <c r="KET40" s="27"/>
      <c r="KEU40" s="27"/>
      <c r="KEV40" s="27"/>
      <c r="KEW40" s="27"/>
      <c r="KEX40" s="27"/>
      <c r="KEY40" s="27"/>
      <c r="KEZ40" s="27"/>
      <c r="KFA40" s="27"/>
      <c r="KFB40" s="27"/>
      <c r="KFC40" s="27"/>
      <c r="KFD40" s="27"/>
      <c r="KFE40" s="27"/>
      <c r="KFF40" s="27"/>
      <c r="KFG40" s="27"/>
      <c r="KFH40" s="27"/>
      <c r="KFI40" s="27"/>
      <c r="KFJ40" s="27"/>
      <c r="KFK40" s="27"/>
      <c r="KFL40" s="27"/>
      <c r="KFM40" s="27"/>
      <c r="KFN40" s="27"/>
      <c r="KFO40" s="27"/>
      <c r="KFP40" s="27"/>
      <c r="KFQ40" s="27"/>
      <c r="KFR40" s="27"/>
      <c r="KFS40" s="27"/>
      <c r="KFT40" s="27"/>
      <c r="KFU40" s="27"/>
      <c r="KFV40" s="27"/>
      <c r="KFW40" s="27"/>
      <c r="KFX40" s="27"/>
      <c r="KFY40" s="27"/>
      <c r="KFZ40" s="27"/>
      <c r="KGA40" s="27"/>
      <c r="KGB40" s="27"/>
      <c r="KGC40" s="27"/>
      <c r="KGD40" s="27"/>
      <c r="KGE40" s="27"/>
      <c r="KGF40" s="27"/>
      <c r="KGG40" s="27"/>
      <c r="KGH40" s="27"/>
      <c r="KGI40" s="27"/>
      <c r="KGJ40" s="27"/>
      <c r="KGK40" s="27"/>
      <c r="KGL40" s="27"/>
      <c r="KGM40" s="27"/>
      <c r="KGN40" s="27"/>
      <c r="KGO40" s="27"/>
      <c r="KGP40" s="27"/>
      <c r="KGQ40" s="27"/>
      <c r="KGR40" s="27"/>
      <c r="KGS40" s="27"/>
      <c r="KGT40" s="27"/>
      <c r="KGU40" s="27"/>
      <c r="KGV40" s="27"/>
      <c r="KGW40" s="27"/>
      <c r="KGX40" s="27"/>
      <c r="KGY40" s="27"/>
      <c r="KGZ40" s="27"/>
      <c r="KHA40" s="27"/>
      <c r="KHB40" s="27"/>
      <c r="KHC40" s="27"/>
      <c r="KHD40" s="27"/>
      <c r="KHE40" s="27"/>
      <c r="KHF40" s="27"/>
      <c r="KHG40" s="27"/>
      <c r="KHH40" s="27"/>
      <c r="KHI40" s="27"/>
      <c r="KHJ40" s="27"/>
      <c r="KHK40" s="27"/>
      <c r="KHL40" s="27"/>
      <c r="KHM40" s="27"/>
      <c r="KHN40" s="27"/>
      <c r="KHO40" s="27"/>
      <c r="KHP40" s="27"/>
      <c r="KHQ40" s="27"/>
      <c r="KHR40" s="27"/>
      <c r="KHS40" s="27"/>
      <c r="KHT40" s="27"/>
      <c r="KHU40" s="27"/>
      <c r="KHV40" s="27"/>
      <c r="KHW40" s="27"/>
      <c r="KHX40" s="27"/>
      <c r="KHY40" s="27"/>
      <c r="KHZ40" s="27"/>
      <c r="KIA40" s="27"/>
      <c r="KIB40" s="27"/>
      <c r="KIC40" s="27"/>
      <c r="KID40" s="27"/>
      <c r="KIE40" s="27"/>
      <c r="KIF40" s="27"/>
      <c r="KIG40" s="27"/>
      <c r="KIH40" s="27"/>
      <c r="KII40" s="27"/>
      <c r="KIJ40" s="27"/>
      <c r="KIK40" s="27"/>
      <c r="KIL40" s="27"/>
      <c r="KIM40" s="27"/>
      <c r="KIN40" s="27"/>
      <c r="KIO40" s="27"/>
      <c r="KIP40" s="27"/>
      <c r="KIQ40" s="27"/>
      <c r="KIR40" s="27"/>
      <c r="KIS40" s="27"/>
      <c r="KIT40" s="27"/>
      <c r="KIU40" s="27"/>
      <c r="KIV40" s="27"/>
      <c r="KIW40" s="27"/>
      <c r="KIX40" s="27"/>
      <c r="KIY40" s="27"/>
      <c r="KIZ40" s="27"/>
      <c r="KJA40" s="27"/>
      <c r="KJB40" s="27"/>
      <c r="KJC40" s="27"/>
      <c r="KJD40" s="27"/>
      <c r="KJE40" s="27"/>
      <c r="KJF40" s="27"/>
      <c r="KJG40" s="27"/>
      <c r="KJH40" s="27"/>
      <c r="KJI40" s="27"/>
      <c r="KJJ40" s="27"/>
      <c r="KJK40" s="27"/>
      <c r="KJL40" s="27"/>
      <c r="KJM40" s="27"/>
      <c r="KJN40" s="27"/>
      <c r="KJO40" s="27"/>
      <c r="KJP40" s="27"/>
      <c r="KJQ40" s="27"/>
      <c r="KJR40" s="27"/>
      <c r="KJS40" s="27"/>
      <c r="KJT40" s="27"/>
      <c r="KJU40" s="27"/>
      <c r="KJV40" s="27"/>
      <c r="KJW40" s="27"/>
      <c r="KJX40" s="27"/>
      <c r="KJY40" s="27"/>
      <c r="KJZ40" s="27"/>
      <c r="KKA40" s="27"/>
      <c r="KKB40" s="27"/>
      <c r="KKC40" s="27"/>
      <c r="KKD40" s="27"/>
      <c r="KKE40" s="27"/>
      <c r="KKF40" s="27"/>
      <c r="KKG40" s="27"/>
      <c r="KKH40" s="27"/>
      <c r="KKI40" s="27"/>
      <c r="KKJ40" s="27"/>
      <c r="KKK40" s="27"/>
      <c r="KKL40" s="27"/>
      <c r="KKM40" s="27"/>
      <c r="KKN40" s="27"/>
      <c r="KKO40" s="27"/>
      <c r="KKP40" s="27"/>
      <c r="KKQ40" s="27"/>
      <c r="KKR40" s="27"/>
      <c r="KKS40" s="27"/>
      <c r="KKT40" s="27"/>
      <c r="KKU40" s="27"/>
      <c r="KKV40" s="27"/>
      <c r="KKW40" s="27"/>
      <c r="KKX40" s="27"/>
      <c r="KKY40" s="27"/>
      <c r="KKZ40" s="27"/>
      <c r="KLA40" s="27"/>
      <c r="KLB40" s="27"/>
      <c r="KLC40" s="27"/>
      <c r="KLD40" s="27"/>
      <c r="KLE40" s="27"/>
      <c r="KLF40" s="27"/>
      <c r="KLG40" s="27"/>
      <c r="KLH40" s="27"/>
      <c r="KLI40" s="27"/>
      <c r="KLJ40" s="27"/>
      <c r="KLK40" s="27"/>
      <c r="KLL40" s="27"/>
      <c r="KLM40" s="27"/>
      <c r="KLN40" s="27"/>
      <c r="KLO40" s="27"/>
      <c r="KLP40" s="27"/>
      <c r="KLQ40" s="27"/>
      <c r="KLR40" s="27"/>
      <c r="KLS40" s="27"/>
      <c r="KLT40" s="27"/>
      <c r="KLU40" s="27"/>
      <c r="KLV40" s="27"/>
      <c r="KLW40" s="27"/>
      <c r="KLX40" s="27"/>
      <c r="KLY40" s="27"/>
      <c r="KLZ40" s="27"/>
      <c r="KMA40" s="27"/>
      <c r="KMB40" s="27"/>
      <c r="KMC40" s="27"/>
      <c r="KMD40" s="27"/>
      <c r="KME40" s="27"/>
      <c r="KMF40" s="27"/>
      <c r="KMG40" s="27"/>
      <c r="KMH40" s="27"/>
      <c r="KMI40" s="27"/>
      <c r="KMJ40" s="27"/>
      <c r="KMK40" s="27"/>
      <c r="KML40" s="27"/>
      <c r="KMM40" s="27"/>
      <c r="KMN40" s="27"/>
      <c r="KMO40" s="27"/>
      <c r="KMP40" s="27"/>
      <c r="KMQ40" s="27"/>
      <c r="KMR40" s="27"/>
      <c r="KMS40" s="27"/>
      <c r="KMT40" s="27"/>
      <c r="KMU40" s="27"/>
      <c r="KMV40" s="27"/>
      <c r="KMW40" s="27"/>
      <c r="KMX40" s="27"/>
      <c r="KMY40" s="27"/>
      <c r="KMZ40" s="27"/>
      <c r="KNA40" s="27"/>
      <c r="KNB40" s="27"/>
      <c r="KNC40" s="27"/>
      <c r="KND40" s="27"/>
      <c r="KNE40" s="27"/>
      <c r="KNF40" s="27"/>
      <c r="KNG40" s="27"/>
      <c r="KNH40" s="27"/>
      <c r="KNI40" s="27"/>
      <c r="KNJ40" s="27"/>
      <c r="KNK40" s="27"/>
      <c r="KNL40" s="27"/>
      <c r="KNM40" s="27"/>
      <c r="KNN40" s="27"/>
      <c r="KNO40" s="27"/>
      <c r="KNP40" s="27"/>
      <c r="KNQ40" s="27"/>
      <c r="KNR40" s="27"/>
      <c r="KNS40" s="27"/>
      <c r="KNT40" s="27"/>
      <c r="KNU40" s="27"/>
      <c r="KNV40" s="27"/>
      <c r="KNW40" s="27"/>
      <c r="KNX40" s="27"/>
      <c r="KNY40" s="27"/>
      <c r="KNZ40" s="27"/>
      <c r="KOA40" s="27"/>
      <c r="KOB40" s="27"/>
      <c r="KOC40" s="27"/>
      <c r="KOD40" s="27"/>
      <c r="KOE40" s="27"/>
      <c r="KOF40" s="27"/>
      <c r="KOG40" s="27"/>
      <c r="KOH40" s="27"/>
      <c r="KOI40" s="27"/>
      <c r="KOJ40" s="27"/>
      <c r="KOK40" s="27"/>
      <c r="KOL40" s="27"/>
      <c r="KOM40" s="27"/>
      <c r="KON40" s="27"/>
      <c r="KOO40" s="27"/>
      <c r="KOP40" s="27"/>
      <c r="KOQ40" s="27"/>
      <c r="KOR40" s="27"/>
      <c r="KOS40" s="27"/>
      <c r="KOT40" s="27"/>
      <c r="KOU40" s="27"/>
      <c r="KOV40" s="27"/>
      <c r="KOW40" s="27"/>
      <c r="KOX40" s="27"/>
      <c r="KOY40" s="27"/>
      <c r="KOZ40" s="27"/>
      <c r="KPA40" s="27"/>
      <c r="KPB40" s="27"/>
      <c r="KPC40" s="27"/>
      <c r="KPD40" s="27"/>
      <c r="KPE40" s="27"/>
      <c r="KPF40" s="27"/>
      <c r="KPG40" s="27"/>
      <c r="KPH40" s="27"/>
      <c r="KPI40" s="27"/>
      <c r="KPJ40" s="27"/>
      <c r="KPK40" s="27"/>
      <c r="KPL40" s="27"/>
      <c r="KPM40" s="27"/>
      <c r="KPN40" s="27"/>
      <c r="KPO40" s="27"/>
      <c r="KPP40" s="27"/>
      <c r="KPQ40" s="27"/>
      <c r="KPR40" s="27"/>
      <c r="KPS40" s="27"/>
      <c r="KPT40" s="27"/>
      <c r="KPU40" s="27"/>
      <c r="KPV40" s="27"/>
      <c r="KPW40" s="27"/>
      <c r="KPX40" s="27"/>
      <c r="KPY40" s="27"/>
      <c r="KPZ40" s="27"/>
      <c r="KQA40" s="27"/>
      <c r="KQB40" s="27"/>
      <c r="KQC40" s="27"/>
      <c r="KQD40" s="27"/>
      <c r="KQE40" s="27"/>
      <c r="KQF40" s="27"/>
      <c r="KQG40" s="27"/>
      <c r="KQH40" s="27"/>
      <c r="KQI40" s="27"/>
      <c r="KQJ40" s="27"/>
      <c r="KQK40" s="27"/>
      <c r="KQL40" s="27"/>
      <c r="KQM40" s="27"/>
      <c r="KQN40" s="27"/>
      <c r="KQO40" s="27"/>
      <c r="KQP40" s="27"/>
      <c r="KQQ40" s="27"/>
      <c r="KQR40" s="27"/>
      <c r="KQS40" s="27"/>
      <c r="KQT40" s="27"/>
      <c r="KQU40" s="27"/>
      <c r="KQV40" s="27"/>
      <c r="KQW40" s="27"/>
      <c r="KQX40" s="27"/>
      <c r="KQY40" s="27"/>
      <c r="KQZ40" s="27"/>
      <c r="KRA40" s="27"/>
      <c r="KRB40" s="27"/>
      <c r="KRC40" s="27"/>
      <c r="KRD40" s="27"/>
      <c r="KRE40" s="27"/>
      <c r="KRF40" s="27"/>
      <c r="KRG40" s="27"/>
      <c r="KRH40" s="27"/>
      <c r="KRI40" s="27"/>
      <c r="KRJ40" s="27"/>
      <c r="KRK40" s="27"/>
      <c r="KRL40" s="27"/>
      <c r="KRM40" s="27"/>
      <c r="KRN40" s="27"/>
      <c r="KRO40" s="27"/>
      <c r="KRP40" s="27"/>
      <c r="KRQ40" s="27"/>
      <c r="KRR40" s="27"/>
      <c r="KRS40" s="27"/>
      <c r="KRT40" s="27"/>
      <c r="KRU40" s="27"/>
      <c r="KRV40" s="27"/>
      <c r="KRW40" s="27"/>
      <c r="KRX40" s="27"/>
      <c r="KRY40" s="27"/>
      <c r="KRZ40" s="27"/>
      <c r="KSA40" s="27"/>
      <c r="KSB40" s="27"/>
      <c r="KSC40" s="27"/>
      <c r="KSD40" s="27"/>
      <c r="KSE40" s="27"/>
      <c r="KSF40" s="27"/>
      <c r="KSG40" s="27"/>
      <c r="KSH40" s="27"/>
      <c r="KSI40" s="27"/>
      <c r="KSJ40" s="27"/>
      <c r="KSK40" s="27"/>
      <c r="KSL40" s="27"/>
      <c r="KSM40" s="27"/>
      <c r="KSN40" s="27"/>
      <c r="KSO40" s="27"/>
      <c r="KSP40" s="27"/>
      <c r="KSQ40" s="27"/>
      <c r="KSR40" s="27"/>
      <c r="KSS40" s="27"/>
      <c r="KST40" s="27"/>
      <c r="KSU40" s="27"/>
      <c r="KSV40" s="27"/>
      <c r="KSW40" s="27"/>
      <c r="KSX40" s="27"/>
      <c r="KSY40" s="27"/>
      <c r="KSZ40" s="27"/>
      <c r="KTA40" s="27"/>
      <c r="KTB40" s="27"/>
      <c r="KTC40" s="27"/>
      <c r="KTD40" s="27"/>
      <c r="KTE40" s="27"/>
      <c r="KTF40" s="27"/>
      <c r="KTG40" s="27"/>
      <c r="KTH40" s="27"/>
      <c r="KTI40" s="27"/>
      <c r="KTJ40" s="27"/>
      <c r="KTK40" s="27"/>
      <c r="KTL40" s="27"/>
      <c r="KTM40" s="27"/>
      <c r="KTN40" s="27"/>
      <c r="KTO40" s="27"/>
      <c r="KTP40" s="27"/>
      <c r="KTQ40" s="27"/>
      <c r="KTR40" s="27"/>
      <c r="KTS40" s="27"/>
      <c r="KTT40" s="27"/>
      <c r="KTU40" s="27"/>
      <c r="KTV40" s="27"/>
      <c r="KTW40" s="27"/>
      <c r="KTX40" s="27"/>
      <c r="KTY40" s="27"/>
      <c r="KTZ40" s="27"/>
      <c r="KUA40" s="27"/>
      <c r="KUB40" s="27"/>
      <c r="KUC40" s="27"/>
      <c r="KUD40" s="27"/>
      <c r="KUE40" s="27"/>
      <c r="KUF40" s="27"/>
      <c r="KUG40" s="27"/>
      <c r="KUH40" s="27"/>
      <c r="KUI40" s="27"/>
      <c r="KUJ40" s="27"/>
      <c r="KUK40" s="27"/>
      <c r="KUL40" s="27"/>
      <c r="KUM40" s="27"/>
      <c r="KUN40" s="27"/>
      <c r="KUO40" s="27"/>
      <c r="KUP40" s="27"/>
      <c r="KUQ40" s="27"/>
      <c r="KUR40" s="27"/>
      <c r="KUS40" s="27"/>
      <c r="KUT40" s="27"/>
      <c r="KUU40" s="27"/>
      <c r="KUV40" s="27"/>
      <c r="KUW40" s="27"/>
      <c r="KUX40" s="27"/>
      <c r="KUY40" s="27"/>
      <c r="KUZ40" s="27"/>
      <c r="KVA40" s="27"/>
      <c r="KVB40" s="27"/>
      <c r="KVC40" s="27"/>
      <c r="KVD40" s="27"/>
      <c r="KVE40" s="27"/>
      <c r="KVF40" s="27"/>
      <c r="KVG40" s="27"/>
      <c r="KVH40" s="27"/>
      <c r="KVI40" s="27"/>
      <c r="KVJ40" s="27"/>
      <c r="KVK40" s="27"/>
      <c r="KVL40" s="27"/>
      <c r="KVM40" s="27"/>
      <c r="KVN40" s="27"/>
      <c r="KVO40" s="27"/>
      <c r="KVP40" s="27"/>
      <c r="KVQ40" s="27"/>
      <c r="KVR40" s="27"/>
      <c r="KVS40" s="27"/>
      <c r="KVT40" s="27"/>
      <c r="KVU40" s="27"/>
      <c r="KVV40" s="27"/>
      <c r="KVW40" s="27"/>
      <c r="KVX40" s="27"/>
      <c r="KVY40" s="27"/>
      <c r="KVZ40" s="27"/>
      <c r="KWA40" s="27"/>
      <c r="KWB40" s="27"/>
      <c r="KWC40" s="27"/>
      <c r="KWD40" s="27"/>
      <c r="KWE40" s="27"/>
      <c r="KWF40" s="27"/>
      <c r="KWG40" s="27"/>
      <c r="KWH40" s="27"/>
      <c r="KWI40" s="27"/>
      <c r="KWJ40" s="27"/>
      <c r="KWK40" s="27"/>
      <c r="KWL40" s="27"/>
      <c r="KWM40" s="27"/>
      <c r="KWN40" s="27"/>
      <c r="KWO40" s="27"/>
      <c r="KWP40" s="27"/>
      <c r="KWQ40" s="27"/>
      <c r="KWR40" s="27"/>
      <c r="KWS40" s="27"/>
      <c r="KWT40" s="27"/>
      <c r="KWU40" s="27"/>
      <c r="KWV40" s="27"/>
      <c r="KWW40" s="27"/>
      <c r="KWX40" s="27"/>
      <c r="KWY40" s="27"/>
      <c r="KWZ40" s="27"/>
      <c r="KXA40" s="27"/>
      <c r="KXB40" s="27"/>
      <c r="KXC40" s="27"/>
      <c r="KXD40" s="27"/>
      <c r="KXE40" s="27"/>
      <c r="KXF40" s="27"/>
      <c r="KXG40" s="27"/>
      <c r="KXH40" s="27"/>
      <c r="KXI40" s="27"/>
      <c r="KXJ40" s="27"/>
      <c r="KXK40" s="27"/>
      <c r="KXL40" s="27"/>
      <c r="KXM40" s="27"/>
      <c r="KXN40" s="27"/>
      <c r="KXO40" s="27"/>
      <c r="KXP40" s="27"/>
      <c r="KXQ40" s="27"/>
      <c r="KXR40" s="27"/>
      <c r="KXS40" s="27"/>
      <c r="KXT40" s="27"/>
      <c r="KXU40" s="27"/>
      <c r="KXV40" s="27"/>
      <c r="KXW40" s="27"/>
      <c r="KXX40" s="27"/>
      <c r="KXY40" s="27"/>
      <c r="KXZ40" s="27"/>
      <c r="KYA40" s="27"/>
      <c r="KYB40" s="27"/>
      <c r="KYC40" s="27"/>
      <c r="KYD40" s="27"/>
      <c r="KYE40" s="27"/>
      <c r="KYF40" s="27"/>
      <c r="KYG40" s="27"/>
      <c r="KYH40" s="27"/>
      <c r="KYI40" s="27"/>
      <c r="KYJ40" s="27"/>
      <c r="KYK40" s="27"/>
      <c r="KYL40" s="27"/>
      <c r="KYM40" s="27"/>
      <c r="KYN40" s="27"/>
      <c r="KYO40" s="27"/>
      <c r="KYP40" s="27"/>
      <c r="KYQ40" s="27"/>
      <c r="KYR40" s="27"/>
      <c r="KYS40" s="27"/>
      <c r="KYT40" s="27"/>
      <c r="KYU40" s="27"/>
      <c r="KYV40" s="27"/>
      <c r="KYW40" s="27"/>
      <c r="KYX40" s="27"/>
      <c r="KYY40" s="27"/>
      <c r="KYZ40" s="27"/>
      <c r="KZA40" s="27"/>
      <c r="KZB40" s="27"/>
      <c r="KZC40" s="27"/>
      <c r="KZD40" s="27"/>
      <c r="KZE40" s="27"/>
      <c r="KZF40" s="27"/>
      <c r="KZG40" s="27"/>
      <c r="KZH40" s="27"/>
      <c r="KZI40" s="27"/>
      <c r="KZJ40" s="27"/>
      <c r="KZK40" s="27"/>
      <c r="KZL40" s="27"/>
      <c r="KZM40" s="27"/>
      <c r="KZN40" s="27"/>
      <c r="KZO40" s="27"/>
      <c r="KZP40" s="27"/>
      <c r="KZQ40" s="27"/>
      <c r="KZR40" s="27"/>
      <c r="KZS40" s="27"/>
      <c r="KZT40" s="27"/>
      <c r="KZU40" s="27"/>
      <c r="KZV40" s="27"/>
      <c r="KZW40" s="27"/>
      <c r="KZX40" s="27"/>
      <c r="KZY40" s="27"/>
      <c r="KZZ40" s="27"/>
      <c r="LAA40" s="27"/>
      <c r="LAB40" s="27"/>
      <c r="LAC40" s="27"/>
      <c r="LAD40" s="27"/>
      <c r="LAE40" s="27"/>
      <c r="LAF40" s="27"/>
      <c r="LAG40" s="27"/>
      <c r="LAH40" s="27"/>
      <c r="LAI40" s="27"/>
      <c r="LAJ40" s="27"/>
      <c r="LAK40" s="27"/>
      <c r="LAL40" s="27"/>
      <c r="LAM40" s="27"/>
      <c r="LAN40" s="27"/>
      <c r="LAO40" s="27"/>
      <c r="LAP40" s="27"/>
      <c r="LAQ40" s="27"/>
      <c r="LAR40" s="27"/>
      <c r="LAS40" s="27"/>
      <c r="LAT40" s="27"/>
      <c r="LAU40" s="27"/>
      <c r="LAV40" s="27"/>
      <c r="LAW40" s="27"/>
      <c r="LAX40" s="27"/>
      <c r="LAY40" s="27"/>
      <c r="LAZ40" s="27"/>
      <c r="LBA40" s="27"/>
      <c r="LBB40" s="27"/>
      <c r="LBC40" s="27"/>
      <c r="LBD40" s="27"/>
      <c r="LBE40" s="27"/>
      <c r="LBF40" s="27"/>
      <c r="LBG40" s="27"/>
      <c r="LBH40" s="27"/>
      <c r="LBI40" s="27"/>
      <c r="LBJ40" s="27"/>
      <c r="LBK40" s="27"/>
      <c r="LBL40" s="27"/>
      <c r="LBM40" s="27"/>
      <c r="LBN40" s="27"/>
      <c r="LBO40" s="27"/>
      <c r="LBP40" s="27"/>
      <c r="LBQ40" s="27"/>
      <c r="LBR40" s="27"/>
      <c r="LBS40" s="27"/>
      <c r="LBT40" s="27"/>
      <c r="LBU40" s="27"/>
      <c r="LBV40" s="27"/>
      <c r="LBW40" s="27"/>
      <c r="LBX40" s="27"/>
      <c r="LBY40" s="27"/>
      <c r="LBZ40" s="27"/>
      <c r="LCA40" s="27"/>
      <c r="LCB40" s="27"/>
      <c r="LCC40" s="27"/>
      <c r="LCD40" s="27"/>
      <c r="LCE40" s="27"/>
      <c r="LCF40" s="27"/>
      <c r="LCG40" s="27"/>
      <c r="LCH40" s="27"/>
      <c r="LCI40" s="27"/>
      <c r="LCJ40" s="27"/>
      <c r="LCK40" s="27"/>
      <c r="LCL40" s="27"/>
      <c r="LCM40" s="27"/>
      <c r="LCN40" s="27"/>
      <c r="LCO40" s="27"/>
      <c r="LCP40" s="27"/>
      <c r="LCQ40" s="27"/>
      <c r="LCR40" s="27"/>
      <c r="LCS40" s="27"/>
      <c r="LCT40" s="27"/>
      <c r="LCU40" s="27"/>
      <c r="LCV40" s="27"/>
      <c r="LCW40" s="27"/>
      <c r="LCX40" s="27"/>
      <c r="LCY40" s="27"/>
      <c r="LCZ40" s="27"/>
      <c r="LDA40" s="27"/>
      <c r="LDB40" s="27"/>
      <c r="LDC40" s="27"/>
      <c r="LDD40" s="27"/>
      <c r="LDE40" s="27"/>
      <c r="LDF40" s="27"/>
      <c r="LDG40" s="27"/>
      <c r="LDH40" s="27"/>
      <c r="LDI40" s="27"/>
      <c r="LDJ40" s="27"/>
      <c r="LDK40" s="27"/>
      <c r="LDL40" s="27"/>
      <c r="LDM40" s="27"/>
      <c r="LDN40" s="27"/>
      <c r="LDO40" s="27"/>
      <c r="LDP40" s="27"/>
      <c r="LDQ40" s="27"/>
      <c r="LDR40" s="27"/>
      <c r="LDS40" s="27"/>
      <c r="LDT40" s="27"/>
      <c r="LDU40" s="27"/>
      <c r="LDV40" s="27"/>
      <c r="LDW40" s="27"/>
      <c r="LDX40" s="27"/>
      <c r="LDY40" s="27"/>
      <c r="LDZ40" s="27"/>
      <c r="LEA40" s="27"/>
      <c r="LEB40" s="27"/>
      <c r="LEC40" s="27"/>
      <c r="LED40" s="27"/>
      <c r="LEE40" s="27"/>
      <c r="LEF40" s="27"/>
      <c r="LEG40" s="27"/>
      <c r="LEH40" s="27"/>
      <c r="LEI40" s="27"/>
      <c r="LEJ40" s="27"/>
      <c r="LEK40" s="27"/>
      <c r="LEL40" s="27"/>
      <c r="LEM40" s="27"/>
      <c r="LEN40" s="27"/>
      <c r="LEO40" s="27"/>
      <c r="LEP40" s="27"/>
      <c r="LEQ40" s="27"/>
      <c r="LER40" s="27"/>
      <c r="LES40" s="27"/>
      <c r="LET40" s="27"/>
      <c r="LEU40" s="27"/>
      <c r="LEV40" s="27"/>
      <c r="LEW40" s="27"/>
      <c r="LEX40" s="27"/>
      <c r="LEY40" s="27"/>
      <c r="LEZ40" s="27"/>
      <c r="LFA40" s="27"/>
      <c r="LFB40" s="27"/>
      <c r="LFC40" s="27"/>
      <c r="LFD40" s="27"/>
      <c r="LFE40" s="27"/>
      <c r="LFF40" s="27"/>
      <c r="LFG40" s="27"/>
      <c r="LFH40" s="27"/>
      <c r="LFI40" s="27"/>
      <c r="LFJ40" s="27"/>
      <c r="LFK40" s="27"/>
      <c r="LFL40" s="27"/>
      <c r="LFM40" s="27"/>
      <c r="LFN40" s="27"/>
      <c r="LFO40" s="27"/>
      <c r="LFP40" s="27"/>
      <c r="LFQ40" s="27"/>
      <c r="LFR40" s="27"/>
      <c r="LFS40" s="27"/>
      <c r="LFT40" s="27"/>
      <c r="LFU40" s="27"/>
      <c r="LFV40" s="27"/>
      <c r="LFW40" s="27"/>
      <c r="LFX40" s="27"/>
      <c r="LFY40" s="27"/>
      <c r="LFZ40" s="27"/>
      <c r="LGA40" s="27"/>
      <c r="LGB40" s="27"/>
      <c r="LGC40" s="27"/>
      <c r="LGD40" s="27"/>
      <c r="LGE40" s="27"/>
      <c r="LGF40" s="27"/>
      <c r="LGG40" s="27"/>
      <c r="LGH40" s="27"/>
      <c r="LGI40" s="27"/>
      <c r="LGJ40" s="27"/>
      <c r="LGK40" s="27"/>
      <c r="LGL40" s="27"/>
      <c r="LGM40" s="27"/>
      <c r="LGN40" s="27"/>
      <c r="LGO40" s="27"/>
      <c r="LGP40" s="27"/>
      <c r="LGQ40" s="27"/>
      <c r="LGR40" s="27"/>
      <c r="LGS40" s="27"/>
      <c r="LGT40" s="27"/>
      <c r="LGU40" s="27"/>
      <c r="LGV40" s="27"/>
      <c r="LGW40" s="27"/>
      <c r="LGX40" s="27"/>
      <c r="LGY40" s="27"/>
      <c r="LGZ40" s="27"/>
      <c r="LHA40" s="27"/>
      <c r="LHB40" s="27"/>
      <c r="LHC40" s="27"/>
      <c r="LHD40" s="27"/>
      <c r="LHE40" s="27"/>
      <c r="LHF40" s="27"/>
      <c r="LHG40" s="27"/>
      <c r="LHH40" s="27"/>
      <c r="LHI40" s="27"/>
      <c r="LHJ40" s="27"/>
      <c r="LHK40" s="27"/>
      <c r="LHL40" s="27"/>
      <c r="LHM40" s="27"/>
      <c r="LHN40" s="27"/>
      <c r="LHO40" s="27"/>
      <c r="LHP40" s="27"/>
      <c r="LHQ40" s="27"/>
      <c r="LHR40" s="27"/>
      <c r="LHS40" s="27"/>
      <c r="LHT40" s="27"/>
      <c r="LHU40" s="27"/>
      <c r="LHV40" s="27"/>
      <c r="LHW40" s="27"/>
      <c r="LHX40" s="27"/>
      <c r="LHY40" s="27"/>
      <c r="LHZ40" s="27"/>
      <c r="LIA40" s="27"/>
      <c r="LIB40" s="27"/>
      <c r="LIC40" s="27"/>
      <c r="LID40" s="27"/>
      <c r="LIE40" s="27"/>
      <c r="LIF40" s="27"/>
      <c r="LIG40" s="27"/>
      <c r="LIH40" s="27"/>
      <c r="LII40" s="27"/>
      <c r="LIJ40" s="27"/>
      <c r="LIK40" s="27"/>
      <c r="LIL40" s="27"/>
      <c r="LIM40" s="27"/>
      <c r="LIN40" s="27"/>
      <c r="LIO40" s="27"/>
      <c r="LIP40" s="27"/>
      <c r="LIQ40" s="27"/>
      <c r="LIR40" s="27"/>
      <c r="LIS40" s="27"/>
      <c r="LIT40" s="27"/>
      <c r="LIU40" s="27"/>
      <c r="LIV40" s="27"/>
      <c r="LIW40" s="27"/>
      <c r="LIX40" s="27"/>
      <c r="LIY40" s="27"/>
      <c r="LIZ40" s="27"/>
      <c r="LJA40" s="27"/>
      <c r="LJB40" s="27"/>
      <c r="LJC40" s="27"/>
      <c r="LJD40" s="27"/>
      <c r="LJE40" s="27"/>
      <c r="LJF40" s="27"/>
      <c r="LJG40" s="27"/>
      <c r="LJH40" s="27"/>
      <c r="LJI40" s="27"/>
      <c r="LJJ40" s="27"/>
      <c r="LJK40" s="27"/>
      <c r="LJL40" s="27"/>
      <c r="LJM40" s="27"/>
      <c r="LJN40" s="27"/>
      <c r="LJO40" s="27"/>
      <c r="LJP40" s="27"/>
      <c r="LJQ40" s="27"/>
      <c r="LJR40" s="27"/>
      <c r="LJS40" s="27"/>
      <c r="LJT40" s="27"/>
      <c r="LJU40" s="27"/>
      <c r="LJV40" s="27"/>
      <c r="LJW40" s="27"/>
      <c r="LJX40" s="27"/>
      <c r="LJY40" s="27"/>
      <c r="LJZ40" s="27"/>
      <c r="LKA40" s="27"/>
      <c r="LKB40" s="27"/>
      <c r="LKC40" s="27"/>
      <c r="LKD40" s="27"/>
      <c r="LKE40" s="27"/>
      <c r="LKF40" s="27"/>
      <c r="LKG40" s="27"/>
      <c r="LKH40" s="27"/>
      <c r="LKI40" s="27"/>
      <c r="LKJ40" s="27"/>
      <c r="LKK40" s="27"/>
      <c r="LKL40" s="27"/>
      <c r="LKM40" s="27"/>
      <c r="LKN40" s="27"/>
      <c r="LKO40" s="27"/>
      <c r="LKP40" s="27"/>
      <c r="LKQ40" s="27"/>
      <c r="LKR40" s="27"/>
      <c r="LKS40" s="27"/>
      <c r="LKT40" s="27"/>
      <c r="LKU40" s="27"/>
      <c r="LKV40" s="27"/>
      <c r="LKW40" s="27"/>
      <c r="LKX40" s="27"/>
      <c r="LKY40" s="27"/>
      <c r="LKZ40" s="27"/>
      <c r="LLA40" s="27"/>
      <c r="LLB40" s="27"/>
      <c r="LLC40" s="27"/>
      <c r="LLD40" s="27"/>
      <c r="LLE40" s="27"/>
      <c r="LLF40" s="27"/>
      <c r="LLG40" s="27"/>
      <c r="LLH40" s="27"/>
      <c r="LLI40" s="27"/>
      <c r="LLJ40" s="27"/>
      <c r="LLK40" s="27"/>
      <c r="LLL40" s="27"/>
      <c r="LLM40" s="27"/>
      <c r="LLN40" s="27"/>
      <c r="LLO40" s="27"/>
      <c r="LLP40" s="27"/>
      <c r="LLQ40" s="27"/>
      <c r="LLR40" s="27"/>
      <c r="LLS40" s="27"/>
      <c r="LLT40" s="27"/>
      <c r="LLU40" s="27"/>
      <c r="LLV40" s="27"/>
      <c r="LLW40" s="27"/>
      <c r="LLX40" s="27"/>
      <c r="LLY40" s="27"/>
      <c r="LLZ40" s="27"/>
      <c r="LMA40" s="27"/>
      <c r="LMB40" s="27"/>
      <c r="LMC40" s="27"/>
      <c r="LMD40" s="27"/>
      <c r="LME40" s="27"/>
      <c r="LMF40" s="27"/>
      <c r="LMG40" s="27"/>
      <c r="LMH40" s="27"/>
      <c r="LMI40" s="27"/>
      <c r="LMJ40" s="27"/>
      <c r="LMK40" s="27"/>
      <c r="LML40" s="27"/>
      <c r="LMM40" s="27"/>
      <c r="LMN40" s="27"/>
      <c r="LMO40" s="27"/>
      <c r="LMP40" s="27"/>
      <c r="LMQ40" s="27"/>
      <c r="LMR40" s="27"/>
      <c r="LMS40" s="27"/>
      <c r="LMT40" s="27"/>
      <c r="LMU40" s="27"/>
      <c r="LMV40" s="27"/>
      <c r="LMW40" s="27"/>
      <c r="LMX40" s="27"/>
      <c r="LMY40" s="27"/>
      <c r="LMZ40" s="27"/>
      <c r="LNA40" s="27"/>
      <c r="LNB40" s="27"/>
      <c r="LNC40" s="27"/>
      <c r="LND40" s="27"/>
      <c r="LNE40" s="27"/>
      <c r="LNF40" s="27"/>
      <c r="LNG40" s="27"/>
      <c r="LNH40" s="27"/>
      <c r="LNI40" s="27"/>
      <c r="LNJ40" s="27"/>
      <c r="LNK40" s="27"/>
      <c r="LNL40" s="27"/>
      <c r="LNM40" s="27"/>
      <c r="LNN40" s="27"/>
      <c r="LNO40" s="27"/>
      <c r="LNP40" s="27"/>
      <c r="LNQ40" s="27"/>
      <c r="LNR40" s="27"/>
      <c r="LNS40" s="27"/>
      <c r="LNT40" s="27"/>
      <c r="LNU40" s="27"/>
      <c r="LNV40" s="27"/>
      <c r="LNW40" s="27"/>
      <c r="LNX40" s="27"/>
      <c r="LNY40" s="27"/>
      <c r="LNZ40" s="27"/>
      <c r="LOA40" s="27"/>
      <c r="LOB40" s="27"/>
      <c r="LOC40" s="27"/>
      <c r="LOD40" s="27"/>
      <c r="LOE40" s="27"/>
      <c r="LOF40" s="27"/>
      <c r="LOG40" s="27"/>
      <c r="LOH40" s="27"/>
      <c r="LOI40" s="27"/>
      <c r="LOJ40" s="27"/>
      <c r="LOK40" s="27"/>
      <c r="LOL40" s="27"/>
      <c r="LOM40" s="27"/>
      <c r="LON40" s="27"/>
      <c r="LOO40" s="27"/>
      <c r="LOP40" s="27"/>
      <c r="LOQ40" s="27"/>
      <c r="LOR40" s="27"/>
      <c r="LOS40" s="27"/>
      <c r="LOT40" s="27"/>
      <c r="LOU40" s="27"/>
      <c r="LOV40" s="27"/>
      <c r="LOW40" s="27"/>
      <c r="LOX40" s="27"/>
      <c r="LOY40" s="27"/>
      <c r="LOZ40" s="27"/>
      <c r="LPA40" s="27"/>
      <c r="LPB40" s="27"/>
      <c r="LPC40" s="27"/>
      <c r="LPD40" s="27"/>
      <c r="LPE40" s="27"/>
      <c r="LPF40" s="27"/>
      <c r="LPG40" s="27"/>
      <c r="LPH40" s="27"/>
      <c r="LPI40" s="27"/>
      <c r="LPJ40" s="27"/>
      <c r="LPK40" s="27"/>
      <c r="LPL40" s="27"/>
      <c r="LPM40" s="27"/>
      <c r="LPN40" s="27"/>
      <c r="LPO40" s="27"/>
      <c r="LPP40" s="27"/>
      <c r="LPQ40" s="27"/>
      <c r="LPR40" s="27"/>
      <c r="LPS40" s="27"/>
      <c r="LPT40" s="27"/>
      <c r="LPU40" s="27"/>
      <c r="LPV40" s="27"/>
      <c r="LPW40" s="27"/>
      <c r="LPX40" s="27"/>
      <c r="LPY40" s="27"/>
      <c r="LPZ40" s="27"/>
      <c r="LQA40" s="27"/>
      <c r="LQB40" s="27"/>
      <c r="LQC40" s="27"/>
      <c r="LQD40" s="27"/>
      <c r="LQE40" s="27"/>
      <c r="LQF40" s="27"/>
      <c r="LQG40" s="27"/>
      <c r="LQH40" s="27"/>
      <c r="LQI40" s="27"/>
      <c r="LQJ40" s="27"/>
      <c r="LQK40" s="27"/>
      <c r="LQL40" s="27"/>
      <c r="LQM40" s="27"/>
      <c r="LQN40" s="27"/>
      <c r="LQO40" s="27"/>
      <c r="LQP40" s="27"/>
      <c r="LQQ40" s="27"/>
      <c r="LQR40" s="27"/>
      <c r="LQS40" s="27"/>
      <c r="LQT40" s="27"/>
      <c r="LQU40" s="27"/>
      <c r="LQV40" s="27"/>
      <c r="LQW40" s="27"/>
      <c r="LQX40" s="27"/>
      <c r="LQY40" s="27"/>
      <c r="LQZ40" s="27"/>
      <c r="LRA40" s="27"/>
      <c r="LRB40" s="27"/>
      <c r="LRC40" s="27"/>
      <c r="LRD40" s="27"/>
      <c r="LRE40" s="27"/>
      <c r="LRF40" s="27"/>
      <c r="LRG40" s="27"/>
      <c r="LRH40" s="27"/>
      <c r="LRI40" s="27"/>
      <c r="LRJ40" s="27"/>
      <c r="LRK40" s="27"/>
      <c r="LRL40" s="27"/>
      <c r="LRM40" s="27"/>
      <c r="LRN40" s="27"/>
      <c r="LRO40" s="27"/>
      <c r="LRP40" s="27"/>
      <c r="LRQ40" s="27"/>
      <c r="LRR40" s="27"/>
      <c r="LRS40" s="27"/>
      <c r="LRT40" s="27"/>
      <c r="LRU40" s="27"/>
      <c r="LRV40" s="27"/>
      <c r="LRW40" s="27"/>
      <c r="LRX40" s="27"/>
      <c r="LRY40" s="27"/>
      <c r="LRZ40" s="27"/>
      <c r="LSA40" s="27"/>
      <c r="LSB40" s="27"/>
      <c r="LSC40" s="27"/>
      <c r="LSD40" s="27"/>
      <c r="LSE40" s="27"/>
      <c r="LSF40" s="27"/>
      <c r="LSG40" s="27"/>
      <c r="LSH40" s="27"/>
      <c r="LSI40" s="27"/>
      <c r="LSJ40" s="27"/>
      <c r="LSK40" s="27"/>
      <c r="LSL40" s="27"/>
      <c r="LSM40" s="27"/>
      <c r="LSN40" s="27"/>
      <c r="LSO40" s="27"/>
      <c r="LSP40" s="27"/>
      <c r="LSQ40" s="27"/>
      <c r="LSR40" s="27"/>
      <c r="LSS40" s="27"/>
      <c r="LST40" s="27"/>
      <c r="LSU40" s="27"/>
      <c r="LSV40" s="27"/>
      <c r="LSW40" s="27"/>
      <c r="LSX40" s="27"/>
      <c r="LSY40" s="27"/>
      <c r="LSZ40" s="27"/>
      <c r="LTA40" s="27"/>
      <c r="LTB40" s="27"/>
      <c r="LTC40" s="27"/>
      <c r="LTD40" s="27"/>
      <c r="LTE40" s="27"/>
      <c r="LTF40" s="27"/>
      <c r="LTG40" s="27"/>
      <c r="LTH40" s="27"/>
      <c r="LTI40" s="27"/>
      <c r="LTJ40" s="27"/>
      <c r="LTK40" s="27"/>
      <c r="LTL40" s="27"/>
      <c r="LTM40" s="27"/>
      <c r="LTN40" s="27"/>
      <c r="LTO40" s="27"/>
      <c r="LTP40" s="27"/>
      <c r="LTQ40" s="27"/>
      <c r="LTR40" s="27"/>
      <c r="LTS40" s="27"/>
      <c r="LTT40" s="27"/>
      <c r="LTU40" s="27"/>
      <c r="LTV40" s="27"/>
      <c r="LTW40" s="27"/>
      <c r="LTX40" s="27"/>
      <c r="LTY40" s="27"/>
      <c r="LTZ40" s="27"/>
      <c r="LUA40" s="27"/>
      <c r="LUB40" s="27"/>
      <c r="LUC40" s="27"/>
      <c r="LUD40" s="27"/>
      <c r="LUE40" s="27"/>
      <c r="LUF40" s="27"/>
      <c r="LUG40" s="27"/>
      <c r="LUH40" s="27"/>
      <c r="LUI40" s="27"/>
      <c r="LUJ40" s="27"/>
      <c r="LUK40" s="27"/>
      <c r="LUL40" s="27"/>
      <c r="LUM40" s="27"/>
      <c r="LUN40" s="27"/>
      <c r="LUO40" s="27"/>
      <c r="LUP40" s="27"/>
      <c r="LUQ40" s="27"/>
      <c r="LUR40" s="27"/>
      <c r="LUS40" s="27"/>
      <c r="LUT40" s="27"/>
      <c r="LUU40" s="27"/>
      <c r="LUV40" s="27"/>
      <c r="LUW40" s="27"/>
      <c r="LUX40" s="27"/>
      <c r="LUY40" s="27"/>
      <c r="LUZ40" s="27"/>
      <c r="LVA40" s="27"/>
      <c r="LVB40" s="27"/>
      <c r="LVC40" s="27"/>
      <c r="LVD40" s="27"/>
      <c r="LVE40" s="27"/>
      <c r="LVF40" s="27"/>
      <c r="LVG40" s="27"/>
      <c r="LVH40" s="27"/>
      <c r="LVI40" s="27"/>
      <c r="LVJ40" s="27"/>
      <c r="LVK40" s="27"/>
      <c r="LVL40" s="27"/>
      <c r="LVM40" s="27"/>
      <c r="LVN40" s="27"/>
      <c r="LVO40" s="27"/>
      <c r="LVP40" s="27"/>
      <c r="LVQ40" s="27"/>
      <c r="LVR40" s="27"/>
      <c r="LVS40" s="27"/>
      <c r="LVT40" s="27"/>
      <c r="LVU40" s="27"/>
      <c r="LVV40" s="27"/>
      <c r="LVW40" s="27"/>
      <c r="LVX40" s="27"/>
      <c r="LVY40" s="27"/>
      <c r="LVZ40" s="27"/>
      <c r="LWA40" s="27"/>
      <c r="LWB40" s="27"/>
      <c r="LWC40" s="27"/>
      <c r="LWD40" s="27"/>
      <c r="LWE40" s="27"/>
      <c r="LWF40" s="27"/>
      <c r="LWG40" s="27"/>
      <c r="LWH40" s="27"/>
      <c r="LWI40" s="27"/>
      <c r="LWJ40" s="27"/>
      <c r="LWK40" s="27"/>
      <c r="LWL40" s="27"/>
      <c r="LWM40" s="27"/>
      <c r="LWN40" s="27"/>
      <c r="LWO40" s="27"/>
      <c r="LWP40" s="27"/>
      <c r="LWQ40" s="27"/>
      <c r="LWR40" s="27"/>
      <c r="LWS40" s="27"/>
      <c r="LWT40" s="27"/>
      <c r="LWU40" s="27"/>
      <c r="LWV40" s="27"/>
      <c r="LWW40" s="27"/>
      <c r="LWX40" s="27"/>
      <c r="LWY40" s="27"/>
      <c r="LWZ40" s="27"/>
      <c r="LXA40" s="27"/>
      <c r="LXB40" s="27"/>
      <c r="LXC40" s="27"/>
      <c r="LXD40" s="27"/>
      <c r="LXE40" s="27"/>
      <c r="LXF40" s="27"/>
      <c r="LXG40" s="27"/>
      <c r="LXH40" s="27"/>
      <c r="LXI40" s="27"/>
      <c r="LXJ40" s="27"/>
      <c r="LXK40" s="27"/>
      <c r="LXL40" s="27"/>
      <c r="LXM40" s="27"/>
      <c r="LXN40" s="27"/>
      <c r="LXO40" s="27"/>
      <c r="LXP40" s="27"/>
      <c r="LXQ40" s="27"/>
      <c r="LXR40" s="27"/>
      <c r="LXS40" s="27"/>
      <c r="LXT40" s="27"/>
      <c r="LXU40" s="27"/>
      <c r="LXV40" s="27"/>
      <c r="LXW40" s="27"/>
      <c r="LXX40" s="27"/>
      <c r="LXY40" s="27"/>
      <c r="LXZ40" s="27"/>
      <c r="LYA40" s="27"/>
      <c r="LYB40" s="27"/>
      <c r="LYC40" s="27"/>
      <c r="LYD40" s="27"/>
      <c r="LYE40" s="27"/>
      <c r="LYF40" s="27"/>
      <c r="LYG40" s="27"/>
      <c r="LYH40" s="27"/>
      <c r="LYI40" s="27"/>
      <c r="LYJ40" s="27"/>
      <c r="LYK40" s="27"/>
      <c r="LYL40" s="27"/>
      <c r="LYM40" s="27"/>
      <c r="LYN40" s="27"/>
      <c r="LYO40" s="27"/>
      <c r="LYP40" s="27"/>
      <c r="LYQ40" s="27"/>
      <c r="LYR40" s="27"/>
      <c r="LYS40" s="27"/>
      <c r="LYT40" s="27"/>
      <c r="LYU40" s="27"/>
      <c r="LYV40" s="27"/>
      <c r="LYW40" s="27"/>
      <c r="LYX40" s="27"/>
      <c r="LYY40" s="27"/>
      <c r="LYZ40" s="27"/>
      <c r="LZA40" s="27"/>
      <c r="LZB40" s="27"/>
      <c r="LZC40" s="27"/>
      <c r="LZD40" s="27"/>
      <c r="LZE40" s="27"/>
      <c r="LZF40" s="27"/>
      <c r="LZG40" s="27"/>
      <c r="LZH40" s="27"/>
      <c r="LZI40" s="27"/>
      <c r="LZJ40" s="27"/>
      <c r="LZK40" s="27"/>
      <c r="LZL40" s="27"/>
      <c r="LZM40" s="27"/>
      <c r="LZN40" s="27"/>
      <c r="LZO40" s="27"/>
      <c r="LZP40" s="27"/>
      <c r="LZQ40" s="27"/>
      <c r="LZR40" s="27"/>
      <c r="LZS40" s="27"/>
      <c r="LZT40" s="27"/>
      <c r="LZU40" s="27"/>
      <c r="LZV40" s="27"/>
      <c r="LZW40" s="27"/>
      <c r="LZX40" s="27"/>
      <c r="LZY40" s="27"/>
      <c r="LZZ40" s="27"/>
      <c r="MAA40" s="27"/>
      <c r="MAB40" s="27"/>
      <c r="MAC40" s="27"/>
      <c r="MAD40" s="27"/>
      <c r="MAE40" s="27"/>
      <c r="MAF40" s="27"/>
      <c r="MAG40" s="27"/>
      <c r="MAH40" s="27"/>
      <c r="MAI40" s="27"/>
      <c r="MAJ40" s="27"/>
      <c r="MAK40" s="27"/>
      <c r="MAL40" s="27"/>
      <c r="MAM40" s="27"/>
      <c r="MAN40" s="27"/>
      <c r="MAO40" s="27"/>
      <c r="MAP40" s="27"/>
      <c r="MAQ40" s="27"/>
      <c r="MAR40" s="27"/>
      <c r="MAS40" s="27"/>
      <c r="MAT40" s="27"/>
      <c r="MAU40" s="27"/>
      <c r="MAV40" s="27"/>
      <c r="MAW40" s="27"/>
      <c r="MAX40" s="27"/>
      <c r="MAY40" s="27"/>
      <c r="MAZ40" s="27"/>
      <c r="MBA40" s="27"/>
      <c r="MBB40" s="27"/>
      <c r="MBC40" s="27"/>
      <c r="MBD40" s="27"/>
      <c r="MBE40" s="27"/>
      <c r="MBF40" s="27"/>
      <c r="MBG40" s="27"/>
      <c r="MBH40" s="27"/>
      <c r="MBI40" s="27"/>
      <c r="MBJ40" s="27"/>
      <c r="MBK40" s="27"/>
      <c r="MBL40" s="27"/>
      <c r="MBM40" s="27"/>
      <c r="MBN40" s="27"/>
      <c r="MBO40" s="27"/>
      <c r="MBP40" s="27"/>
      <c r="MBQ40" s="27"/>
      <c r="MBR40" s="27"/>
      <c r="MBS40" s="27"/>
      <c r="MBT40" s="27"/>
      <c r="MBU40" s="27"/>
      <c r="MBV40" s="27"/>
      <c r="MBW40" s="27"/>
      <c r="MBX40" s="27"/>
      <c r="MBY40" s="27"/>
      <c r="MBZ40" s="27"/>
      <c r="MCA40" s="27"/>
      <c r="MCB40" s="27"/>
      <c r="MCC40" s="27"/>
      <c r="MCD40" s="27"/>
      <c r="MCE40" s="27"/>
      <c r="MCF40" s="27"/>
      <c r="MCG40" s="27"/>
      <c r="MCH40" s="27"/>
      <c r="MCI40" s="27"/>
      <c r="MCJ40" s="27"/>
      <c r="MCK40" s="27"/>
      <c r="MCL40" s="27"/>
      <c r="MCM40" s="27"/>
      <c r="MCN40" s="27"/>
      <c r="MCO40" s="27"/>
      <c r="MCP40" s="27"/>
      <c r="MCQ40" s="27"/>
      <c r="MCR40" s="27"/>
      <c r="MCS40" s="27"/>
      <c r="MCT40" s="27"/>
      <c r="MCU40" s="27"/>
      <c r="MCV40" s="27"/>
      <c r="MCW40" s="27"/>
      <c r="MCX40" s="27"/>
      <c r="MCY40" s="27"/>
      <c r="MCZ40" s="27"/>
      <c r="MDA40" s="27"/>
      <c r="MDB40" s="27"/>
      <c r="MDC40" s="27"/>
      <c r="MDD40" s="27"/>
      <c r="MDE40" s="27"/>
      <c r="MDF40" s="27"/>
      <c r="MDG40" s="27"/>
      <c r="MDH40" s="27"/>
      <c r="MDI40" s="27"/>
      <c r="MDJ40" s="27"/>
      <c r="MDK40" s="27"/>
      <c r="MDL40" s="27"/>
      <c r="MDM40" s="27"/>
      <c r="MDN40" s="27"/>
      <c r="MDO40" s="27"/>
      <c r="MDP40" s="27"/>
      <c r="MDQ40" s="27"/>
      <c r="MDR40" s="27"/>
      <c r="MDS40" s="27"/>
      <c r="MDT40" s="27"/>
      <c r="MDU40" s="27"/>
      <c r="MDV40" s="27"/>
      <c r="MDW40" s="27"/>
      <c r="MDX40" s="27"/>
      <c r="MDY40" s="27"/>
      <c r="MDZ40" s="27"/>
      <c r="MEA40" s="27"/>
      <c r="MEB40" s="27"/>
      <c r="MEC40" s="27"/>
      <c r="MED40" s="27"/>
      <c r="MEE40" s="27"/>
      <c r="MEF40" s="27"/>
      <c r="MEG40" s="27"/>
      <c r="MEH40" s="27"/>
      <c r="MEI40" s="27"/>
      <c r="MEJ40" s="27"/>
      <c r="MEK40" s="27"/>
      <c r="MEL40" s="27"/>
      <c r="MEM40" s="27"/>
      <c r="MEN40" s="27"/>
      <c r="MEO40" s="27"/>
      <c r="MEP40" s="27"/>
      <c r="MEQ40" s="27"/>
      <c r="MER40" s="27"/>
      <c r="MES40" s="27"/>
      <c r="MET40" s="27"/>
      <c r="MEU40" s="27"/>
      <c r="MEV40" s="27"/>
      <c r="MEW40" s="27"/>
      <c r="MEX40" s="27"/>
      <c r="MEY40" s="27"/>
      <c r="MEZ40" s="27"/>
      <c r="MFA40" s="27"/>
      <c r="MFB40" s="27"/>
      <c r="MFC40" s="27"/>
      <c r="MFD40" s="27"/>
      <c r="MFE40" s="27"/>
      <c r="MFF40" s="27"/>
      <c r="MFG40" s="27"/>
      <c r="MFH40" s="27"/>
      <c r="MFI40" s="27"/>
      <c r="MFJ40" s="27"/>
      <c r="MFK40" s="27"/>
      <c r="MFL40" s="27"/>
      <c r="MFM40" s="27"/>
      <c r="MFN40" s="27"/>
      <c r="MFO40" s="27"/>
      <c r="MFP40" s="27"/>
      <c r="MFQ40" s="27"/>
      <c r="MFR40" s="27"/>
      <c r="MFS40" s="27"/>
      <c r="MFT40" s="27"/>
      <c r="MFU40" s="27"/>
      <c r="MFV40" s="27"/>
      <c r="MFW40" s="27"/>
      <c r="MFX40" s="27"/>
      <c r="MFY40" s="27"/>
      <c r="MFZ40" s="27"/>
      <c r="MGA40" s="27"/>
      <c r="MGB40" s="27"/>
      <c r="MGC40" s="27"/>
      <c r="MGD40" s="27"/>
      <c r="MGE40" s="27"/>
      <c r="MGF40" s="27"/>
      <c r="MGG40" s="27"/>
      <c r="MGH40" s="27"/>
      <c r="MGI40" s="27"/>
      <c r="MGJ40" s="27"/>
      <c r="MGK40" s="27"/>
      <c r="MGL40" s="27"/>
      <c r="MGM40" s="27"/>
      <c r="MGN40" s="27"/>
      <c r="MGO40" s="27"/>
      <c r="MGP40" s="27"/>
      <c r="MGQ40" s="27"/>
      <c r="MGR40" s="27"/>
      <c r="MGS40" s="27"/>
      <c r="MGT40" s="27"/>
      <c r="MGU40" s="27"/>
      <c r="MGV40" s="27"/>
      <c r="MGW40" s="27"/>
      <c r="MGX40" s="27"/>
      <c r="MGY40" s="27"/>
      <c r="MGZ40" s="27"/>
      <c r="MHA40" s="27"/>
      <c r="MHB40" s="27"/>
      <c r="MHC40" s="27"/>
      <c r="MHD40" s="27"/>
      <c r="MHE40" s="27"/>
      <c r="MHF40" s="27"/>
      <c r="MHG40" s="27"/>
      <c r="MHH40" s="27"/>
      <c r="MHI40" s="27"/>
      <c r="MHJ40" s="27"/>
      <c r="MHK40" s="27"/>
      <c r="MHL40" s="27"/>
      <c r="MHM40" s="27"/>
      <c r="MHN40" s="27"/>
      <c r="MHO40" s="27"/>
      <c r="MHP40" s="27"/>
      <c r="MHQ40" s="27"/>
      <c r="MHR40" s="27"/>
      <c r="MHS40" s="27"/>
      <c r="MHT40" s="27"/>
      <c r="MHU40" s="27"/>
      <c r="MHV40" s="27"/>
      <c r="MHW40" s="27"/>
      <c r="MHX40" s="27"/>
      <c r="MHY40" s="27"/>
      <c r="MHZ40" s="27"/>
      <c r="MIA40" s="27"/>
      <c r="MIB40" s="27"/>
      <c r="MIC40" s="27"/>
      <c r="MID40" s="27"/>
      <c r="MIE40" s="27"/>
      <c r="MIF40" s="27"/>
      <c r="MIG40" s="27"/>
      <c r="MIH40" s="27"/>
      <c r="MII40" s="27"/>
      <c r="MIJ40" s="27"/>
      <c r="MIK40" s="27"/>
      <c r="MIL40" s="27"/>
      <c r="MIM40" s="27"/>
      <c r="MIN40" s="27"/>
      <c r="MIO40" s="27"/>
      <c r="MIP40" s="27"/>
      <c r="MIQ40" s="27"/>
      <c r="MIR40" s="27"/>
      <c r="MIS40" s="27"/>
      <c r="MIT40" s="27"/>
      <c r="MIU40" s="27"/>
      <c r="MIV40" s="27"/>
      <c r="MIW40" s="27"/>
      <c r="MIX40" s="27"/>
      <c r="MIY40" s="27"/>
      <c r="MIZ40" s="27"/>
      <c r="MJA40" s="27"/>
      <c r="MJB40" s="27"/>
      <c r="MJC40" s="27"/>
      <c r="MJD40" s="27"/>
      <c r="MJE40" s="27"/>
      <c r="MJF40" s="27"/>
      <c r="MJG40" s="27"/>
      <c r="MJH40" s="27"/>
      <c r="MJI40" s="27"/>
      <c r="MJJ40" s="27"/>
      <c r="MJK40" s="27"/>
      <c r="MJL40" s="27"/>
      <c r="MJM40" s="27"/>
      <c r="MJN40" s="27"/>
      <c r="MJO40" s="27"/>
      <c r="MJP40" s="27"/>
      <c r="MJQ40" s="27"/>
      <c r="MJR40" s="27"/>
      <c r="MJS40" s="27"/>
      <c r="MJT40" s="27"/>
      <c r="MJU40" s="27"/>
      <c r="MJV40" s="27"/>
      <c r="MJW40" s="27"/>
      <c r="MJX40" s="27"/>
      <c r="MJY40" s="27"/>
      <c r="MJZ40" s="27"/>
      <c r="MKA40" s="27"/>
      <c r="MKB40" s="27"/>
      <c r="MKC40" s="27"/>
      <c r="MKD40" s="27"/>
      <c r="MKE40" s="27"/>
      <c r="MKF40" s="27"/>
      <c r="MKG40" s="27"/>
      <c r="MKH40" s="27"/>
      <c r="MKI40" s="27"/>
      <c r="MKJ40" s="27"/>
      <c r="MKK40" s="27"/>
      <c r="MKL40" s="27"/>
      <c r="MKM40" s="27"/>
      <c r="MKN40" s="27"/>
      <c r="MKO40" s="27"/>
      <c r="MKP40" s="27"/>
      <c r="MKQ40" s="27"/>
      <c r="MKR40" s="27"/>
      <c r="MKS40" s="27"/>
      <c r="MKT40" s="27"/>
      <c r="MKU40" s="27"/>
      <c r="MKV40" s="27"/>
      <c r="MKW40" s="27"/>
      <c r="MKX40" s="27"/>
      <c r="MKY40" s="27"/>
      <c r="MKZ40" s="27"/>
      <c r="MLA40" s="27"/>
      <c r="MLB40" s="27"/>
      <c r="MLC40" s="27"/>
      <c r="MLD40" s="27"/>
      <c r="MLE40" s="27"/>
      <c r="MLF40" s="27"/>
      <c r="MLG40" s="27"/>
      <c r="MLH40" s="27"/>
      <c r="MLI40" s="27"/>
      <c r="MLJ40" s="27"/>
      <c r="MLK40" s="27"/>
      <c r="MLL40" s="27"/>
      <c r="MLM40" s="27"/>
      <c r="MLN40" s="27"/>
      <c r="MLO40" s="27"/>
      <c r="MLP40" s="27"/>
      <c r="MLQ40" s="27"/>
      <c r="MLR40" s="27"/>
      <c r="MLS40" s="27"/>
      <c r="MLT40" s="27"/>
      <c r="MLU40" s="27"/>
      <c r="MLV40" s="27"/>
      <c r="MLW40" s="27"/>
      <c r="MLX40" s="27"/>
      <c r="MLY40" s="27"/>
      <c r="MLZ40" s="27"/>
      <c r="MMA40" s="27"/>
      <c r="MMB40" s="27"/>
      <c r="MMC40" s="27"/>
      <c r="MMD40" s="27"/>
      <c r="MME40" s="27"/>
      <c r="MMF40" s="27"/>
      <c r="MMG40" s="27"/>
      <c r="MMH40" s="27"/>
      <c r="MMI40" s="27"/>
      <c r="MMJ40" s="27"/>
      <c r="MMK40" s="27"/>
      <c r="MML40" s="27"/>
      <c r="MMM40" s="27"/>
      <c r="MMN40" s="27"/>
      <c r="MMO40" s="27"/>
      <c r="MMP40" s="27"/>
      <c r="MMQ40" s="27"/>
      <c r="MMR40" s="27"/>
      <c r="MMS40" s="27"/>
      <c r="MMT40" s="27"/>
      <c r="MMU40" s="27"/>
      <c r="MMV40" s="27"/>
      <c r="MMW40" s="27"/>
      <c r="MMX40" s="27"/>
      <c r="MMY40" s="27"/>
      <c r="MMZ40" s="27"/>
      <c r="MNA40" s="27"/>
      <c r="MNB40" s="27"/>
      <c r="MNC40" s="27"/>
      <c r="MND40" s="27"/>
      <c r="MNE40" s="27"/>
      <c r="MNF40" s="27"/>
      <c r="MNG40" s="27"/>
      <c r="MNH40" s="27"/>
      <c r="MNI40" s="27"/>
      <c r="MNJ40" s="27"/>
      <c r="MNK40" s="27"/>
      <c r="MNL40" s="27"/>
      <c r="MNM40" s="27"/>
      <c r="MNN40" s="27"/>
      <c r="MNO40" s="27"/>
      <c r="MNP40" s="27"/>
      <c r="MNQ40" s="27"/>
      <c r="MNR40" s="27"/>
      <c r="MNS40" s="27"/>
      <c r="MNT40" s="27"/>
      <c r="MNU40" s="27"/>
      <c r="MNV40" s="27"/>
      <c r="MNW40" s="27"/>
      <c r="MNX40" s="27"/>
      <c r="MNY40" s="27"/>
      <c r="MNZ40" s="27"/>
      <c r="MOA40" s="27"/>
      <c r="MOB40" s="27"/>
      <c r="MOC40" s="27"/>
      <c r="MOD40" s="27"/>
      <c r="MOE40" s="27"/>
      <c r="MOF40" s="27"/>
      <c r="MOG40" s="27"/>
      <c r="MOH40" s="27"/>
      <c r="MOI40" s="27"/>
      <c r="MOJ40" s="27"/>
      <c r="MOK40" s="27"/>
      <c r="MOL40" s="27"/>
      <c r="MOM40" s="27"/>
      <c r="MON40" s="27"/>
      <c r="MOO40" s="27"/>
      <c r="MOP40" s="27"/>
      <c r="MOQ40" s="27"/>
      <c r="MOR40" s="27"/>
      <c r="MOS40" s="27"/>
      <c r="MOT40" s="27"/>
      <c r="MOU40" s="27"/>
      <c r="MOV40" s="27"/>
      <c r="MOW40" s="27"/>
      <c r="MOX40" s="27"/>
      <c r="MOY40" s="27"/>
      <c r="MOZ40" s="27"/>
      <c r="MPA40" s="27"/>
      <c r="MPB40" s="27"/>
      <c r="MPC40" s="27"/>
      <c r="MPD40" s="27"/>
      <c r="MPE40" s="27"/>
      <c r="MPF40" s="27"/>
      <c r="MPG40" s="27"/>
      <c r="MPH40" s="27"/>
      <c r="MPI40" s="27"/>
      <c r="MPJ40" s="27"/>
      <c r="MPK40" s="27"/>
      <c r="MPL40" s="27"/>
      <c r="MPM40" s="27"/>
      <c r="MPN40" s="27"/>
      <c r="MPO40" s="27"/>
      <c r="MPP40" s="27"/>
      <c r="MPQ40" s="27"/>
      <c r="MPR40" s="27"/>
      <c r="MPS40" s="27"/>
      <c r="MPT40" s="27"/>
      <c r="MPU40" s="27"/>
      <c r="MPV40" s="27"/>
      <c r="MPW40" s="27"/>
      <c r="MPX40" s="27"/>
      <c r="MPY40" s="27"/>
      <c r="MPZ40" s="27"/>
      <c r="MQA40" s="27"/>
      <c r="MQB40" s="27"/>
      <c r="MQC40" s="27"/>
      <c r="MQD40" s="27"/>
      <c r="MQE40" s="27"/>
      <c r="MQF40" s="27"/>
      <c r="MQG40" s="27"/>
      <c r="MQH40" s="27"/>
      <c r="MQI40" s="27"/>
      <c r="MQJ40" s="27"/>
      <c r="MQK40" s="27"/>
      <c r="MQL40" s="27"/>
      <c r="MQM40" s="27"/>
      <c r="MQN40" s="27"/>
      <c r="MQO40" s="27"/>
      <c r="MQP40" s="27"/>
      <c r="MQQ40" s="27"/>
      <c r="MQR40" s="27"/>
      <c r="MQS40" s="27"/>
      <c r="MQT40" s="27"/>
      <c r="MQU40" s="27"/>
      <c r="MQV40" s="27"/>
      <c r="MQW40" s="27"/>
      <c r="MQX40" s="27"/>
      <c r="MQY40" s="27"/>
      <c r="MQZ40" s="27"/>
      <c r="MRA40" s="27"/>
      <c r="MRB40" s="27"/>
      <c r="MRC40" s="27"/>
      <c r="MRD40" s="27"/>
      <c r="MRE40" s="27"/>
      <c r="MRF40" s="27"/>
      <c r="MRG40" s="27"/>
      <c r="MRH40" s="27"/>
      <c r="MRI40" s="27"/>
      <c r="MRJ40" s="27"/>
      <c r="MRK40" s="27"/>
      <c r="MRL40" s="27"/>
      <c r="MRM40" s="27"/>
      <c r="MRN40" s="27"/>
      <c r="MRO40" s="27"/>
      <c r="MRP40" s="27"/>
      <c r="MRQ40" s="27"/>
      <c r="MRR40" s="27"/>
      <c r="MRS40" s="27"/>
      <c r="MRT40" s="27"/>
      <c r="MRU40" s="27"/>
      <c r="MRV40" s="27"/>
      <c r="MRW40" s="27"/>
      <c r="MRX40" s="27"/>
      <c r="MRY40" s="27"/>
      <c r="MRZ40" s="27"/>
      <c r="MSA40" s="27"/>
      <c r="MSB40" s="27"/>
      <c r="MSC40" s="27"/>
      <c r="MSD40" s="27"/>
      <c r="MSE40" s="27"/>
      <c r="MSF40" s="27"/>
      <c r="MSG40" s="27"/>
      <c r="MSH40" s="27"/>
      <c r="MSI40" s="27"/>
      <c r="MSJ40" s="27"/>
      <c r="MSK40" s="27"/>
      <c r="MSL40" s="27"/>
      <c r="MSM40" s="27"/>
      <c r="MSN40" s="27"/>
      <c r="MSO40" s="27"/>
      <c r="MSP40" s="27"/>
      <c r="MSQ40" s="27"/>
      <c r="MSR40" s="27"/>
      <c r="MSS40" s="27"/>
      <c r="MST40" s="27"/>
      <c r="MSU40" s="27"/>
      <c r="MSV40" s="27"/>
      <c r="MSW40" s="27"/>
      <c r="MSX40" s="27"/>
      <c r="MSY40" s="27"/>
      <c r="MSZ40" s="27"/>
      <c r="MTA40" s="27"/>
      <c r="MTB40" s="27"/>
      <c r="MTC40" s="27"/>
      <c r="MTD40" s="27"/>
      <c r="MTE40" s="27"/>
      <c r="MTF40" s="27"/>
      <c r="MTG40" s="27"/>
      <c r="MTH40" s="27"/>
      <c r="MTI40" s="27"/>
      <c r="MTJ40" s="27"/>
      <c r="MTK40" s="27"/>
      <c r="MTL40" s="27"/>
      <c r="MTM40" s="27"/>
      <c r="MTN40" s="27"/>
      <c r="MTO40" s="27"/>
      <c r="MTP40" s="27"/>
      <c r="MTQ40" s="27"/>
      <c r="MTR40" s="27"/>
      <c r="MTS40" s="27"/>
      <c r="MTT40" s="27"/>
      <c r="MTU40" s="27"/>
      <c r="MTV40" s="27"/>
      <c r="MTW40" s="27"/>
      <c r="MTX40" s="27"/>
      <c r="MTY40" s="27"/>
      <c r="MTZ40" s="27"/>
      <c r="MUA40" s="27"/>
      <c r="MUB40" s="27"/>
      <c r="MUC40" s="27"/>
      <c r="MUD40" s="27"/>
      <c r="MUE40" s="27"/>
      <c r="MUF40" s="27"/>
      <c r="MUG40" s="27"/>
      <c r="MUH40" s="27"/>
      <c r="MUI40" s="27"/>
      <c r="MUJ40" s="27"/>
      <c r="MUK40" s="27"/>
      <c r="MUL40" s="27"/>
      <c r="MUM40" s="27"/>
      <c r="MUN40" s="27"/>
      <c r="MUO40" s="27"/>
      <c r="MUP40" s="27"/>
      <c r="MUQ40" s="27"/>
      <c r="MUR40" s="27"/>
      <c r="MUS40" s="27"/>
      <c r="MUT40" s="27"/>
      <c r="MUU40" s="27"/>
      <c r="MUV40" s="27"/>
      <c r="MUW40" s="27"/>
      <c r="MUX40" s="27"/>
      <c r="MUY40" s="27"/>
      <c r="MUZ40" s="27"/>
      <c r="MVA40" s="27"/>
      <c r="MVB40" s="27"/>
      <c r="MVC40" s="27"/>
      <c r="MVD40" s="27"/>
      <c r="MVE40" s="27"/>
      <c r="MVF40" s="27"/>
      <c r="MVG40" s="27"/>
      <c r="MVH40" s="27"/>
      <c r="MVI40" s="27"/>
      <c r="MVJ40" s="27"/>
      <c r="MVK40" s="27"/>
      <c r="MVL40" s="27"/>
      <c r="MVM40" s="27"/>
      <c r="MVN40" s="27"/>
      <c r="MVO40" s="27"/>
      <c r="MVP40" s="27"/>
      <c r="MVQ40" s="27"/>
      <c r="MVR40" s="27"/>
      <c r="MVS40" s="27"/>
      <c r="MVT40" s="27"/>
      <c r="MVU40" s="27"/>
      <c r="MVV40" s="27"/>
      <c r="MVW40" s="27"/>
      <c r="MVX40" s="27"/>
      <c r="MVY40" s="27"/>
      <c r="MVZ40" s="27"/>
      <c r="MWA40" s="27"/>
      <c r="MWB40" s="27"/>
      <c r="MWC40" s="27"/>
      <c r="MWD40" s="27"/>
      <c r="MWE40" s="27"/>
      <c r="MWF40" s="27"/>
      <c r="MWG40" s="27"/>
      <c r="MWH40" s="27"/>
      <c r="MWI40" s="27"/>
      <c r="MWJ40" s="27"/>
      <c r="MWK40" s="27"/>
      <c r="MWL40" s="27"/>
      <c r="MWM40" s="27"/>
      <c r="MWN40" s="27"/>
      <c r="MWO40" s="27"/>
      <c r="MWP40" s="27"/>
      <c r="MWQ40" s="27"/>
      <c r="MWR40" s="27"/>
      <c r="MWS40" s="27"/>
      <c r="MWT40" s="27"/>
      <c r="MWU40" s="27"/>
      <c r="MWV40" s="27"/>
      <c r="MWW40" s="27"/>
      <c r="MWX40" s="27"/>
      <c r="MWY40" s="27"/>
      <c r="MWZ40" s="27"/>
      <c r="MXA40" s="27"/>
      <c r="MXB40" s="27"/>
      <c r="MXC40" s="27"/>
      <c r="MXD40" s="27"/>
      <c r="MXE40" s="27"/>
      <c r="MXF40" s="27"/>
      <c r="MXG40" s="27"/>
      <c r="MXH40" s="27"/>
      <c r="MXI40" s="27"/>
      <c r="MXJ40" s="27"/>
      <c r="MXK40" s="27"/>
      <c r="MXL40" s="27"/>
      <c r="MXM40" s="27"/>
      <c r="MXN40" s="27"/>
      <c r="MXO40" s="27"/>
      <c r="MXP40" s="27"/>
      <c r="MXQ40" s="27"/>
      <c r="MXR40" s="27"/>
      <c r="MXS40" s="27"/>
      <c r="MXT40" s="27"/>
      <c r="MXU40" s="27"/>
      <c r="MXV40" s="27"/>
      <c r="MXW40" s="27"/>
      <c r="MXX40" s="27"/>
      <c r="MXY40" s="27"/>
      <c r="MXZ40" s="27"/>
      <c r="MYA40" s="27"/>
      <c r="MYB40" s="27"/>
      <c r="MYC40" s="27"/>
      <c r="MYD40" s="27"/>
      <c r="MYE40" s="27"/>
      <c r="MYF40" s="27"/>
      <c r="MYG40" s="27"/>
      <c r="MYH40" s="27"/>
      <c r="MYI40" s="27"/>
      <c r="MYJ40" s="27"/>
      <c r="MYK40" s="27"/>
      <c r="MYL40" s="27"/>
      <c r="MYM40" s="27"/>
      <c r="MYN40" s="27"/>
      <c r="MYO40" s="27"/>
      <c r="MYP40" s="27"/>
      <c r="MYQ40" s="27"/>
      <c r="MYR40" s="27"/>
      <c r="MYS40" s="27"/>
      <c r="MYT40" s="27"/>
      <c r="MYU40" s="27"/>
      <c r="MYV40" s="27"/>
      <c r="MYW40" s="27"/>
      <c r="MYX40" s="27"/>
      <c r="MYY40" s="27"/>
      <c r="MYZ40" s="27"/>
      <c r="MZA40" s="27"/>
      <c r="MZB40" s="27"/>
      <c r="MZC40" s="27"/>
      <c r="MZD40" s="27"/>
      <c r="MZE40" s="27"/>
      <c r="MZF40" s="27"/>
      <c r="MZG40" s="27"/>
      <c r="MZH40" s="27"/>
      <c r="MZI40" s="27"/>
      <c r="MZJ40" s="27"/>
      <c r="MZK40" s="27"/>
      <c r="MZL40" s="27"/>
      <c r="MZM40" s="27"/>
      <c r="MZN40" s="27"/>
      <c r="MZO40" s="27"/>
      <c r="MZP40" s="27"/>
      <c r="MZQ40" s="27"/>
      <c r="MZR40" s="27"/>
      <c r="MZS40" s="27"/>
      <c r="MZT40" s="27"/>
      <c r="MZU40" s="27"/>
      <c r="MZV40" s="27"/>
      <c r="MZW40" s="27"/>
      <c r="MZX40" s="27"/>
      <c r="MZY40" s="27"/>
      <c r="MZZ40" s="27"/>
      <c r="NAA40" s="27"/>
      <c r="NAB40" s="27"/>
      <c r="NAC40" s="27"/>
      <c r="NAD40" s="27"/>
      <c r="NAE40" s="27"/>
      <c r="NAF40" s="27"/>
      <c r="NAG40" s="27"/>
      <c r="NAH40" s="27"/>
      <c r="NAI40" s="27"/>
      <c r="NAJ40" s="27"/>
      <c r="NAK40" s="27"/>
      <c r="NAL40" s="27"/>
      <c r="NAM40" s="27"/>
      <c r="NAN40" s="27"/>
      <c r="NAO40" s="27"/>
      <c r="NAP40" s="27"/>
      <c r="NAQ40" s="27"/>
      <c r="NAR40" s="27"/>
      <c r="NAS40" s="27"/>
      <c r="NAT40" s="27"/>
      <c r="NAU40" s="27"/>
      <c r="NAV40" s="27"/>
      <c r="NAW40" s="27"/>
      <c r="NAX40" s="27"/>
      <c r="NAY40" s="27"/>
      <c r="NAZ40" s="27"/>
      <c r="NBA40" s="27"/>
      <c r="NBB40" s="27"/>
      <c r="NBC40" s="27"/>
      <c r="NBD40" s="27"/>
      <c r="NBE40" s="27"/>
      <c r="NBF40" s="27"/>
      <c r="NBG40" s="27"/>
      <c r="NBH40" s="27"/>
      <c r="NBI40" s="27"/>
      <c r="NBJ40" s="27"/>
      <c r="NBK40" s="27"/>
      <c r="NBL40" s="27"/>
      <c r="NBM40" s="27"/>
      <c r="NBN40" s="27"/>
      <c r="NBO40" s="27"/>
      <c r="NBP40" s="27"/>
      <c r="NBQ40" s="27"/>
      <c r="NBR40" s="27"/>
      <c r="NBS40" s="27"/>
      <c r="NBT40" s="27"/>
      <c r="NBU40" s="27"/>
      <c r="NBV40" s="27"/>
      <c r="NBW40" s="27"/>
      <c r="NBX40" s="27"/>
      <c r="NBY40" s="27"/>
      <c r="NBZ40" s="27"/>
      <c r="NCA40" s="27"/>
      <c r="NCB40" s="27"/>
      <c r="NCC40" s="27"/>
      <c r="NCD40" s="27"/>
      <c r="NCE40" s="27"/>
      <c r="NCF40" s="27"/>
      <c r="NCG40" s="27"/>
      <c r="NCH40" s="27"/>
      <c r="NCI40" s="27"/>
      <c r="NCJ40" s="27"/>
      <c r="NCK40" s="27"/>
      <c r="NCL40" s="27"/>
      <c r="NCM40" s="27"/>
      <c r="NCN40" s="27"/>
      <c r="NCO40" s="27"/>
      <c r="NCP40" s="27"/>
      <c r="NCQ40" s="27"/>
      <c r="NCR40" s="27"/>
      <c r="NCS40" s="27"/>
      <c r="NCT40" s="27"/>
      <c r="NCU40" s="27"/>
      <c r="NCV40" s="27"/>
      <c r="NCW40" s="27"/>
      <c r="NCX40" s="27"/>
      <c r="NCY40" s="27"/>
      <c r="NCZ40" s="27"/>
      <c r="NDA40" s="27"/>
      <c r="NDB40" s="27"/>
      <c r="NDC40" s="27"/>
      <c r="NDD40" s="27"/>
      <c r="NDE40" s="27"/>
      <c r="NDF40" s="27"/>
      <c r="NDG40" s="27"/>
      <c r="NDH40" s="27"/>
      <c r="NDI40" s="27"/>
      <c r="NDJ40" s="27"/>
      <c r="NDK40" s="27"/>
      <c r="NDL40" s="27"/>
      <c r="NDM40" s="27"/>
      <c r="NDN40" s="27"/>
      <c r="NDO40" s="27"/>
      <c r="NDP40" s="27"/>
      <c r="NDQ40" s="27"/>
      <c r="NDR40" s="27"/>
      <c r="NDS40" s="27"/>
      <c r="NDT40" s="27"/>
      <c r="NDU40" s="27"/>
      <c r="NDV40" s="27"/>
      <c r="NDW40" s="27"/>
      <c r="NDX40" s="27"/>
      <c r="NDY40" s="27"/>
      <c r="NDZ40" s="27"/>
      <c r="NEA40" s="27"/>
      <c r="NEB40" s="27"/>
      <c r="NEC40" s="27"/>
      <c r="NED40" s="27"/>
      <c r="NEE40" s="27"/>
      <c r="NEF40" s="27"/>
      <c r="NEG40" s="27"/>
      <c r="NEH40" s="27"/>
      <c r="NEI40" s="27"/>
      <c r="NEJ40" s="27"/>
      <c r="NEK40" s="27"/>
      <c r="NEL40" s="27"/>
      <c r="NEM40" s="27"/>
      <c r="NEN40" s="27"/>
      <c r="NEO40" s="27"/>
      <c r="NEP40" s="27"/>
      <c r="NEQ40" s="27"/>
      <c r="NER40" s="27"/>
      <c r="NES40" s="27"/>
      <c r="NET40" s="27"/>
      <c r="NEU40" s="27"/>
      <c r="NEV40" s="27"/>
      <c r="NEW40" s="27"/>
      <c r="NEX40" s="27"/>
      <c r="NEY40" s="27"/>
      <c r="NEZ40" s="27"/>
      <c r="NFA40" s="27"/>
      <c r="NFB40" s="27"/>
      <c r="NFC40" s="27"/>
      <c r="NFD40" s="27"/>
      <c r="NFE40" s="27"/>
      <c r="NFF40" s="27"/>
      <c r="NFG40" s="27"/>
      <c r="NFH40" s="27"/>
      <c r="NFI40" s="27"/>
      <c r="NFJ40" s="27"/>
      <c r="NFK40" s="27"/>
      <c r="NFL40" s="27"/>
      <c r="NFM40" s="27"/>
      <c r="NFN40" s="27"/>
      <c r="NFO40" s="27"/>
      <c r="NFP40" s="27"/>
      <c r="NFQ40" s="27"/>
      <c r="NFR40" s="27"/>
      <c r="NFS40" s="27"/>
      <c r="NFT40" s="27"/>
      <c r="NFU40" s="27"/>
      <c r="NFV40" s="27"/>
      <c r="NFW40" s="27"/>
      <c r="NFX40" s="27"/>
      <c r="NFY40" s="27"/>
      <c r="NFZ40" s="27"/>
      <c r="NGA40" s="27"/>
      <c r="NGB40" s="27"/>
      <c r="NGC40" s="27"/>
      <c r="NGD40" s="27"/>
      <c r="NGE40" s="27"/>
      <c r="NGF40" s="27"/>
      <c r="NGG40" s="27"/>
      <c r="NGH40" s="27"/>
      <c r="NGI40" s="27"/>
      <c r="NGJ40" s="27"/>
      <c r="NGK40" s="27"/>
      <c r="NGL40" s="27"/>
      <c r="NGM40" s="27"/>
      <c r="NGN40" s="27"/>
      <c r="NGO40" s="27"/>
      <c r="NGP40" s="27"/>
      <c r="NGQ40" s="27"/>
      <c r="NGR40" s="27"/>
      <c r="NGS40" s="27"/>
      <c r="NGT40" s="27"/>
      <c r="NGU40" s="27"/>
      <c r="NGV40" s="27"/>
      <c r="NGW40" s="27"/>
      <c r="NGX40" s="27"/>
      <c r="NGY40" s="27"/>
      <c r="NGZ40" s="27"/>
      <c r="NHA40" s="27"/>
      <c r="NHB40" s="27"/>
      <c r="NHC40" s="27"/>
      <c r="NHD40" s="27"/>
      <c r="NHE40" s="27"/>
      <c r="NHF40" s="27"/>
      <c r="NHG40" s="27"/>
      <c r="NHH40" s="27"/>
      <c r="NHI40" s="27"/>
      <c r="NHJ40" s="27"/>
      <c r="NHK40" s="27"/>
      <c r="NHL40" s="27"/>
      <c r="NHM40" s="27"/>
      <c r="NHN40" s="27"/>
      <c r="NHO40" s="27"/>
      <c r="NHP40" s="27"/>
      <c r="NHQ40" s="27"/>
      <c r="NHR40" s="27"/>
      <c r="NHS40" s="27"/>
      <c r="NHT40" s="27"/>
      <c r="NHU40" s="27"/>
      <c r="NHV40" s="27"/>
      <c r="NHW40" s="27"/>
      <c r="NHX40" s="27"/>
      <c r="NHY40" s="27"/>
      <c r="NHZ40" s="27"/>
      <c r="NIA40" s="27"/>
      <c r="NIB40" s="27"/>
      <c r="NIC40" s="27"/>
      <c r="NID40" s="27"/>
      <c r="NIE40" s="27"/>
      <c r="NIF40" s="27"/>
      <c r="NIG40" s="27"/>
      <c r="NIH40" s="27"/>
      <c r="NII40" s="27"/>
      <c r="NIJ40" s="27"/>
      <c r="NIK40" s="27"/>
      <c r="NIL40" s="27"/>
      <c r="NIM40" s="27"/>
      <c r="NIN40" s="27"/>
      <c r="NIO40" s="27"/>
      <c r="NIP40" s="27"/>
      <c r="NIQ40" s="27"/>
      <c r="NIR40" s="27"/>
      <c r="NIS40" s="27"/>
      <c r="NIT40" s="27"/>
      <c r="NIU40" s="27"/>
      <c r="NIV40" s="27"/>
      <c r="NIW40" s="27"/>
      <c r="NIX40" s="27"/>
      <c r="NIY40" s="27"/>
      <c r="NIZ40" s="27"/>
      <c r="NJA40" s="27"/>
      <c r="NJB40" s="27"/>
      <c r="NJC40" s="27"/>
      <c r="NJD40" s="27"/>
      <c r="NJE40" s="27"/>
      <c r="NJF40" s="27"/>
      <c r="NJG40" s="27"/>
      <c r="NJH40" s="27"/>
      <c r="NJI40" s="27"/>
      <c r="NJJ40" s="27"/>
      <c r="NJK40" s="27"/>
      <c r="NJL40" s="27"/>
      <c r="NJM40" s="27"/>
      <c r="NJN40" s="27"/>
      <c r="NJO40" s="27"/>
      <c r="NJP40" s="27"/>
      <c r="NJQ40" s="27"/>
      <c r="NJR40" s="27"/>
      <c r="NJS40" s="27"/>
      <c r="NJT40" s="27"/>
      <c r="NJU40" s="27"/>
      <c r="NJV40" s="27"/>
      <c r="NJW40" s="27"/>
      <c r="NJX40" s="27"/>
      <c r="NJY40" s="27"/>
      <c r="NJZ40" s="27"/>
      <c r="NKA40" s="27"/>
      <c r="NKB40" s="27"/>
      <c r="NKC40" s="27"/>
      <c r="NKD40" s="27"/>
      <c r="NKE40" s="27"/>
      <c r="NKF40" s="27"/>
      <c r="NKG40" s="27"/>
      <c r="NKH40" s="27"/>
      <c r="NKI40" s="27"/>
      <c r="NKJ40" s="27"/>
      <c r="NKK40" s="27"/>
      <c r="NKL40" s="27"/>
      <c r="NKM40" s="27"/>
      <c r="NKN40" s="27"/>
      <c r="NKO40" s="27"/>
      <c r="NKP40" s="27"/>
      <c r="NKQ40" s="27"/>
      <c r="NKR40" s="27"/>
      <c r="NKS40" s="27"/>
      <c r="NKT40" s="27"/>
      <c r="NKU40" s="27"/>
      <c r="NKV40" s="27"/>
      <c r="NKW40" s="27"/>
      <c r="NKX40" s="27"/>
      <c r="NKY40" s="27"/>
      <c r="NKZ40" s="27"/>
      <c r="NLA40" s="27"/>
      <c r="NLB40" s="27"/>
      <c r="NLC40" s="27"/>
      <c r="NLD40" s="27"/>
      <c r="NLE40" s="27"/>
      <c r="NLF40" s="27"/>
      <c r="NLG40" s="27"/>
      <c r="NLH40" s="27"/>
      <c r="NLI40" s="27"/>
      <c r="NLJ40" s="27"/>
      <c r="NLK40" s="27"/>
      <c r="NLL40" s="27"/>
      <c r="NLM40" s="27"/>
      <c r="NLN40" s="27"/>
      <c r="NLO40" s="27"/>
      <c r="NLP40" s="27"/>
      <c r="NLQ40" s="27"/>
      <c r="NLR40" s="27"/>
      <c r="NLS40" s="27"/>
      <c r="NLT40" s="27"/>
      <c r="NLU40" s="27"/>
      <c r="NLV40" s="27"/>
      <c r="NLW40" s="27"/>
      <c r="NLX40" s="27"/>
      <c r="NLY40" s="27"/>
      <c r="NLZ40" s="27"/>
      <c r="NMA40" s="27"/>
      <c r="NMB40" s="27"/>
      <c r="NMC40" s="27"/>
      <c r="NMD40" s="27"/>
      <c r="NME40" s="27"/>
      <c r="NMF40" s="27"/>
      <c r="NMG40" s="27"/>
      <c r="NMH40" s="27"/>
      <c r="NMI40" s="27"/>
      <c r="NMJ40" s="27"/>
      <c r="NMK40" s="27"/>
      <c r="NML40" s="27"/>
      <c r="NMM40" s="27"/>
      <c r="NMN40" s="27"/>
      <c r="NMO40" s="27"/>
      <c r="NMP40" s="27"/>
      <c r="NMQ40" s="27"/>
      <c r="NMR40" s="27"/>
      <c r="NMS40" s="27"/>
      <c r="NMT40" s="27"/>
      <c r="NMU40" s="27"/>
      <c r="NMV40" s="27"/>
      <c r="NMW40" s="27"/>
      <c r="NMX40" s="27"/>
      <c r="NMY40" s="27"/>
      <c r="NMZ40" s="27"/>
      <c r="NNA40" s="27"/>
      <c r="NNB40" s="27"/>
      <c r="NNC40" s="27"/>
      <c r="NND40" s="27"/>
      <c r="NNE40" s="27"/>
      <c r="NNF40" s="27"/>
      <c r="NNG40" s="27"/>
      <c r="NNH40" s="27"/>
      <c r="NNI40" s="27"/>
      <c r="NNJ40" s="27"/>
      <c r="NNK40" s="27"/>
      <c r="NNL40" s="27"/>
      <c r="NNM40" s="27"/>
      <c r="NNN40" s="27"/>
      <c r="NNO40" s="27"/>
      <c r="NNP40" s="27"/>
      <c r="NNQ40" s="27"/>
      <c r="NNR40" s="27"/>
      <c r="NNS40" s="27"/>
      <c r="NNT40" s="27"/>
      <c r="NNU40" s="27"/>
      <c r="NNV40" s="27"/>
      <c r="NNW40" s="27"/>
      <c r="NNX40" s="27"/>
      <c r="NNY40" s="27"/>
      <c r="NNZ40" s="27"/>
      <c r="NOA40" s="27"/>
      <c r="NOB40" s="27"/>
      <c r="NOC40" s="27"/>
      <c r="NOD40" s="27"/>
      <c r="NOE40" s="27"/>
      <c r="NOF40" s="27"/>
      <c r="NOG40" s="27"/>
      <c r="NOH40" s="27"/>
      <c r="NOI40" s="27"/>
      <c r="NOJ40" s="27"/>
      <c r="NOK40" s="27"/>
      <c r="NOL40" s="27"/>
      <c r="NOM40" s="27"/>
      <c r="NON40" s="27"/>
      <c r="NOO40" s="27"/>
      <c r="NOP40" s="27"/>
      <c r="NOQ40" s="27"/>
      <c r="NOR40" s="27"/>
      <c r="NOS40" s="27"/>
      <c r="NOT40" s="27"/>
      <c r="NOU40" s="27"/>
      <c r="NOV40" s="27"/>
      <c r="NOW40" s="27"/>
      <c r="NOX40" s="27"/>
      <c r="NOY40" s="27"/>
      <c r="NOZ40" s="27"/>
      <c r="NPA40" s="27"/>
      <c r="NPB40" s="27"/>
      <c r="NPC40" s="27"/>
      <c r="NPD40" s="27"/>
      <c r="NPE40" s="27"/>
      <c r="NPF40" s="27"/>
      <c r="NPG40" s="27"/>
      <c r="NPH40" s="27"/>
      <c r="NPI40" s="27"/>
      <c r="NPJ40" s="27"/>
      <c r="NPK40" s="27"/>
      <c r="NPL40" s="27"/>
      <c r="NPM40" s="27"/>
      <c r="NPN40" s="27"/>
      <c r="NPO40" s="27"/>
      <c r="NPP40" s="27"/>
      <c r="NPQ40" s="27"/>
      <c r="NPR40" s="27"/>
      <c r="NPS40" s="27"/>
      <c r="NPT40" s="27"/>
      <c r="NPU40" s="27"/>
      <c r="NPV40" s="27"/>
      <c r="NPW40" s="27"/>
      <c r="NPX40" s="27"/>
      <c r="NPY40" s="27"/>
      <c r="NPZ40" s="27"/>
      <c r="NQA40" s="27"/>
      <c r="NQB40" s="27"/>
      <c r="NQC40" s="27"/>
      <c r="NQD40" s="27"/>
      <c r="NQE40" s="27"/>
      <c r="NQF40" s="27"/>
      <c r="NQG40" s="27"/>
      <c r="NQH40" s="27"/>
      <c r="NQI40" s="27"/>
      <c r="NQJ40" s="27"/>
      <c r="NQK40" s="27"/>
      <c r="NQL40" s="27"/>
      <c r="NQM40" s="27"/>
      <c r="NQN40" s="27"/>
      <c r="NQO40" s="27"/>
      <c r="NQP40" s="27"/>
      <c r="NQQ40" s="27"/>
      <c r="NQR40" s="27"/>
      <c r="NQS40" s="27"/>
      <c r="NQT40" s="27"/>
      <c r="NQU40" s="27"/>
      <c r="NQV40" s="27"/>
      <c r="NQW40" s="27"/>
      <c r="NQX40" s="27"/>
      <c r="NQY40" s="27"/>
      <c r="NQZ40" s="27"/>
      <c r="NRA40" s="27"/>
      <c r="NRB40" s="27"/>
      <c r="NRC40" s="27"/>
      <c r="NRD40" s="27"/>
      <c r="NRE40" s="27"/>
      <c r="NRF40" s="27"/>
      <c r="NRG40" s="27"/>
      <c r="NRH40" s="27"/>
      <c r="NRI40" s="27"/>
      <c r="NRJ40" s="27"/>
      <c r="NRK40" s="27"/>
      <c r="NRL40" s="27"/>
      <c r="NRM40" s="27"/>
      <c r="NRN40" s="27"/>
      <c r="NRO40" s="27"/>
      <c r="NRP40" s="27"/>
      <c r="NRQ40" s="27"/>
      <c r="NRR40" s="27"/>
      <c r="NRS40" s="27"/>
      <c r="NRT40" s="27"/>
      <c r="NRU40" s="27"/>
      <c r="NRV40" s="27"/>
      <c r="NRW40" s="27"/>
      <c r="NRX40" s="27"/>
      <c r="NRY40" s="27"/>
      <c r="NRZ40" s="27"/>
      <c r="NSA40" s="27"/>
      <c r="NSB40" s="27"/>
      <c r="NSC40" s="27"/>
      <c r="NSD40" s="27"/>
      <c r="NSE40" s="27"/>
      <c r="NSF40" s="27"/>
      <c r="NSG40" s="27"/>
      <c r="NSH40" s="27"/>
      <c r="NSI40" s="27"/>
      <c r="NSJ40" s="27"/>
      <c r="NSK40" s="27"/>
      <c r="NSL40" s="27"/>
      <c r="NSM40" s="27"/>
      <c r="NSN40" s="27"/>
      <c r="NSO40" s="27"/>
      <c r="NSP40" s="27"/>
      <c r="NSQ40" s="27"/>
      <c r="NSR40" s="27"/>
      <c r="NSS40" s="27"/>
      <c r="NST40" s="27"/>
      <c r="NSU40" s="27"/>
      <c r="NSV40" s="27"/>
      <c r="NSW40" s="27"/>
      <c r="NSX40" s="27"/>
      <c r="NSY40" s="27"/>
      <c r="NSZ40" s="27"/>
      <c r="NTA40" s="27"/>
      <c r="NTB40" s="27"/>
      <c r="NTC40" s="27"/>
      <c r="NTD40" s="27"/>
      <c r="NTE40" s="27"/>
      <c r="NTF40" s="27"/>
      <c r="NTG40" s="27"/>
      <c r="NTH40" s="27"/>
      <c r="NTI40" s="27"/>
      <c r="NTJ40" s="27"/>
      <c r="NTK40" s="27"/>
      <c r="NTL40" s="27"/>
      <c r="NTM40" s="27"/>
      <c r="NTN40" s="27"/>
      <c r="NTO40" s="27"/>
      <c r="NTP40" s="27"/>
      <c r="NTQ40" s="27"/>
      <c r="NTR40" s="27"/>
      <c r="NTS40" s="27"/>
      <c r="NTT40" s="27"/>
      <c r="NTU40" s="27"/>
      <c r="NTV40" s="27"/>
      <c r="NTW40" s="27"/>
      <c r="NTX40" s="27"/>
      <c r="NTY40" s="27"/>
      <c r="NTZ40" s="27"/>
      <c r="NUA40" s="27"/>
      <c r="NUB40" s="27"/>
      <c r="NUC40" s="27"/>
      <c r="NUD40" s="27"/>
      <c r="NUE40" s="27"/>
      <c r="NUF40" s="27"/>
      <c r="NUG40" s="27"/>
      <c r="NUH40" s="27"/>
      <c r="NUI40" s="27"/>
      <c r="NUJ40" s="27"/>
      <c r="NUK40" s="27"/>
      <c r="NUL40" s="27"/>
      <c r="NUM40" s="27"/>
      <c r="NUN40" s="27"/>
      <c r="NUO40" s="27"/>
      <c r="NUP40" s="27"/>
      <c r="NUQ40" s="27"/>
      <c r="NUR40" s="27"/>
      <c r="NUS40" s="27"/>
      <c r="NUT40" s="27"/>
      <c r="NUU40" s="27"/>
      <c r="NUV40" s="27"/>
      <c r="NUW40" s="27"/>
      <c r="NUX40" s="27"/>
      <c r="NUY40" s="27"/>
      <c r="NUZ40" s="27"/>
      <c r="NVA40" s="27"/>
      <c r="NVB40" s="27"/>
      <c r="NVC40" s="27"/>
      <c r="NVD40" s="27"/>
      <c r="NVE40" s="27"/>
      <c r="NVF40" s="27"/>
      <c r="NVG40" s="27"/>
      <c r="NVH40" s="27"/>
      <c r="NVI40" s="27"/>
      <c r="NVJ40" s="27"/>
      <c r="NVK40" s="27"/>
      <c r="NVL40" s="27"/>
      <c r="NVM40" s="27"/>
      <c r="NVN40" s="27"/>
      <c r="NVO40" s="27"/>
      <c r="NVP40" s="27"/>
      <c r="NVQ40" s="27"/>
      <c r="NVR40" s="27"/>
      <c r="NVS40" s="27"/>
      <c r="NVT40" s="27"/>
      <c r="NVU40" s="27"/>
      <c r="NVV40" s="27"/>
      <c r="NVW40" s="27"/>
      <c r="NVX40" s="27"/>
      <c r="NVY40" s="27"/>
      <c r="NVZ40" s="27"/>
      <c r="NWA40" s="27"/>
      <c r="NWB40" s="27"/>
      <c r="NWC40" s="27"/>
      <c r="NWD40" s="27"/>
      <c r="NWE40" s="27"/>
      <c r="NWF40" s="27"/>
      <c r="NWG40" s="27"/>
      <c r="NWH40" s="27"/>
      <c r="NWI40" s="27"/>
      <c r="NWJ40" s="27"/>
      <c r="NWK40" s="27"/>
      <c r="NWL40" s="27"/>
      <c r="NWM40" s="27"/>
      <c r="NWN40" s="27"/>
      <c r="NWO40" s="27"/>
      <c r="NWP40" s="27"/>
      <c r="NWQ40" s="27"/>
      <c r="NWR40" s="27"/>
      <c r="NWS40" s="27"/>
      <c r="NWT40" s="27"/>
      <c r="NWU40" s="27"/>
      <c r="NWV40" s="27"/>
      <c r="NWW40" s="27"/>
      <c r="NWX40" s="27"/>
      <c r="NWY40" s="27"/>
      <c r="NWZ40" s="27"/>
      <c r="NXA40" s="27"/>
      <c r="NXB40" s="27"/>
      <c r="NXC40" s="27"/>
      <c r="NXD40" s="27"/>
      <c r="NXE40" s="27"/>
      <c r="NXF40" s="27"/>
      <c r="NXG40" s="27"/>
      <c r="NXH40" s="27"/>
      <c r="NXI40" s="27"/>
      <c r="NXJ40" s="27"/>
      <c r="NXK40" s="27"/>
      <c r="NXL40" s="27"/>
      <c r="NXM40" s="27"/>
      <c r="NXN40" s="27"/>
      <c r="NXO40" s="27"/>
      <c r="NXP40" s="27"/>
      <c r="NXQ40" s="27"/>
      <c r="NXR40" s="27"/>
      <c r="NXS40" s="27"/>
      <c r="NXT40" s="27"/>
      <c r="NXU40" s="27"/>
      <c r="NXV40" s="27"/>
      <c r="NXW40" s="27"/>
      <c r="NXX40" s="27"/>
      <c r="NXY40" s="27"/>
      <c r="NXZ40" s="27"/>
      <c r="NYA40" s="27"/>
      <c r="NYB40" s="27"/>
      <c r="NYC40" s="27"/>
      <c r="NYD40" s="27"/>
      <c r="NYE40" s="27"/>
      <c r="NYF40" s="27"/>
      <c r="NYG40" s="27"/>
      <c r="NYH40" s="27"/>
      <c r="NYI40" s="27"/>
      <c r="NYJ40" s="27"/>
      <c r="NYK40" s="27"/>
      <c r="NYL40" s="27"/>
      <c r="NYM40" s="27"/>
      <c r="NYN40" s="27"/>
      <c r="NYO40" s="27"/>
      <c r="NYP40" s="27"/>
      <c r="NYQ40" s="27"/>
      <c r="NYR40" s="27"/>
      <c r="NYS40" s="27"/>
      <c r="NYT40" s="27"/>
      <c r="NYU40" s="27"/>
      <c r="NYV40" s="27"/>
      <c r="NYW40" s="27"/>
      <c r="NYX40" s="27"/>
      <c r="NYY40" s="27"/>
      <c r="NYZ40" s="27"/>
      <c r="NZA40" s="27"/>
      <c r="NZB40" s="27"/>
      <c r="NZC40" s="27"/>
      <c r="NZD40" s="27"/>
      <c r="NZE40" s="27"/>
      <c r="NZF40" s="27"/>
      <c r="NZG40" s="27"/>
      <c r="NZH40" s="27"/>
      <c r="NZI40" s="27"/>
      <c r="NZJ40" s="27"/>
      <c r="NZK40" s="27"/>
      <c r="NZL40" s="27"/>
      <c r="NZM40" s="27"/>
      <c r="NZN40" s="27"/>
      <c r="NZO40" s="27"/>
      <c r="NZP40" s="27"/>
      <c r="NZQ40" s="27"/>
      <c r="NZR40" s="27"/>
      <c r="NZS40" s="27"/>
      <c r="NZT40" s="27"/>
      <c r="NZU40" s="27"/>
      <c r="NZV40" s="27"/>
      <c r="NZW40" s="27"/>
      <c r="NZX40" s="27"/>
      <c r="NZY40" s="27"/>
      <c r="NZZ40" s="27"/>
      <c r="OAA40" s="27"/>
      <c r="OAB40" s="27"/>
      <c r="OAC40" s="27"/>
      <c r="OAD40" s="27"/>
      <c r="OAE40" s="27"/>
      <c r="OAF40" s="27"/>
      <c r="OAG40" s="27"/>
      <c r="OAH40" s="27"/>
      <c r="OAI40" s="27"/>
      <c r="OAJ40" s="27"/>
      <c r="OAK40" s="27"/>
      <c r="OAL40" s="27"/>
      <c r="OAM40" s="27"/>
      <c r="OAN40" s="27"/>
      <c r="OAO40" s="27"/>
      <c r="OAP40" s="27"/>
      <c r="OAQ40" s="27"/>
      <c r="OAR40" s="27"/>
      <c r="OAS40" s="27"/>
      <c r="OAT40" s="27"/>
      <c r="OAU40" s="27"/>
      <c r="OAV40" s="27"/>
      <c r="OAW40" s="27"/>
      <c r="OAX40" s="27"/>
      <c r="OAY40" s="27"/>
      <c r="OAZ40" s="27"/>
      <c r="OBA40" s="27"/>
      <c r="OBB40" s="27"/>
      <c r="OBC40" s="27"/>
      <c r="OBD40" s="27"/>
      <c r="OBE40" s="27"/>
      <c r="OBF40" s="27"/>
      <c r="OBG40" s="27"/>
      <c r="OBH40" s="27"/>
      <c r="OBI40" s="27"/>
      <c r="OBJ40" s="27"/>
      <c r="OBK40" s="27"/>
      <c r="OBL40" s="27"/>
      <c r="OBM40" s="27"/>
      <c r="OBN40" s="27"/>
      <c r="OBO40" s="27"/>
      <c r="OBP40" s="27"/>
      <c r="OBQ40" s="27"/>
      <c r="OBR40" s="27"/>
      <c r="OBS40" s="27"/>
      <c r="OBT40" s="27"/>
      <c r="OBU40" s="27"/>
      <c r="OBV40" s="27"/>
      <c r="OBW40" s="27"/>
      <c r="OBX40" s="27"/>
      <c r="OBY40" s="27"/>
      <c r="OBZ40" s="27"/>
      <c r="OCA40" s="27"/>
      <c r="OCB40" s="27"/>
      <c r="OCC40" s="27"/>
      <c r="OCD40" s="27"/>
      <c r="OCE40" s="27"/>
      <c r="OCF40" s="27"/>
      <c r="OCG40" s="27"/>
      <c r="OCH40" s="27"/>
      <c r="OCI40" s="27"/>
      <c r="OCJ40" s="27"/>
      <c r="OCK40" s="27"/>
      <c r="OCL40" s="27"/>
      <c r="OCM40" s="27"/>
      <c r="OCN40" s="27"/>
      <c r="OCO40" s="27"/>
      <c r="OCP40" s="27"/>
      <c r="OCQ40" s="27"/>
      <c r="OCR40" s="27"/>
      <c r="OCS40" s="27"/>
      <c r="OCT40" s="27"/>
      <c r="OCU40" s="27"/>
      <c r="OCV40" s="27"/>
      <c r="OCW40" s="27"/>
      <c r="OCX40" s="27"/>
      <c r="OCY40" s="27"/>
      <c r="OCZ40" s="27"/>
      <c r="ODA40" s="27"/>
      <c r="ODB40" s="27"/>
      <c r="ODC40" s="27"/>
      <c r="ODD40" s="27"/>
      <c r="ODE40" s="27"/>
      <c r="ODF40" s="27"/>
      <c r="ODG40" s="27"/>
      <c r="ODH40" s="27"/>
      <c r="ODI40" s="27"/>
      <c r="ODJ40" s="27"/>
      <c r="ODK40" s="27"/>
      <c r="ODL40" s="27"/>
      <c r="ODM40" s="27"/>
      <c r="ODN40" s="27"/>
      <c r="ODO40" s="27"/>
      <c r="ODP40" s="27"/>
      <c r="ODQ40" s="27"/>
      <c r="ODR40" s="27"/>
      <c r="ODS40" s="27"/>
      <c r="ODT40" s="27"/>
      <c r="ODU40" s="27"/>
      <c r="ODV40" s="27"/>
      <c r="ODW40" s="27"/>
      <c r="ODX40" s="27"/>
      <c r="ODY40" s="27"/>
      <c r="ODZ40" s="27"/>
      <c r="OEA40" s="27"/>
      <c r="OEB40" s="27"/>
      <c r="OEC40" s="27"/>
      <c r="OED40" s="27"/>
      <c r="OEE40" s="27"/>
      <c r="OEF40" s="27"/>
      <c r="OEG40" s="27"/>
      <c r="OEH40" s="27"/>
      <c r="OEI40" s="27"/>
      <c r="OEJ40" s="27"/>
      <c r="OEK40" s="27"/>
      <c r="OEL40" s="27"/>
      <c r="OEM40" s="27"/>
      <c r="OEN40" s="27"/>
      <c r="OEO40" s="27"/>
      <c r="OEP40" s="27"/>
      <c r="OEQ40" s="27"/>
      <c r="OER40" s="27"/>
      <c r="OES40" s="27"/>
      <c r="OET40" s="27"/>
      <c r="OEU40" s="27"/>
      <c r="OEV40" s="27"/>
      <c r="OEW40" s="27"/>
      <c r="OEX40" s="27"/>
      <c r="OEY40" s="27"/>
      <c r="OEZ40" s="27"/>
      <c r="OFA40" s="27"/>
      <c r="OFB40" s="27"/>
      <c r="OFC40" s="27"/>
      <c r="OFD40" s="27"/>
      <c r="OFE40" s="27"/>
      <c r="OFF40" s="27"/>
      <c r="OFG40" s="27"/>
      <c r="OFH40" s="27"/>
      <c r="OFI40" s="27"/>
      <c r="OFJ40" s="27"/>
      <c r="OFK40" s="27"/>
      <c r="OFL40" s="27"/>
      <c r="OFM40" s="27"/>
      <c r="OFN40" s="27"/>
      <c r="OFO40" s="27"/>
      <c r="OFP40" s="27"/>
      <c r="OFQ40" s="27"/>
      <c r="OFR40" s="27"/>
      <c r="OFS40" s="27"/>
      <c r="OFT40" s="27"/>
      <c r="OFU40" s="27"/>
      <c r="OFV40" s="27"/>
      <c r="OFW40" s="27"/>
      <c r="OFX40" s="27"/>
      <c r="OFY40" s="27"/>
      <c r="OFZ40" s="27"/>
      <c r="OGA40" s="27"/>
      <c r="OGB40" s="27"/>
      <c r="OGC40" s="27"/>
      <c r="OGD40" s="27"/>
      <c r="OGE40" s="27"/>
      <c r="OGF40" s="27"/>
      <c r="OGG40" s="27"/>
      <c r="OGH40" s="27"/>
      <c r="OGI40" s="27"/>
      <c r="OGJ40" s="27"/>
      <c r="OGK40" s="27"/>
      <c r="OGL40" s="27"/>
      <c r="OGM40" s="27"/>
      <c r="OGN40" s="27"/>
      <c r="OGO40" s="27"/>
      <c r="OGP40" s="27"/>
      <c r="OGQ40" s="27"/>
      <c r="OGR40" s="27"/>
      <c r="OGS40" s="27"/>
      <c r="OGT40" s="27"/>
      <c r="OGU40" s="27"/>
      <c r="OGV40" s="27"/>
      <c r="OGW40" s="27"/>
      <c r="OGX40" s="27"/>
      <c r="OGY40" s="27"/>
      <c r="OGZ40" s="27"/>
      <c r="OHA40" s="27"/>
      <c r="OHB40" s="27"/>
      <c r="OHC40" s="27"/>
      <c r="OHD40" s="27"/>
      <c r="OHE40" s="27"/>
      <c r="OHF40" s="27"/>
      <c r="OHG40" s="27"/>
      <c r="OHH40" s="27"/>
      <c r="OHI40" s="27"/>
      <c r="OHJ40" s="27"/>
      <c r="OHK40" s="27"/>
      <c r="OHL40" s="27"/>
      <c r="OHM40" s="27"/>
      <c r="OHN40" s="27"/>
      <c r="OHO40" s="27"/>
      <c r="OHP40" s="27"/>
      <c r="OHQ40" s="27"/>
      <c r="OHR40" s="27"/>
      <c r="OHS40" s="27"/>
      <c r="OHT40" s="27"/>
      <c r="OHU40" s="27"/>
      <c r="OHV40" s="27"/>
      <c r="OHW40" s="27"/>
      <c r="OHX40" s="27"/>
      <c r="OHY40" s="27"/>
      <c r="OHZ40" s="27"/>
      <c r="OIA40" s="27"/>
      <c r="OIB40" s="27"/>
      <c r="OIC40" s="27"/>
      <c r="OID40" s="27"/>
      <c r="OIE40" s="27"/>
      <c r="OIF40" s="27"/>
      <c r="OIG40" s="27"/>
      <c r="OIH40" s="27"/>
      <c r="OII40" s="27"/>
      <c r="OIJ40" s="27"/>
      <c r="OIK40" s="27"/>
      <c r="OIL40" s="27"/>
      <c r="OIM40" s="27"/>
      <c r="OIN40" s="27"/>
      <c r="OIO40" s="27"/>
      <c r="OIP40" s="27"/>
      <c r="OIQ40" s="27"/>
      <c r="OIR40" s="27"/>
      <c r="OIS40" s="27"/>
      <c r="OIT40" s="27"/>
      <c r="OIU40" s="27"/>
      <c r="OIV40" s="27"/>
      <c r="OIW40" s="27"/>
      <c r="OIX40" s="27"/>
      <c r="OIY40" s="27"/>
      <c r="OIZ40" s="27"/>
      <c r="OJA40" s="27"/>
      <c r="OJB40" s="27"/>
      <c r="OJC40" s="27"/>
      <c r="OJD40" s="27"/>
      <c r="OJE40" s="27"/>
      <c r="OJF40" s="27"/>
      <c r="OJG40" s="27"/>
      <c r="OJH40" s="27"/>
      <c r="OJI40" s="27"/>
      <c r="OJJ40" s="27"/>
      <c r="OJK40" s="27"/>
      <c r="OJL40" s="27"/>
      <c r="OJM40" s="27"/>
      <c r="OJN40" s="27"/>
      <c r="OJO40" s="27"/>
      <c r="OJP40" s="27"/>
      <c r="OJQ40" s="27"/>
      <c r="OJR40" s="27"/>
      <c r="OJS40" s="27"/>
      <c r="OJT40" s="27"/>
      <c r="OJU40" s="27"/>
      <c r="OJV40" s="27"/>
      <c r="OJW40" s="27"/>
      <c r="OJX40" s="27"/>
      <c r="OJY40" s="27"/>
      <c r="OJZ40" s="27"/>
      <c r="OKA40" s="27"/>
      <c r="OKB40" s="27"/>
      <c r="OKC40" s="27"/>
      <c r="OKD40" s="27"/>
      <c r="OKE40" s="27"/>
      <c r="OKF40" s="27"/>
      <c r="OKG40" s="27"/>
      <c r="OKH40" s="27"/>
      <c r="OKI40" s="27"/>
      <c r="OKJ40" s="27"/>
      <c r="OKK40" s="27"/>
      <c r="OKL40" s="27"/>
      <c r="OKM40" s="27"/>
      <c r="OKN40" s="27"/>
      <c r="OKO40" s="27"/>
      <c r="OKP40" s="27"/>
      <c r="OKQ40" s="27"/>
      <c r="OKR40" s="27"/>
      <c r="OKS40" s="27"/>
      <c r="OKT40" s="27"/>
      <c r="OKU40" s="27"/>
      <c r="OKV40" s="27"/>
      <c r="OKW40" s="27"/>
      <c r="OKX40" s="27"/>
      <c r="OKY40" s="27"/>
      <c r="OKZ40" s="27"/>
      <c r="OLA40" s="27"/>
      <c r="OLB40" s="27"/>
      <c r="OLC40" s="27"/>
      <c r="OLD40" s="27"/>
      <c r="OLE40" s="27"/>
      <c r="OLF40" s="27"/>
      <c r="OLG40" s="27"/>
      <c r="OLH40" s="27"/>
      <c r="OLI40" s="27"/>
      <c r="OLJ40" s="27"/>
      <c r="OLK40" s="27"/>
      <c r="OLL40" s="27"/>
      <c r="OLM40" s="27"/>
      <c r="OLN40" s="27"/>
      <c r="OLO40" s="27"/>
      <c r="OLP40" s="27"/>
      <c r="OLQ40" s="27"/>
      <c r="OLR40" s="27"/>
      <c r="OLS40" s="27"/>
      <c r="OLT40" s="27"/>
      <c r="OLU40" s="27"/>
      <c r="OLV40" s="27"/>
      <c r="OLW40" s="27"/>
      <c r="OLX40" s="27"/>
      <c r="OLY40" s="27"/>
      <c r="OLZ40" s="27"/>
      <c r="OMA40" s="27"/>
      <c r="OMB40" s="27"/>
      <c r="OMC40" s="27"/>
      <c r="OMD40" s="27"/>
      <c r="OME40" s="27"/>
      <c r="OMF40" s="27"/>
      <c r="OMG40" s="27"/>
      <c r="OMH40" s="27"/>
      <c r="OMI40" s="27"/>
      <c r="OMJ40" s="27"/>
      <c r="OMK40" s="27"/>
      <c r="OML40" s="27"/>
      <c r="OMM40" s="27"/>
      <c r="OMN40" s="27"/>
      <c r="OMO40" s="27"/>
      <c r="OMP40" s="27"/>
      <c r="OMQ40" s="27"/>
      <c r="OMR40" s="27"/>
      <c r="OMS40" s="27"/>
      <c r="OMT40" s="27"/>
      <c r="OMU40" s="27"/>
      <c r="OMV40" s="27"/>
      <c r="OMW40" s="27"/>
      <c r="OMX40" s="27"/>
      <c r="OMY40" s="27"/>
      <c r="OMZ40" s="27"/>
      <c r="ONA40" s="27"/>
      <c r="ONB40" s="27"/>
      <c r="ONC40" s="27"/>
      <c r="OND40" s="27"/>
      <c r="ONE40" s="27"/>
      <c r="ONF40" s="27"/>
      <c r="ONG40" s="27"/>
      <c r="ONH40" s="27"/>
      <c r="ONI40" s="27"/>
      <c r="ONJ40" s="27"/>
      <c r="ONK40" s="27"/>
      <c r="ONL40" s="27"/>
      <c r="ONM40" s="27"/>
      <c r="ONN40" s="27"/>
      <c r="ONO40" s="27"/>
      <c r="ONP40" s="27"/>
      <c r="ONQ40" s="27"/>
      <c r="ONR40" s="27"/>
      <c r="ONS40" s="27"/>
      <c r="ONT40" s="27"/>
      <c r="ONU40" s="27"/>
      <c r="ONV40" s="27"/>
      <c r="ONW40" s="27"/>
      <c r="ONX40" s="27"/>
      <c r="ONY40" s="27"/>
      <c r="ONZ40" s="27"/>
      <c r="OOA40" s="27"/>
      <c r="OOB40" s="27"/>
      <c r="OOC40" s="27"/>
      <c r="OOD40" s="27"/>
      <c r="OOE40" s="27"/>
      <c r="OOF40" s="27"/>
      <c r="OOG40" s="27"/>
      <c r="OOH40" s="27"/>
      <c r="OOI40" s="27"/>
      <c r="OOJ40" s="27"/>
      <c r="OOK40" s="27"/>
      <c r="OOL40" s="27"/>
      <c r="OOM40" s="27"/>
      <c r="OON40" s="27"/>
      <c r="OOO40" s="27"/>
      <c r="OOP40" s="27"/>
      <c r="OOQ40" s="27"/>
      <c r="OOR40" s="27"/>
      <c r="OOS40" s="27"/>
      <c r="OOT40" s="27"/>
      <c r="OOU40" s="27"/>
      <c r="OOV40" s="27"/>
      <c r="OOW40" s="27"/>
      <c r="OOX40" s="27"/>
      <c r="OOY40" s="27"/>
      <c r="OOZ40" s="27"/>
      <c r="OPA40" s="27"/>
      <c r="OPB40" s="27"/>
      <c r="OPC40" s="27"/>
      <c r="OPD40" s="27"/>
      <c r="OPE40" s="27"/>
      <c r="OPF40" s="27"/>
      <c r="OPG40" s="27"/>
      <c r="OPH40" s="27"/>
      <c r="OPI40" s="27"/>
      <c r="OPJ40" s="27"/>
      <c r="OPK40" s="27"/>
      <c r="OPL40" s="27"/>
      <c r="OPM40" s="27"/>
      <c r="OPN40" s="27"/>
      <c r="OPO40" s="27"/>
      <c r="OPP40" s="27"/>
      <c r="OPQ40" s="27"/>
      <c r="OPR40" s="27"/>
      <c r="OPS40" s="27"/>
      <c r="OPT40" s="27"/>
      <c r="OPU40" s="27"/>
      <c r="OPV40" s="27"/>
      <c r="OPW40" s="27"/>
      <c r="OPX40" s="27"/>
      <c r="OPY40" s="27"/>
      <c r="OPZ40" s="27"/>
      <c r="OQA40" s="27"/>
      <c r="OQB40" s="27"/>
      <c r="OQC40" s="27"/>
      <c r="OQD40" s="27"/>
      <c r="OQE40" s="27"/>
      <c r="OQF40" s="27"/>
      <c r="OQG40" s="27"/>
      <c r="OQH40" s="27"/>
      <c r="OQI40" s="27"/>
      <c r="OQJ40" s="27"/>
      <c r="OQK40" s="27"/>
      <c r="OQL40" s="27"/>
      <c r="OQM40" s="27"/>
      <c r="OQN40" s="27"/>
      <c r="OQO40" s="27"/>
      <c r="OQP40" s="27"/>
      <c r="OQQ40" s="27"/>
      <c r="OQR40" s="27"/>
      <c r="OQS40" s="27"/>
      <c r="OQT40" s="27"/>
      <c r="OQU40" s="27"/>
      <c r="OQV40" s="27"/>
      <c r="OQW40" s="27"/>
      <c r="OQX40" s="27"/>
      <c r="OQY40" s="27"/>
      <c r="OQZ40" s="27"/>
      <c r="ORA40" s="27"/>
      <c r="ORB40" s="27"/>
      <c r="ORC40" s="27"/>
      <c r="ORD40" s="27"/>
      <c r="ORE40" s="27"/>
      <c r="ORF40" s="27"/>
      <c r="ORG40" s="27"/>
      <c r="ORH40" s="27"/>
      <c r="ORI40" s="27"/>
      <c r="ORJ40" s="27"/>
      <c r="ORK40" s="27"/>
      <c r="ORL40" s="27"/>
      <c r="ORM40" s="27"/>
      <c r="ORN40" s="27"/>
      <c r="ORO40" s="27"/>
      <c r="ORP40" s="27"/>
      <c r="ORQ40" s="27"/>
      <c r="ORR40" s="27"/>
      <c r="ORS40" s="27"/>
      <c r="ORT40" s="27"/>
      <c r="ORU40" s="27"/>
      <c r="ORV40" s="27"/>
      <c r="ORW40" s="27"/>
      <c r="ORX40" s="27"/>
      <c r="ORY40" s="27"/>
      <c r="ORZ40" s="27"/>
      <c r="OSA40" s="27"/>
      <c r="OSB40" s="27"/>
      <c r="OSC40" s="27"/>
      <c r="OSD40" s="27"/>
      <c r="OSE40" s="27"/>
      <c r="OSF40" s="27"/>
      <c r="OSG40" s="27"/>
      <c r="OSH40" s="27"/>
      <c r="OSI40" s="27"/>
      <c r="OSJ40" s="27"/>
      <c r="OSK40" s="27"/>
      <c r="OSL40" s="27"/>
      <c r="OSM40" s="27"/>
      <c r="OSN40" s="27"/>
      <c r="OSO40" s="27"/>
      <c r="OSP40" s="27"/>
      <c r="OSQ40" s="27"/>
      <c r="OSR40" s="27"/>
      <c r="OSS40" s="27"/>
      <c r="OST40" s="27"/>
      <c r="OSU40" s="27"/>
      <c r="OSV40" s="27"/>
      <c r="OSW40" s="27"/>
      <c r="OSX40" s="27"/>
      <c r="OSY40" s="27"/>
      <c r="OSZ40" s="27"/>
      <c r="OTA40" s="27"/>
      <c r="OTB40" s="27"/>
      <c r="OTC40" s="27"/>
      <c r="OTD40" s="27"/>
      <c r="OTE40" s="27"/>
      <c r="OTF40" s="27"/>
      <c r="OTG40" s="27"/>
      <c r="OTH40" s="27"/>
      <c r="OTI40" s="27"/>
      <c r="OTJ40" s="27"/>
      <c r="OTK40" s="27"/>
      <c r="OTL40" s="27"/>
      <c r="OTM40" s="27"/>
      <c r="OTN40" s="27"/>
      <c r="OTO40" s="27"/>
      <c r="OTP40" s="27"/>
      <c r="OTQ40" s="27"/>
      <c r="OTR40" s="27"/>
      <c r="OTS40" s="27"/>
      <c r="OTT40" s="27"/>
      <c r="OTU40" s="27"/>
      <c r="OTV40" s="27"/>
      <c r="OTW40" s="27"/>
      <c r="OTX40" s="27"/>
      <c r="OTY40" s="27"/>
      <c r="OTZ40" s="27"/>
      <c r="OUA40" s="27"/>
      <c r="OUB40" s="27"/>
      <c r="OUC40" s="27"/>
      <c r="OUD40" s="27"/>
      <c r="OUE40" s="27"/>
      <c r="OUF40" s="27"/>
      <c r="OUG40" s="27"/>
      <c r="OUH40" s="27"/>
      <c r="OUI40" s="27"/>
      <c r="OUJ40" s="27"/>
      <c r="OUK40" s="27"/>
      <c r="OUL40" s="27"/>
      <c r="OUM40" s="27"/>
      <c r="OUN40" s="27"/>
      <c r="OUO40" s="27"/>
      <c r="OUP40" s="27"/>
      <c r="OUQ40" s="27"/>
      <c r="OUR40" s="27"/>
      <c r="OUS40" s="27"/>
      <c r="OUT40" s="27"/>
      <c r="OUU40" s="27"/>
      <c r="OUV40" s="27"/>
      <c r="OUW40" s="27"/>
      <c r="OUX40" s="27"/>
      <c r="OUY40" s="27"/>
      <c r="OUZ40" s="27"/>
      <c r="OVA40" s="27"/>
      <c r="OVB40" s="27"/>
      <c r="OVC40" s="27"/>
      <c r="OVD40" s="27"/>
      <c r="OVE40" s="27"/>
      <c r="OVF40" s="27"/>
      <c r="OVG40" s="27"/>
      <c r="OVH40" s="27"/>
      <c r="OVI40" s="27"/>
      <c r="OVJ40" s="27"/>
      <c r="OVK40" s="27"/>
      <c r="OVL40" s="27"/>
      <c r="OVM40" s="27"/>
      <c r="OVN40" s="27"/>
      <c r="OVO40" s="27"/>
      <c r="OVP40" s="27"/>
      <c r="OVQ40" s="27"/>
      <c r="OVR40" s="27"/>
      <c r="OVS40" s="27"/>
      <c r="OVT40" s="27"/>
      <c r="OVU40" s="27"/>
      <c r="OVV40" s="27"/>
      <c r="OVW40" s="27"/>
      <c r="OVX40" s="27"/>
      <c r="OVY40" s="27"/>
      <c r="OVZ40" s="27"/>
      <c r="OWA40" s="27"/>
      <c r="OWB40" s="27"/>
      <c r="OWC40" s="27"/>
      <c r="OWD40" s="27"/>
      <c r="OWE40" s="27"/>
      <c r="OWF40" s="27"/>
      <c r="OWG40" s="27"/>
      <c r="OWH40" s="27"/>
      <c r="OWI40" s="27"/>
      <c r="OWJ40" s="27"/>
      <c r="OWK40" s="27"/>
      <c r="OWL40" s="27"/>
      <c r="OWM40" s="27"/>
      <c r="OWN40" s="27"/>
      <c r="OWO40" s="27"/>
      <c r="OWP40" s="27"/>
      <c r="OWQ40" s="27"/>
      <c r="OWR40" s="27"/>
      <c r="OWS40" s="27"/>
      <c r="OWT40" s="27"/>
      <c r="OWU40" s="27"/>
      <c r="OWV40" s="27"/>
      <c r="OWW40" s="27"/>
      <c r="OWX40" s="27"/>
      <c r="OWY40" s="27"/>
      <c r="OWZ40" s="27"/>
      <c r="OXA40" s="27"/>
      <c r="OXB40" s="27"/>
      <c r="OXC40" s="27"/>
      <c r="OXD40" s="27"/>
      <c r="OXE40" s="27"/>
      <c r="OXF40" s="27"/>
      <c r="OXG40" s="27"/>
      <c r="OXH40" s="27"/>
      <c r="OXI40" s="27"/>
      <c r="OXJ40" s="27"/>
      <c r="OXK40" s="27"/>
      <c r="OXL40" s="27"/>
      <c r="OXM40" s="27"/>
      <c r="OXN40" s="27"/>
      <c r="OXO40" s="27"/>
      <c r="OXP40" s="27"/>
      <c r="OXQ40" s="27"/>
      <c r="OXR40" s="27"/>
      <c r="OXS40" s="27"/>
      <c r="OXT40" s="27"/>
      <c r="OXU40" s="27"/>
      <c r="OXV40" s="27"/>
      <c r="OXW40" s="27"/>
      <c r="OXX40" s="27"/>
      <c r="OXY40" s="27"/>
      <c r="OXZ40" s="27"/>
      <c r="OYA40" s="27"/>
      <c r="OYB40" s="27"/>
      <c r="OYC40" s="27"/>
      <c r="OYD40" s="27"/>
      <c r="OYE40" s="27"/>
      <c r="OYF40" s="27"/>
      <c r="OYG40" s="27"/>
      <c r="OYH40" s="27"/>
      <c r="OYI40" s="27"/>
      <c r="OYJ40" s="27"/>
      <c r="OYK40" s="27"/>
      <c r="OYL40" s="27"/>
      <c r="OYM40" s="27"/>
      <c r="OYN40" s="27"/>
      <c r="OYO40" s="27"/>
      <c r="OYP40" s="27"/>
      <c r="OYQ40" s="27"/>
      <c r="OYR40" s="27"/>
      <c r="OYS40" s="27"/>
      <c r="OYT40" s="27"/>
      <c r="OYU40" s="27"/>
      <c r="OYV40" s="27"/>
      <c r="OYW40" s="27"/>
      <c r="OYX40" s="27"/>
      <c r="OYY40" s="27"/>
      <c r="OYZ40" s="27"/>
      <c r="OZA40" s="27"/>
      <c r="OZB40" s="27"/>
      <c r="OZC40" s="27"/>
      <c r="OZD40" s="27"/>
      <c r="OZE40" s="27"/>
      <c r="OZF40" s="27"/>
      <c r="OZG40" s="27"/>
      <c r="OZH40" s="27"/>
      <c r="OZI40" s="27"/>
      <c r="OZJ40" s="27"/>
      <c r="OZK40" s="27"/>
      <c r="OZL40" s="27"/>
      <c r="OZM40" s="27"/>
      <c r="OZN40" s="27"/>
      <c r="OZO40" s="27"/>
      <c r="OZP40" s="27"/>
      <c r="OZQ40" s="27"/>
      <c r="OZR40" s="27"/>
      <c r="OZS40" s="27"/>
      <c r="OZT40" s="27"/>
      <c r="OZU40" s="27"/>
      <c r="OZV40" s="27"/>
      <c r="OZW40" s="27"/>
      <c r="OZX40" s="27"/>
      <c r="OZY40" s="27"/>
      <c r="OZZ40" s="27"/>
      <c r="PAA40" s="27"/>
      <c r="PAB40" s="27"/>
      <c r="PAC40" s="27"/>
      <c r="PAD40" s="27"/>
      <c r="PAE40" s="27"/>
      <c r="PAF40" s="27"/>
      <c r="PAG40" s="27"/>
      <c r="PAH40" s="27"/>
      <c r="PAI40" s="27"/>
      <c r="PAJ40" s="27"/>
      <c r="PAK40" s="27"/>
      <c r="PAL40" s="27"/>
      <c r="PAM40" s="27"/>
      <c r="PAN40" s="27"/>
      <c r="PAO40" s="27"/>
      <c r="PAP40" s="27"/>
      <c r="PAQ40" s="27"/>
      <c r="PAR40" s="27"/>
      <c r="PAS40" s="27"/>
      <c r="PAT40" s="27"/>
      <c r="PAU40" s="27"/>
      <c r="PAV40" s="27"/>
      <c r="PAW40" s="27"/>
      <c r="PAX40" s="27"/>
      <c r="PAY40" s="27"/>
      <c r="PAZ40" s="27"/>
      <c r="PBA40" s="27"/>
      <c r="PBB40" s="27"/>
      <c r="PBC40" s="27"/>
      <c r="PBD40" s="27"/>
      <c r="PBE40" s="27"/>
      <c r="PBF40" s="27"/>
      <c r="PBG40" s="27"/>
      <c r="PBH40" s="27"/>
      <c r="PBI40" s="27"/>
      <c r="PBJ40" s="27"/>
      <c r="PBK40" s="27"/>
      <c r="PBL40" s="27"/>
      <c r="PBM40" s="27"/>
      <c r="PBN40" s="27"/>
      <c r="PBO40" s="27"/>
      <c r="PBP40" s="27"/>
      <c r="PBQ40" s="27"/>
      <c r="PBR40" s="27"/>
      <c r="PBS40" s="27"/>
      <c r="PBT40" s="27"/>
      <c r="PBU40" s="27"/>
      <c r="PBV40" s="27"/>
      <c r="PBW40" s="27"/>
      <c r="PBX40" s="27"/>
      <c r="PBY40" s="27"/>
      <c r="PBZ40" s="27"/>
      <c r="PCA40" s="27"/>
      <c r="PCB40" s="27"/>
      <c r="PCC40" s="27"/>
      <c r="PCD40" s="27"/>
      <c r="PCE40" s="27"/>
      <c r="PCF40" s="27"/>
      <c r="PCG40" s="27"/>
      <c r="PCH40" s="27"/>
      <c r="PCI40" s="27"/>
      <c r="PCJ40" s="27"/>
      <c r="PCK40" s="27"/>
      <c r="PCL40" s="27"/>
      <c r="PCM40" s="27"/>
      <c r="PCN40" s="27"/>
      <c r="PCO40" s="27"/>
      <c r="PCP40" s="27"/>
      <c r="PCQ40" s="27"/>
      <c r="PCR40" s="27"/>
      <c r="PCS40" s="27"/>
      <c r="PCT40" s="27"/>
      <c r="PCU40" s="27"/>
      <c r="PCV40" s="27"/>
      <c r="PCW40" s="27"/>
      <c r="PCX40" s="27"/>
      <c r="PCY40" s="27"/>
      <c r="PCZ40" s="27"/>
      <c r="PDA40" s="27"/>
      <c r="PDB40" s="27"/>
      <c r="PDC40" s="27"/>
      <c r="PDD40" s="27"/>
      <c r="PDE40" s="27"/>
      <c r="PDF40" s="27"/>
      <c r="PDG40" s="27"/>
      <c r="PDH40" s="27"/>
      <c r="PDI40" s="27"/>
      <c r="PDJ40" s="27"/>
      <c r="PDK40" s="27"/>
      <c r="PDL40" s="27"/>
      <c r="PDM40" s="27"/>
      <c r="PDN40" s="27"/>
      <c r="PDO40" s="27"/>
      <c r="PDP40" s="27"/>
      <c r="PDQ40" s="27"/>
      <c r="PDR40" s="27"/>
      <c r="PDS40" s="27"/>
      <c r="PDT40" s="27"/>
      <c r="PDU40" s="27"/>
      <c r="PDV40" s="27"/>
      <c r="PDW40" s="27"/>
      <c r="PDX40" s="27"/>
      <c r="PDY40" s="27"/>
      <c r="PDZ40" s="27"/>
      <c r="PEA40" s="27"/>
      <c r="PEB40" s="27"/>
      <c r="PEC40" s="27"/>
      <c r="PED40" s="27"/>
      <c r="PEE40" s="27"/>
      <c r="PEF40" s="27"/>
      <c r="PEG40" s="27"/>
      <c r="PEH40" s="27"/>
      <c r="PEI40" s="27"/>
      <c r="PEJ40" s="27"/>
      <c r="PEK40" s="27"/>
      <c r="PEL40" s="27"/>
      <c r="PEM40" s="27"/>
      <c r="PEN40" s="27"/>
      <c r="PEO40" s="27"/>
      <c r="PEP40" s="27"/>
      <c r="PEQ40" s="27"/>
      <c r="PER40" s="27"/>
      <c r="PES40" s="27"/>
      <c r="PET40" s="27"/>
      <c r="PEU40" s="27"/>
      <c r="PEV40" s="27"/>
      <c r="PEW40" s="27"/>
      <c r="PEX40" s="27"/>
      <c r="PEY40" s="27"/>
      <c r="PEZ40" s="27"/>
      <c r="PFA40" s="27"/>
      <c r="PFB40" s="27"/>
      <c r="PFC40" s="27"/>
      <c r="PFD40" s="27"/>
      <c r="PFE40" s="27"/>
      <c r="PFF40" s="27"/>
      <c r="PFG40" s="27"/>
      <c r="PFH40" s="27"/>
      <c r="PFI40" s="27"/>
      <c r="PFJ40" s="27"/>
      <c r="PFK40" s="27"/>
      <c r="PFL40" s="27"/>
      <c r="PFM40" s="27"/>
      <c r="PFN40" s="27"/>
      <c r="PFO40" s="27"/>
      <c r="PFP40" s="27"/>
      <c r="PFQ40" s="27"/>
      <c r="PFR40" s="27"/>
      <c r="PFS40" s="27"/>
      <c r="PFT40" s="27"/>
      <c r="PFU40" s="27"/>
      <c r="PFV40" s="27"/>
      <c r="PFW40" s="27"/>
      <c r="PFX40" s="27"/>
      <c r="PFY40" s="27"/>
      <c r="PFZ40" s="27"/>
      <c r="PGA40" s="27"/>
      <c r="PGB40" s="27"/>
      <c r="PGC40" s="27"/>
      <c r="PGD40" s="27"/>
      <c r="PGE40" s="27"/>
      <c r="PGF40" s="27"/>
      <c r="PGG40" s="27"/>
      <c r="PGH40" s="27"/>
      <c r="PGI40" s="27"/>
      <c r="PGJ40" s="27"/>
      <c r="PGK40" s="27"/>
      <c r="PGL40" s="27"/>
      <c r="PGM40" s="27"/>
      <c r="PGN40" s="27"/>
      <c r="PGO40" s="27"/>
      <c r="PGP40" s="27"/>
      <c r="PGQ40" s="27"/>
      <c r="PGR40" s="27"/>
      <c r="PGS40" s="27"/>
      <c r="PGT40" s="27"/>
      <c r="PGU40" s="27"/>
      <c r="PGV40" s="27"/>
      <c r="PGW40" s="27"/>
      <c r="PGX40" s="27"/>
      <c r="PGY40" s="27"/>
      <c r="PGZ40" s="27"/>
      <c r="PHA40" s="27"/>
      <c r="PHB40" s="27"/>
      <c r="PHC40" s="27"/>
      <c r="PHD40" s="27"/>
      <c r="PHE40" s="27"/>
      <c r="PHF40" s="27"/>
      <c r="PHG40" s="27"/>
      <c r="PHH40" s="27"/>
      <c r="PHI40" s="27"/>
      <c r="PHJ40" s="27"/>
      <c r="PHK40" s="27"/>
      <c r="PHL40" s="27"/>
      <c r="PHM40" s="27"/>
      <c r="PHN40" s="27"/>
      <c r="PHO40" s="27"/>
      <c r="PHP40" s="27"/>
      <c r="PHQ40" s="27"/>
      <c r="PHR40" s="27"/>
      <c r="PHS40" s="27"/>
      <c r="PHT40" s="27"/>
      <c r="PHU40" s="27"/>
      <c r="PHV40" s="27"/>
      <c r="PHW40" s="27"/>
      <c r="PHX40" s="27"/>
      <c r="PHY40" s="27"/>
      <c r="PHZ40" s="27"/>
      <c r="PIA40" s="27"/>
      <c r="PIB40" s="27"/>
      <c r="PIC40" s="27"/>
      <c r="PID40" s="27"/>
      <c r="PIE40" s="27"/>
      <c r="PIF40" s="27"/>
      <c r="PIG40" s="27"/>
      <c r="PIH40" s="27"/>
      <c r="PII40" s="27"/>
      <c r="PIJ40" s="27"/>
      <c r="PIK40" s="27"/>
      <c r="PIL40" s="27"/>
      <c r="PIM40" s="27"/>
      <c r="PIN40" s="27"/>
      <c r="PIO40" s="27"/>
      <c r="PIP40" s="27"/>
      <c r="PIQ40" s="27"/>
      <c r="PIR40" s="27"/>
      <c r="PIS40" s="27"/>
      <c r="PIT40" s="27"/>
      <c r="PIU40" s="27"/>
      <c r="PIV40" s="27"/>
      <c r="PIW40" s="27"/>
      <c r="PIX40" s="27"/>
      <c r="PIY40" s="27"/>
      <c r="PIZ40" s="27"/>
      <c r="PJA40" s="27"/>
      <c r="PJB40" s="27"/>
      <c r="PJC40" s="27"/>
      <c r="PJD40" s="27"/>
      <c r="PJE40" s="27"/>
      <c r="PJF40" s="27"/>
      <c r="PJG40" s="27"/>
      <c r="PJH40" s="27"/>
      <c r="PJI40" s="27"/>
      <c r="PJJ40" s="27"/>
      <c r="PJK40" s="27"/>
      <c r="PJL40" s="27"/>
      <c r="PJM40" s="27"/>
      <c r="PJN40" s="27"/>
      <c r="PJO40" s="27"/>
      <c r="PJP40" s="27"/>
      <c r="PJQ40" s="27"/>
      <c r="PJR40" s="27"/>
      <c r="PJS40" s="27"/>
      <c r="PJT40" s="27"/>
      <c r="PJU40" s="27"/>
      <c r="PJV40" s="27"/>
      <c r="PJW40" s="27"/>
      <c r="PJX40" s="27"/>
      <c r="PJY40" s="27"/>
      <c r="PJZ40" s="27"/>
      <c r="PKA40" s="27"/>
      <c r="PKB40" s="27"/>
      <c r="PKC40" s="27"/>
      <c r="PKD40" s="27"/>
      <c r="PKE40" s="27"/>
      <c r="PKF40" s="27"/>
      <c r="PKG40" s="27"/>
      <c r="PKH40" s="27"/>
      <c r="PKI40" s="27"/>
      <c r="PKJ40" s="27"/>
      <c r="PKK40" s="27"/>
      <c r="PKL40" s="27"/>
      <c r="PKM40" s="27"/>
      <c r="PKN40" s="27"/>
      <c r="PKO40" s="27"/>
      <c r="PKP40" s="27"/>
      <c r="PKQ40" s="27"/>
      <c r="PKR40" s="27"/>
      <c r="PKS40" s="27"/>
      <c r="PKT40" s="27"/>
      <c r="PKU40" s="27"/>
      <c r="PKV40" s="27"/>
      <c r="PKW40" s="27"/>
      <c r="PKX40" s="27"/>
      <c r="PKY40" s="27"/>
      <c r="PKZ40" s="27"/>
      <c r="PLA40" s="27"/>
      <c r="PLB40" s="27"/>
      <c r="PLC40" s="27"/>
      <c r="PLD40" s="27"/>
      <c r="PLE40" s="27"/>
      <c r="PLF40" s="27"/>
      <c r="PLG40" s="27"/>
      <c r="PLH40" s="27"/>
      <c r="PLI40" s="27"/>
      <c r="PLJ40" s="27"/>
      <c r="PLK40" s="27"/>
      <c r="PLL40" s="27"/>
      <c r="PLM40" s="27"/>
      <c r="PLN40" s="27"/>
      <c r="PLO40" s="27"/>
      <c r="PLP40" s="27"/>
      <c r="PLQ40" s="27"/>
      <c r="PLR40" s="27"/>
      <c r="PLS40" s="27"/>
      <c r="PLT40" s="27"/>
      <c r="PLU40" s="27"/>
      <c r="PLV40" s="27"/>
      <c r="PLW40" s="27"/>
      <c r="PLX40" s="27"/>
      <c r="PLY40" s="27"/>
      <c r="PLZ40" s="27"/>
      <c r="PMA40" s="27"/>
      <c r="PMB40" s="27"/>
      <c r="PMC40" s="27"/>
      <c r="PMD40" s="27"/>
      <c r="PME40" s="27"/>
      <c r="PMF40" s="27"/>
      <c r="PMG40" s="27"/>
      <c r="PMH40" s="27"/>
      <c r="PMI40" s="27"/>
      <c r="PMJ40" s="27"/>
      <c r="PMK40" s="27"/>
      <c r="PML40" s="27"/>
      <c r="PMM40" s="27"/>
      <c r="PMN40" s="27"/>
      <c r="PMO40" s="27"/>
      <c r="PMP40" s="27"/>
      <c r="PMQ40" s="27"/>
      <c r="PMR40" s="27"/>
      <c r="PMS40" s="27"/>
      <c r="PMT40" s="27"/>
      <c r="PMU40" s="27"/>
      <c r="PMV40" s="27"/>
      <c r="PMW40" s="27"/>
      <c r="PMX40" s="27"/>
      <c r="PMY40" s="27"/>
      <c r="PMZ40" s="27"/>
      <c r="PNA40" s="27"/>
      <c r="PNB40" s="27"/>
      <c r="PNC40" s="27"/>
      <c r="PND40" s="27"/>
      <c r="PNE40" s="27"/>
      <c r="PNF40" s="27"/>
      <c r="PNG40" s="27"/>
      <c r="PNH40" s="27"/>
      <c r="PNI40" s="27"/>
      <c r="PNJ40" s="27"/>
      <c r="PNK40" s="27"/>
      <c r="PNL40" s="27"/>
      <c r="PNM40" s="27"/>
      <c r="PNN40" s="27"/>
      <c r="PNO40" s="27"/>
      <c r="PNP40" s="27"/>
      <c r="PNQ40" s="27"/>
      <c r="PNR40" s="27"/>
      <c r="PNS40" s="27"/>
      <c r="PNT40" s="27"/>
      <c r="PNU40" s="27"/>
      <c r="PNV40" s="27"/>
      <c r="PNW40" s="27"/>
      <c r="PNX40" s="27"/>
      <c r="PNY40" s="27"/>
      <c r="PNZ40" s="27"/>
      <c r="POA40" s="27"/>
      <c r="POB40" s="27"/>
      <c r="POC40" s="27"/>
      <c r="POD40" s="27"/>
      <c r="POE40" s="27"/>
      <c r="POF40" s="27"/>
      <c r="POG40" s="27"/>
      <c r="POH40" s="27"/>
      <c r="POI40" s="27"/>
      <c r="POJ40" s="27"/>
      <c r="POK40" s="27"/>
      <c r="POL40" s="27"/>
      <c r="POM40" s="27"/>
      <c r="PON40" s="27"/>
      <c r="POO40" s="27"/>
      <c r="POP40" s="27"/>
      <c r="POQ40" s="27"/>
      <c r="POR40" s="27"/>
      <c r="POS40" s="27"/>
      <c r="POT40" s="27"/>
      <c r="POU40" s="27"/>
      <c r="POV40" s="27"/>
      <c r="POW40" s="27"/>
      <c r="POX40" s="27"/>
      <c r="POY40" s="27"/>
      <c r="POZ40" s="27"/>
      <c r="PPA40" s="27"/>
      <c r="PPB40" s="27"/>
      <c r="PPC40" s="27"/>
      <c r="PPD40" s="27"/>
      <c r="PPE40" s="27"/>
      <c r="PPF40" s="27"/>
      <c r="PPG40" s="27"/>
      <c r="PPH40" s="27"/>
      <c r="PPI40" s="27"/>
      <c r="PPJ40" s="27"/>
      <c r="PPK40" s="27"/>
      <c r="PPL40" s="27"/>
      <c r="PPM40" s="27"/>
      <c r="PPN40" s="27"/>
      <c r="PPO40" s="27"/>
      <c r="PPP40" s="27"/>
      <c r="PPQ40" s="27"/>
      <c r="PPR40" s="27"/>
      <c r="PPS40" s="27"/>
      <c r="PPT40" s="27"/>
      <c r="PPU40" s="27"/>
      <c r="PPV40" s="27"/>
      <c r="PPW40" s="27"/>
      <c r="PPX40" s="27"/>
      <c r="PPY40" s="27"/>
      <c r="PPZ40" s="27"/>
      <c r="PQA40" s="27"/>
      <c r="PQB40" s="27"/>
      <c r="PQC40" s="27"/>
      <c r="PQD40" s="27"/>
      <c r="PQE40" s="27"/>
      <c r="PQF40" s="27"/>
      <c r="PQG40" s="27"/>
      <c r="PQH40" s="27"/>
      <c r="PQI40" s="27"/>
      <c r="PQJ40" s="27"/>
      <c r="PQK40" s="27"/>
      <c r="PQL40" s="27"/>
      <c r="PQM40" s="27"/>
      <c r="PQN40" s="27"/>
      <c r="PQO40" s="27"/>
      <c r="PQP40" s="27"/>
      <c r="PQQ40" s="27"/>
      <c r="PQR40" s="27"/>
      <c r="PQS40" s="27"/>
      <c r="PQT40" s="27"/>
      <c r="PQU40" s="27"/>
      <c r="PQV40" s="27"/>
      <c r="PQW40" s="27"/>
      <c r="PQX40" s="27"/>
      <c r="PQY40" s="27"/>
      <c r="PQZ40" s="27"/>
      <c r="PRA40" s="27"/>
      <c r="PRB40" s="27"/>
      <c r="PRC40" s="27"/>
      <c r="PRD40" s="27"/>
      <c r="PRE40" s="27"/>
      <c r="PRF40" s="27"/>
      <c r="PRG40" s="27"/>
      <c r="PRH40" s="27"/>
      <c r="PRI40" s="27"/>
      <c r="PRJ40" s="27"/>
      <c r="PRK40" s="27"/>
      <c r="PRL40" s="27"/>
      <c r="PRM40" s="27"/>
      <c r="PRN40" s="27"/>
      <c r="PRO40" s="27"/>
      <c r="PRP40" s="27"/>
      <c r="PRQ40" s="27"/>
      <c r="PRR40" s="27"/>
      <c r="PRS40" s="27"/>
      <c r="PRT40" s="27"/>
      <c r="PRU40" s="27"/>
      <c r="PRV40" s="27"/>
      <c r="PRW40" s="27"/>
      <c r="PRX40" s="27"/>
      <c r="PRY40" s="27"/>
      <c r="PRZ40" s="27"/>
      <c r="PSA40" s="27"/>
      <c r="PSB40" s="27"/>
      <c r="PSC40" s="27"/>
      <c r="PSD40" s="27"/>
      <c r="PSE40" s="27"/>
      <c r="PSF40" s="27"/>
      <c r="PSG40" s="27"/>
      <c r="PSH40" s="27"/>
      <c r="PSI40" s="27"/>
      <c r="PSJ40" s="27"/>
      <c r="PSK40" s="27"/>
      <c r="PSL40" s="27"/>
      <c r="PSM40" s="27"/>
      <c r="PSN40" s="27"/>
      <c r="PSO40" s="27"/>
      <c r="PSP40" s="27"/>
      <c r="PSQ40" s="27"/>
      <c r="PSR40" s="27"/>
      <c r="PSS40" s="27"/>
      <c r="PST40" s="27"/>
      <c r="PSU40" s="27"/>
      <c r="PSV40" s="27"/>
      <c r="PSW40" s="27"/>
      <c r="PSX40" s="27"/>
      <c r="PSY40" s="27"/>
      <c r="PSZ40" s="27"/>
      <c r="PTA40" s="27"/>
      <c r="PTB40" s="27"/>
      <c r="PTC40" s="27"/>
      <c r="PTD40" s="27"/>
      <c r="PTE40" s="27"/>
      <c r="PTF40" s="27"/>
      <c r="PTG40" s="27"/>
      <c r="PTH40" s="27"/>
      <c r="PTI40" s="27"/>
      <c r="PTJ40" s="27"/>
      <c r="PTK40" s="27"/>
      <c r="PTL40" s="27"/>
      <c r="PTM40" s="27"/>
      <c r="PTN40" s="27"/>
      <c r="PTO40" s="27"/>
      <c r="PTP40" s="27"/>
      <c r="PTQ40" s="27"/>
      <c r="PTR40" s="27"/>
      <c r="PTS40" s="27"/>
      <c r="PTT40" s="27"/>
      <c r="PTU40" s="27"/>
      <c r="PTV40" s="27"/>
      <c r="PTW40" s="27"/>
      <c r="PTX40" s="27"/>
      <c r="PTY40" s="27"/>
      <c r="PTZ40" s="27"/>
      <c r="PUA40" s="27"/>
      <c r="PUB40" s="27"/>
      <c r="PUC40" s="27"/>
      <c r="PUD40" s="27"/>
      <c r="PUE40" s="27"/>
      <c r="PUF40" s="27"/>
      <c r="PUG40" s="27"/>
      <c r="PUH40" s="27"/>
      <c r="PUI40" s="27"/>
      <c r="PUJ40" s="27"/>
      <c r="PUK40" s="27"/>
      <c r="PUL40" s="27"/>
      <c r="PUM40" s="27"/>
      <c r="PUN40" s="27"/>
      <c r="PUO40" s="27"/>
      <c r="PUP40" s="27"/>
      <c r="PUQ40" s="27"/>
      <c r="PUR40" s="27"/>
      <c r="PUS40" s="27"/>
      <c r="PUT40" s="27"/>
      <c r="PUU40" s="27"/>
      <c r="PUV40" s="27"/>
      <c r="PUW40" s="27"/>
      <c r="PUX40" s="27"/>
      <c r="PUY40" s="27"/>
      <c r="PUZ40" s="27"/>
      <c r="PVA40" s="27"/>
      <c r="PVB40" s="27"/>
      <c r="PVC40" s="27"/>
      <c r="PVD40" s="27"/>
      <c r="PVE40" s="27"/>
      <c r="PVF40" s="27"/>
      <c r="PVG40" s="27"/>
      <c r="PVH40" s="27"/>
      <c r="PVI40" s="27"/>
      <c r="PVJ40" s="27"/>
      <c r="PVK40" s="27"/>
      <c r="PVL40" s="27"/>
      <c r="PVM40" s="27"/>
      <c r="PVN40" s="27"/>
      <c r="PVO40" s="27"/>
      <c r="PVP40" s="27"/>
      <c r="PVQ40" s="27"/>
      <c r="PVR40" s="27"/>
      <c r="PVS40" s="27"/>
      <c r="PVT40" s="27"/>
      <c r="PVU40" s="27"/>
      <c r="PVV40" s="27"/>
      <c r="PVW40" s="27"/>
      <c r="PVX40" s="27"/>
      <c r="PVY40" s="27"/>
      <c r="PVZ40" s="27"/>
      <c r="PWA40" s="27"/>
      <c r="PWB40" s="27"/>
      <c r="PWC40" s="27"/>
      <c r="PWD40" s="27"/>
      <c r="PWE40" s="27"/>
      <c r="PWF40" s="27"/>
      <c r="PWG40" s="27"/>
      <c r="PWH40" s="27"/>
      <c r="PWI40" s="27"/>
      <c r="PWJ40" s="27"/>
      <c r="PWK40" s="27"/>
      <c r="PWL40" s="27"/>
      <c r="PWM40" s="27"/>
      <c r="PWN40" s="27"/>
      <c r="PWO40" s="27"/>
      <c r="PWP40" s="27"/>
      <c r="PWQ40" s="27"/>
      <c r="PWR40" s="27"/>
      <c r="PWS40" s="27"/>
      <c r="PWT40" s="27"/>
      <c r="PWU40" s="27"/>
      <c r="PWV40" s="27"/>
      <c r="PWW40" s="27"/>
      <c r="PWX40" s="27"/>
      <c r="PWY40" s="27"/>
      <c r="PWZ40" s="27"/>
      <c r="PXA40" s="27"/>
      <c r="PXB40" s="27"/>
      <c r="PXC40" s="27"/>
      <c r="PXD40" s="27"/>
      <c r="PXE40" s="27"/>
      <c r="PXF40" s="27"/>
      <c r="PXG40" s="27"/>
      <c r="PXH40" s="27"/>
      <c r="PXI40" s="27"/>
      <c r="PXJ40" s="27"/>
      <c r="PXK40" s="27"/>
      <c r="PXL40" s="27"/>
      <c r="PXM40" s="27"/>
      <c r="PXN40" s="27"/>
      <c r="PXO40" s="27"/>
      <c r="PXP40" s="27"/>
      <c r="PXQ40" s="27"/>
      <c r="PXR40" s="27"/>
      <c r="PXS40" s="27"/>
      <c r="PXT40" s="27"/>
      <c r="PXU40" s="27"/>
      <c r="PXV40" s="27"/>
      <c r="PXW40" s="27"/>
      <c r="PXX40" s="27"/>
      <c r="PXY40" s="27"/>
      <c r="PXZ40" s="27"/>
      <c r="PYA40" s="27"/>
      <c r="PYB40" s="27"/>
      <c r="PYC40" s="27"/>
      <c r="PYD40" s="27"/>
      <c r="PYE40" s="27"/>
      <c r="PYF40" s="27"/>
      <c r="PYG40" s="27"/>
      <c r="PYH40" s="27"/>
      <c r="PYI40" s="27"/>
      <c r="PYJ40" s="27"/>
      <c r="PYK40" s="27"/>
      <c r="PYL40" s="27"/>
      <c r="PYM40" s="27"/>
      <c r="PYN40" s="27"/>
      <c r="PYO40" s="27"/>
      <c r="PYP40" s="27"/>
      <c r="PYQ40" s="27"/>
      <c r="PYR40" s="27"/>
      <c r="PYS40" s="27"/>
      <c r="PYT40" s="27"/>
      <c r="PYU40" s="27"/>
      <c r="PYV40" s="27"/>
      <c r="PYW40" s="27"/>
      <c r="PYX40" s="27"/>
      <c r="PYY40" s="27"/>
      <c r="PYZ40" s="27"/>
      <c r="PZA40" s="27"/>
      <c r="PZB40" s="27"/>
      <c r="PZC40" s="27"/>
      <c r="PZD40" s="27"/>
      <c r="PZE40" s="27"/>
      <c r="PZF40" s="27"/>
      <c r="PZG40" s="27"/>
      <c r="PZH40" s="27"/>
      <c r="PZI40" s="27"/>
      <c r="PZJ40" s="27"/>
      <c r="PZK40" s="27"/>
      <c r="PZL40" s="27"/>
      <c r="PZM40" s="27"/>
      <c r="PZN40" s="27"/>
      <c r="PZO40" s="27"/>
      <c r="PZP40" s="27"/>
      <c r="PZQ40" s="27"/>
      <c r="PZR40" s="27"/>
      <c r="PZS40" s="27"/>
      <c r="PZT40" s="27"/>
      <c r="PZU40" s="27"/>
      <c r="PZV40" s="27"/>
      <c r="PZW40" s="27"/>
      <c r="PZX40" s="27"/>
      <c r="PZY40" s="27"/>
      <c r="PZZ40" s="27"/>
      <c r="QAA40" s="27"/>
      <c r="QAB40" s="27"/>
      <c r="QAC40" s="27"/>
      <c r="QAD40" s="27"/>
      <c r="QAE40" s="27"/>
      <c r="QAF40" s="27"/>
      <c r="QAG40" s="27"/>
      <c r="QAH40" s="27"/>
      <c r="QAI40" s="27"/>
      <c r="QAJ40" s="27"/>
      <c r="QAK40" s="27"/>
      <c r="QAL40" s="27"/>
      <c r="QAM40" s="27"/>
      <c r="QAN40" s="27"/>
      <c r="QAO40" s="27"/>
      <c r="QAP40" s="27"/>
      <c r="QAQ40" s="27"/>
      <c r="QAR40" s="27"/>
      <c r="QAS40" s="27"/>
      <c r="QAT40" s="27"/>
      <c r="QAU40" s="27"/>
      <c r="QAV40" s="27"/>
      <c r="QAW40" s="27"/>
      <c r="QAX40" s="27"/>
      <c r="QAY40" s="27"/>
      <c r="QAZ40" s="27"/>
      <c r="QBA40" s="27"/>
      <c r="QBB40" s="27"/>
      <c r="QBC40" s="27"/>
      <c r="QBD40" s="27"/>
      <c r="QBE40" s="27"/>
      <c r="QBF40" s="27"/>
      <c r="QBG40" s="27"/>
      <c r="QBH40" s="27"/>
      <c r="QBI40" s="27"/>
      <c r="QBJ40" s="27"/>
      <c r="QBK40" s="27"/>
      <c r="QBL40" s="27"/>
      <c r="QBM40" s="27"/>
      <c r="QBN40" s="27"/>
      <c r="QBO40" s="27"/>
      <c r="QBP40" s="27"/>
      <c r="QBQ40" s="27"/>
      <c r="QBR40" s="27"/>
      <c r="QBS40" s="27"/>
      <c r="QBT40" s="27"/>
      <c r="QBU40" s="27"/>
      <c r="QBV40" s="27"/>
      <c r="QBW40" s="27"/>
      <c r="QBX40" s="27"/>
      <c r="QBY40" s="27"/>
      <c r="QBZ40" s="27"/>
      <c r="QCA40" s="27"/>
      <c r="QCB40" s="27"/>
      <c r="QCC40" s="27"/>
      <c r="QCD40" s="27"/>
      <c r="QCE40" s="27"/>
      <c r="QCF40" s="27"/>
      <c r="QCG40" s="27"/>
      <c r="QCH40" s="27"/>
      <c r="QCI40" s="27"/>
      <c r="QCJ40" s="27"/>
      <c r="QCK40" s="27"/>
      <c r="QCL40" s="27"/>
      <c r="QCM40" s="27"/>
      <c r="QCN40" s="27"/>
      <c r="QCO40" s="27"/>
      <c r="QCP40" s="27"/>
      <c r="QCQ40" s="27"/>
      <c r="QCR40" s="27"/>
      <c r="QCS40" s="27"/>
      <c r="QCT40" s="27"/>
      <c r="QCU40" s="27"/>
      <c r="QCV40" s="27"/>
      <c r="QCW40" s="27"/>
      <c r="QCX40" s="27"/>
      <c r="QCY40" s="27"/>
      <c r="QCZ40" s="27"/>
      <c r="QDA40" s="27"/>
      <c r="QDB40" s="27"/>
      <c r="QDC40" s="27"/>
      <c r="QDD40" s="27"/>
      <c r="QDE40" s="27"/>
      <c r="QDF40" s="27"/>
      <c r="QDG40" s="27"/>
      <c r="QDH40" s="27"/>
      <c r="QDI40" s="27"/>
      <c r="QDJ40" s="27"/>
      <c r="QDK40" s="27"/>
      <c r="QDL40" s="27"/>
      <c r="QDM40" s="27"/>
      <c r="QDN40" s="27"/>
      <c r="QDO40" s="27"/>
      <c r="QDP40" s="27"/>
      <c r="QDQ40" s="27"/>
      <c r="QDR40" s="27"/>
      <c r="QDS40" s="27"/>
      <c r="QDT40" s="27"/>
      <c r="QDU40" s="27"/>
      <c r="QDV40" s="27"/>
      <c r="QDW40" s="27"/>
      <c r="QDX40" s="27"/>
      <c r="QDY40" s="27"/>
      <c r="QDZ40" s="27"/>
      <c r="QEA40" s="27"/>
      <c r="QEB40" s="27"/>
      <c r="QEC40" s="27"/>
      <c r="QED40" s="27"/>
      <c r="QEE40" s="27"/>
      <c r="QEF40" s="27"/>
      <c r="QEG40" s="27"/>
      <c r="QEH40" s="27"/>
      <c r="QEI40" s="27"/>
      <c r="QEJ40" s="27"/>
      <c r="QEK40" s="27"/>
      <c r="QEL40" s="27"/>
      <c r="QEM40" s="27"/>
      <c r="QEN40" s="27"/>
      <c r="QEO40" s="27"/>
      <c r="QEP40" s="27"/>
      <c r="QEQ40" s="27"/>
      <c r="QER40" s="27"/>
      <c r="QES40" s="27"/>
      <c r="QET40" s="27"/>
      <c r="QEU40" s="27"/>
      <c r="QEV40" s="27"/>
      <c r="QEW40" s="27"/>
      <c r="QEX40" s="27"/>
      <c r="QEY40" s="27"/>
      <c r="QEZ40" s="27"/>
      <c r="QFA40" s="27"/>
      <c r="QFB40" s="27"/>
      <c r="QFC40" s="27"/>
      <c r="QFD40" s="27"/>
      <c r="QFE40" s="27"/>
      <c r="QFF40" s="27"/>
      <c r="QFG40" s="27"/>
      <c r="QFH40" s="27"/>
      <c r="QFI40" s="27"/>
      <c r="QFJ40" s="27"/>
      <c r="QFK40" s="27"/>
      <c r="QFL40" s="27"/>
      <c r="QFM40" s="27"/>
      <c r="QFN40" s="27"/>
      <c r="QFO40" s="27"/>
      <c r="QFP40" s="27"/>
      <c r="QFQ40" s="27"/>
      <c r="QFR40" s="27"/>
      <c r="QFS40" s="27"/>
      <c r="QFT40" s="27"/>
      <c r="QFU40" s="27"/>
      <c r="QFV40" s="27"/>
      <c r="QFW40" s="27"/>
      <c r="QFX40" s="27"/>
      <c r="QFY40" s="27"/>
      <c r="QFZ40" s="27"/>
      <c r="QGA40" s="27"/>
      <c r="QGB40" s="27"/>
      <c r="QGC40" s="27"/>
      <c r="QGD40" s="27"/>
      <c r="QGE40" s="27"/>
      <c r="QGF40" s="27"/>
      <c r="QGG40" s="27"/>
      <c r="QGH40" s="27"/>
      <c r="QGI40" s="27"/>
      <c r="QGJ40" s="27"/>
      <c r="QGK40" s="27"/>
      <c r="QGL40" s="27"/>
      <c r="QGM40" s="27"/>
      <c r="QGN40" s="27"/>
      <c r="QGO40" s="27"/>
      <c r="QGP40" s="27"/>
      <c r="QGQ40" s="27"/>
      <c r="QGR40" s="27"/>
      <c r="QGS40" s="27"/>
      <c r="QGT40" s="27"/>
      <c r="QGU40" s="27"/>
      <c r="QGV40" s="27"/>
      <c r="QGW40" s="27"/>
      <c r="QGX40" s="27"/>
      <c r="QGY40" s="27"/>
      <c r="QGZ40" s="27"/>
      <c r="QHA40" s="27"/>
      <c r="QHB40" s="27"/>
      <c r="QHC40" s="27"/>
      <c r="QHD40" s="27"/>
      <c r="QHE40" s="27"/>
      <c r="QHF40" s="27"/>
      <c r="QHG40" s="27"/>
      <c r="QHH40" s="27"/>
      <c r="QHI40" s="27"/>
      <c r="QHJ40" s="27"/>
      <c r="QHK40" s="27"/>
      <c r="QHL40" s="27"/>
      <c r="QHM40" s="27"/>
      <c r="QHN40" s="27"/>
      <c r="QHO40" s="27"/>
      <c r="QHP40" s="27"/>
      <c r="QHQ40" s="27"/>
      <c r="QHR40" s="27"/>
      <c r="QHS40" s="27"/>
      <c r="QHT40" s="27"/>
      <c r="QHU40" s="27"/>
      <c r="QHV40" s="27"/>
      <c r="QHW40" s="27"/>
      <c r="QHX40" s="27"/>
      <c r="QHY40" s="27"/>
      <c r="QHZ40" s="27"/>
      <c r="QIA40" s="27"/>
      <c r="QIB40" s="27"/>
      <c r="QIC40" s="27"/>
      <c r="QID40" s="27"/>
      <c r="QIE40" s="27"/>
      <c r="QIF40" s="27"/>
      <c r="QIG40" s="27"/>
      <c r="QIH40" s="27"/>
      <c r="QII40" s="27"/>
      <c r="QIJ40" s="27"/>
      <c r="QIK40" s="27"/>
      <c r="QIL40" s="27"/>
      <c r="QIM40" s="27"/>
      <c r="QIN40" s="27"/>
      <c r="QIO40" s="27"/>
      <c r="QIP40" s="27"/>
      <c r="QIQ40" s="27"/>
      <c r="QIR40" s="27"/>
      <c r="QIS40" s="27"/>
      <c r="QIT40" s="27"/>
      <c r="QIU40" s="27"/>
      <c r="QIV40" s="27"/>
      <c r="QIW40" s="27"/>
      <c r="QIX40" s="27"/>
      <c r="QIY40" s="27"/>
      <c r="QIZ40" s="27"/>
      <c r="QJA40" s="27"/>
      <c r="QJB40" s="27"/>
      <c r="QJC40" s="27"/>
      <c r="QJD40" s="27"/>
      <c r="QJE40" s="27"/>
      <c r="QJF40" s="27"/>
      <c r="QJG40" s="27"/>
      <c r="QJH40" s="27"/>
      <c r="QJI40" s="27"/>
      <c r="QJJ40" s="27"/>
      <c r="QJK40" s="27"/>
      <c r="QJL40" s="27"/>
      <c r="QJM40" s="27"/>
      <c r="QJN40" s="27"/>
      <c r="QJO40" s="27"/>
      <c r="QJP40" s="27"/>
      <c r="QJQ40" s="27"/>
      <c r="QJR40" s="27"/>
      <c r="QJS40" s="27"/>
      <c r="QJT40" s="27"/>
      <c r="QJU40" s="27"/>
      <c r="QJV40" s="27"/>
      <c r="QJW40" s="27"/>
      <c r="QJX40" s="27"/>
      <c r="QJY40" s="27"/>
      <c r="QJZ40" s="27"/>
      <c r="QKA40" s="27"/>
      <c r="QKB40" s="27"/>
      <c r="QKC40" s="27"/>
      <c r="QKD40" s="27"/>
      <c r="QKE40" s="27"/>
      <c r="QKF40" s="27"/>
      <c r="QKG40" s="27"/>
      <c r="QKH40" s="27"/>
      <c r="QKI40" s="27"/>
      <c r="QKJ40" s="27"/>
      <c r="QKK40" s="27"/>
      <c r="QKL40" s="27"/>
      <c r="QKM40" s="27"/>
      <c r="QKN40" s="27"/>
      <c r="QKO40" s="27"/>
      <c r="QKP40" s="27"/>
      <c r="QKQ40" s="27"/>
      <c r="QKR40" s="27"/>
      <c r="QKS40" s="27"/>
      <c r="QKT40" s="27"/>
      <c r="QKU40" s="27"/>
      <c r="QKV40" s="27"/>
      <c r="QKW40" s="27"/>
      <c r="QKX40" s="27"/>
      <c r="QKY40" s="27"/>
      <c r="QKZ40" s="27"/>
      <c r="QLA40" s="27"/>
      <c r="QLB40" s="27"/>
      <c r="QLC40" s="27"/>
      <c r="QLD40" s="27"/>
      <c r="QLE40" s="27"/>
      <c r="QLF40" s="27"/>
      <c r="QLG40" s="27"/>
      <c r="QLH40" s="27"/>
      <c r="QLI40" s="27"/>
      <c r="QLJ40" s="27"/>
      <c r="QLK40" s="27"/>
      <c r="QLL40" s="27"/>
      <c r="QLM40" s="27"/>
      <c r="QLN40" s="27"/>
      <c r="QLO40" s="27"/>
      <c r="QLP40" s="27"/>
      <c r="QLQ40" s="27"/>
      <c r="QLR40" s="27"/>
      <c r="QLS40" s="27"/>
      <c r="QLT40" s="27"/>
      <c r="QLU40" s="27"/>
      <c r="QLV40" s="27"/>
      <c r="QLW40" s="27"/>
      <c r="QLX40" s="27"/>
      <c r="QLY40" s="27"/>
      <c r="QLZ40" s="27"/>
      <c r="QMA40" s="27"/>
      <c r="QMB40" s="27"/>
      <c r="QMC40" s="27"/>
      <c r="QMD40" s="27"/>
      <c r="QME40" s="27"/>
      <c r="QMF40" s="27"/>
      <c r="QMG40" s="27"/>
      <c r="QMH40" s="27"/>
      <c r="QMI40" s="27"/>
      <c r="QMJ40" s="27"/>
      <c r="QMK40" s="27"/>
      <c r="QML40" s="27"/>
      <c r="QMM40" s="27"/>
      <c r="QMN40" s="27"/>
      <c r="QMO40" s="27"/>
      <c r="QMP40" s="27"/>
      <c r="QMQ40" s="27"/>
      <c r="QMR40" s="27"/>
      <c r="QMS40" s="27"/>
      <c r="QMT40" s="27"/>
      <c r="QMU40" s="27"/>
      <c r="QMV40" s="27"/>
      <c r="QMW40" s="27"/>
      <c r="QMX40" s="27"/>
      <c r="QMY40" s="27"/>
      <c r="QMZ40" s="27"/>
      <c r="QNA40" s="27"/>
      <c r="QNB40" s="27"/>
      <c r="QNC40" s="27"/>
      <c r="QND40" s="27"/>
      <c r="QNE40" s="27"/>
      <c r="QNF40" s="27"/>
      <c r="QNG40" s="27"/>
      <c r="QNH40" s="27"/>
      <c r="QNI40" s="27"/>
      <c r="QNJ40" s="27"/>
      <c r="QNK40" s="27"/>
      <c r="QNL40" s="27"/>
      <c r="QNM40" s="27"/>
      <c r="QNN40" s="27"/>
      <c r="QNO40" s="27"/>
      <c r="QNP40" s="27"/>
      <c r="QNQ40" s="27"/>
      <c r="QNR40" s="27"/>
      <c r="QNS40" s="27"/>
      <c r="QNT40" s="27"/>
      <c r="QNU40" s="27"/>
      <c r="QNV40" s="27"/>
      <c r="QNW40" s="27"/>
      <c r="QNX40" s="27"/>
      <c r="QNY40" s="27"/>
      <c r="QNZ40" s="27"/>
      <c r="QOA40" s="27"/>
      <c r="QOB40" s="27"/>
      <c r="QOC40" s="27"/>
      <c r="QOD40" s="27"/>
      <c r="QOE40" s="27"/>
      <c r="QOF40" s="27"/>
      <c r="QOG40" s="27"/>
      <c r="QOH40" s="27"/>
      <c r="QOI40" s="27"/>
      <c r="QOJ40" s="27"/>
      <c r="QOK40" s="27"/>
      <c r="QOL40" s="27"/>
      <c r="QOM40" s="27"/>
      <c r="QON40" s="27"/>
      <c r="QOO40" s="27"/>
      <c r="QOP40" s="27"/>
      <c r="QOQ40" s="27"/>
      <c r="QOR40" s="27"/>
      <c r="QOS40" s="27"/>
      <c r="QOT40" s="27"/>
      <c r="QOU40" s="27"/>
      <c r="QOV40" s="27"/>
      <c r="QOW40" s="27"/>
      <c r="QOX40" s="27"/>
      <c r="QOY40" s="27"/>
      <c r="QOZ40" s="27"/>
      <c r="QPA40" s="27"/>
      <c r="QPB40" s="27"/>
      <c r="QPC40" s="27"/>
      <c r="QPD40" s="27"/>
      <c r="QPE40" s="27"/>
      <c r="QPF40" s="27"/>
      <c r="QPG40" s="27"/>
      <c r="QPH40" s="27"/>
      <c r="QPI40" s="27"/>
      <c r="QPJ40" s="27"/>
      <c r="QPK40" s="27"/>
      <c r="QPL40" s="27"/>
      <c r="QPM40" s="27"/>
      <c r="QPN40" s="27"/>
      <c r="QPO40" s="27"/>
      <c r="QPP40" s="27"/>
      <c r="QPQ40" s="27"/>
      <c r="QPR40" s="27"/>
      <c r="QPS40" s="27"/>
      <c r="QPT40" s="27"/>
      <c r="QPU40" s="27"/>
      <c r="QPV40" s="27"/>
      <c r="QPW40" s="27"/>
      <c r="QPX40" s="27"/>
      <c r="QPY40" s="27"/>
      <c r="QPZ40" s="27"/>
      <c r="QQA40" s="27"/>
      <c r="QQB40" s="27"/>
      <c r="QQC40" s="27"/>
      <c r="QQD40" s="27"/>
      <c r="QQE40" s="27"/>
      <c r="QQF40" s="27"/>
      <c r="QQG40" s="27"/>
      <c r="QQH40" s="27"/>
      <c r="QQI40" s="27"/>
      <c r="QQJ40" s="27"/>
      <c r="QQK40" s="27"/>
      <c r="QQL40" s="27"/>
      <c r="QQM40" s="27"/>
      <c r="QQN40" s="27"/>
      <c r="QQO40" s="27"/>
      <c r="QQP40" s="27"/>
      <c r="QQQ40" s="27"/>
      <c r="QQR40" s="27"/>
      <c r="QQS40" s="27"/>
      <c r="QQT40" s="27"/>
      <c r="QQU40" s="27"/>
      <c r="QQV40" s="27"/>
      <c r="QQW40" s="27"/>
      <c r="QQX40" s="27"/>
      <c r="QQY40" s="27"/>
      <c r="QQZ40" s="27"/>
      <c r="QRA40" s="27"/>
      <c r="QRB40" s="27"/>
      <c r="QRC40" s="27"/>
      <c r="QRD40" s="27"/>
      <c r="QRE40" s="27"/>
      <c r="QRF40" s="27"/>
      <c r="QRG40" s="27"/>
      <c r="QRH40" s="27"/>
      <c r="QRI40" s="27"/>
      <c r="QRJ40" s="27"/>
      <c r="QRK40" s="27"/>
      <c r="QRL40" s="27"/>
      <c r="QRM40" s="27"/>
      <c r="QRN40" s="27"/>
      <c r="QRO40" s="27"/>
      <c r="QRP40" s="27"/>
      <c r="QRQ40" s="27"/>
      <c r="QRR40" s="27"/>
      <c r="QRS40" s="27"/>
      <c r="QRT40" s="27"/>
      <c r="QRU40" s="27"/>
      <c r="QRV40" s="27"/>
      <c r="QRW40" s="27"/>
      <c r="QRX40" s="27"/>
      <c r="QRY40" s="27"/>
      <c r="QRZ40" s="27"/>
      <c r="QSA40" s="27"/>
      <c r="QSB40" s="27"/>
      <c r="QSC40" s="27"/>
      <c r="QSD40" s="27"/>
      <c r="QSE40" s="27"/>
      <c r="QSF40" s="27"/>
      <c r="QSG40" s="27"/>
      <c r="QSH40" s="27"/>
      <c r="QSI40" s="27"/>
      <c r="QSJ40" s="27"/>
      <c r="QSK40" s="27"/>
      <c r="QSL40" s="27"/>
      <c r="QSM40" s="27"/>
      <c r="QSN40" s="27"/>
      <c r="QSO40" s="27"/>
      <c r="QSP40" s="27"/>
      <c r="QSQ40" s="27"/>
      <c r="QSR40" s="27"/>
      <c r="QSS40" s="27"/>
      <c r="QST40" s="27"/>
      <c r="QSU40" s="27"/>
      <c r="QSV40" s="27"/>
      <c r="QSW40" s="27"/>
      <c r="QSX40" s="27"/>
      <c r="QSY40" s="27"/>
      <c r="QSZ40" s="27"/>
      <c r="QTA40" s="27"/>
      <c r="QTB40" s="27"/>
      <c r="QTC40" s="27"/>
      <c r="QTD40" s="27"/>
      <c r="QTE40" s="27"/>
      <c r="QTF40" s="27"/>
      <c r="QTG40" s="27"/>
      <c r="QTH40" s="27"/>
      <c r="QTI40" s="27"/>
      <c r="QTJ40" s="27"/>
      <c r="QTK40" s="27"/>
      <c r="QTL40" s="27"/>
      <c r="QTM40" s="27"/>
      <c r="QTN40" s="27"/>
      <c r="QTO40" s="27"/>
      <c r="QTP40" s="27"/>
      <c r="QTQ40" s="27"/>
      <c r="QTR40" s="27"/>
      <c r="QTS40" s="27"/>
      <c r="QTT40" s="27"/>
      <c r="QTU40" s="27"/>
      <c r="QTV40" s="27"/>
      <c r="QTW40" s="27"/>
      <c r="QTX40" s="27"/>
      <c r="QTY40" s="27"/>
      <c r="QTZ40" s="27"/>
      <c r="QUA40" s="27"/>
      <c r="QUB40" s="27"/>
      <c r="QUC40" s="27"/>
      <c r="QUD40" s="27"/>
      <c r="QUE40" s="27"/>
      <c r="QUF40" s="27"/>
      <c r="QUG40" s="27"/>
      <c r="QUH40" s="27"/>
      <c r="QUI40" s="27"/>
      <c r="QUJ40" s="27"/>
      <c r="QUK40" s="27"/>
      <c r="QUL40" s="27"/>
      <c r="QUM40" s="27"/>
      <c r="QUN40" s="27"/>
      <c r="QUO40" s="27"/>
      <c r="QUP40" s="27"/>
      <c r="QUQ40" s="27"/>
      <c r="QUR40" s="27"/>
      <c r="QUS40" s="27"/>
      <c r="QUT40" s="27"/>
      <c r="QUU40" s="27"/>
      <c r="QUV40" s="27"/>
      <c r="QUW40" s="27"/>
      <c r="QUX40" s="27"/>
      <c r="QUY40" s="27"/>
      <c r="QUZ40" s="27"/>
      <c r="QVA40" s="27"/>
      <c r="QVB40" s="27"/>
      <c r="QVC40" s="27"/>
      <c r="QVD40" s="27"/>
      <c r="QVE40" s="27"/>
      <c r="QVF40" s="27"/>
      <c r="QVG40" s="27"/>
      <c r="QVH40" s="27"/>
      <c r="QVI40" s="27"/>
      <c r="QVJ40" s="27"/>
      <c r="QVK40" s="27"/>
      <c r="QVL40" s="27"/>
      <c r="QVM40" s="27"/>
      <c r="QVN40" s="27"/>
      <c r="QVO40" s="27"/>
      <c r="QVP40" s="27"/>
      <c r="QVQ40" s="27"/>
      <c r="QVR40" s="27"/>
      <c r="QVS40" s="27"/>
      <c r="QVT40" s="27"/>
      <c r="QVU40" s="27"/>
      <c r="QVV40" s="27"/>
      <c r="QVW40" s="27"/>
      <c r="QVX40" s="27"/>
      <c r="QVY40" s="27"/>
      <c r="QVZ40" s="27"/>
      <c r="QWA40" s="27"/>
      <c r="QWB40" s="27"/>
      <c r="QWC40" s="27"/>
      <c r="QWD40" s="27"/>
      <c r="QWE40" s="27"/>
      <c r="QWF40" s="27"/>
      <c r="QWG40" s="27"/>
      <c r="QWH40" s="27"/>
      <c r="QWI40" s="27"/>
      <c r="QWJ40" s="27"/>
      <c r="QWK40" s="27"/>
      <c r="QWL40" s="27"/>
      <c r="QWM40" s="27"/>
      <c r="QWN40" s="27"/>
      <c r="QWO40" s="27"/>
      <c r="QWP40" s="27"/>
      <c r="QWQ40" s="27"/>
      <c r="QWR40" s="27"/>
      <c r="QWS40" s="27"/>
      <c r="QWT40" s="27"/>
      <c r="QWU40" s="27"/>
      <c r="QWV40" s="27"/>
      <c r="QWW40" s="27"/>
      <c r="QWX40" s="27"/>
      <c r="QWY40" s="27"/>
      <c r="QWZ40" s="27"/>
      <c r="QXA40" s="27"/>
      <c r="QXB40" s="27"/>
      <c r="QXC40" s="27"/>
      <c r="QXD40" s="27"/>
      <c r="QXE40" s="27"/>
      <c r="QXF40" s="27"/>
      <c r="QXG40" s="27"/>
      <c r="QXH40" s="27"/>
      <c r="QXI40" s="27"/>
      <c r="QXJ40" s="27"/>
      <c r="QXK40" s="27"/>
      <c r="QXL40" s="27"/>
      <c r="QXM40" s="27"/>
      <c r="QXN40" s="27"/>
      <c r="QXO40" s="27"/>
      <c r="QXP40" s="27"/>
      <c r="QXQ40" s="27"/>
      <c r="QXR40" s="27"/>
      <c r="QXS40" s="27"/>
      <c r="QXT40" s="27"/>
      <c r="QXU40" s="27"/>
      <c r="QXV40" s="27"/>
      <c r="QXW40" s="27"/>
      <c r="QXX40" s="27"/>
      <c r="QXY40" s="27"/>
      <c r="QXZ40" s="27"/>
      <c r="QYA40" s="27"/>
      <c r="QYB40" s="27"/>
      <c r="QYC40" s="27"/>
      <c r="QYD40" s="27"/>
      <c r="QYE40" s="27"/>
      <c r="QYF40" s="27"/>
      <c r="QYG40" s="27"/>
      <c r="QYH40" s="27"/>
      <c r="QYI40" s="27"/>
      <c r="QYJ40" s="27"/>
      <c r="QYK40" s="27"/>
      <c r="QYL40" s="27"/>
      <c r="QYM40" s="27"/>
      <c r="QYN40" s="27"/>
      <c r="QYO40" s="27"/>
      <c r="QYP40" s="27"/>
      <c r="QYQ40" s="27"/>
      <c r="QYR40" s="27"/>
      <c r="QYS40" s="27"/>
      <c r="QYT40" s="27"/>
      <c r="QYU40" s="27"/>
      <c r="QYV40" s="27"/>
      <c r="QYW40" s="27"/>
      <c r="QYX40" s="27"/>
      <c r="QYY40" s="27"/>
      <c r="QYZ40" s="27"/>
      <c r="QZA40" s="27"/>
      <c r="QZB40" s="27"/>
      <c r="QZC40" s="27"/>
      <c r="QZD40" s="27"/>
      <c r="QZE40" s="27"/>
      <c r="QZF40" s="27"/>
      <c r="QZG40" s="27"/>
      <c r="QZH40" s="27"/>
      <c r="QZI40" s="27"/>
      <c r="QZJ40" s="27"/>
      <c r="QZK40" s="27"/>
      <c r="QZL40" s="27"/>
      <c r="QZM40" s="27"/>
      <c r="QZN40" s="27"/>
      <c r="QZO40" s="27"/>
      <c r="QZP40" s="27"/>
      <c r="QZQ40" s="27"/>
      <c r="QZR40" s="27"/>
      <c r="QZS40" s="27"/>
      <c r="QZT40" s="27"/>
      <c r="QZU40" s="27"/>
      <c r="QZV40" s="27"/>
      <c r="QZW40" s="27"/>
      <c r="QZX40" s="27"/>
      <c r="QZY40" s="27"/>
      <c r="QZZ40" s="27"/>
      <c r="RAA40" s="27"/>
      <c r="RAB40" s="27"/>
      <c r="RAC40" s="27"/>
      <c r="RAD40" s="27"/>
      <c r="RAE40" s="27"/>
      <c r="RAF40" s="27"/>
      <c r="RAG40" s="27"/>
      <c r="RAH40" s="27"/>
      <c r="RAI40" s="27"/>
      <c r="RAJ40" s="27"/>
      <c r="RAK40" s="27"/>
      <c r="RAL40" s="27"/>
      <c r="RAM40" s="27"/>
      <c r="RAN40" s="27"/>
      <c r="RAO40" s="27"/>
      <c r="RAP40" s="27"/>
      <c r="RAQ40" s="27"/>
      <c r="RAR40" s="27"/>
      <c r="RAS40" s="27"/>
      <c r="RAT40" s="27"/>
      <c r="RAU40" s="27"/>
      <c r="RAV40" s="27"/>
      <c r="RAW40" s="27"/>
      <c r="RAX40" s="27"/>
      <c r="RAY40" s="27"/>
      <c r="RAZ40" s="27"/>
      <c r="RBA40" s="27"/>
      <c r="RBB40" s="27"/>
      <c r="RBC40" s="27"/>
      <c r="RBD40" s="27"/>
      <c r="RBE40" s="27"/>
      <c r="RBF40" s="27"/>
      <c r="RBG40" s="27"/>
      <c r="RBH40" s="27"/>
      <c r="RBI40" s="27"/>
      <c r="RBJ40" s="27"/>
      <c r="RBK40" s="27"/>
      <c r="RBL40" s="27"/>
      <c r="RBM40" s="27"/>
      <c r="RBN40" s="27"/>
      <c r="RBO40" s="27"/>
      <c r="RBP40" s="27"/>
      <c r="RBQ40" s="27"/>
      <c r="RBR40" s="27"/>
      <c r="RBS40" s="27"/>
      <c r="RBT40" s="27"/>
      <c r="RBU40" s="27"/>
      <c r="RBV40" s="27"/>
      <c r="RBW40" s="27"/>
      <c r="RBX40" s="27"/>
      <c r="RBY40" s="27"/>
      <c r="RBZ40" s="27"/>
      <c r="RCA40" s="27"/>
      <c r="RCB40" s="27"/>
      <c r="RCC40" s="27"/>
      <c r="RCD40" s="27"/>
      <c r="RCE40" s="27"/>
      <c r="RCF40" s="27"/>
      <c r="RCG40" s="27"/>
      <c r="RCH40" s="27"/>
      <c r="RCI40" s="27"/>
      <c r="RCJ40" s="27"/>
      <c r="RCK40" s="27"/>
      <c r="RCL40" s="27"/>
      <c r="RCM40" s="27"/>
      <c r="RCN40" s="27"/>
      <c r="RCO40" s="27"/>
      <c r="RCP40" s="27"/>
      <c r="RCQ40" s="27"/>
      <c r="RCR40" s="27"/>
      <c r="RCS40" s="27"/>
      <c r="RCT40" s="27"/>
      <c r="RCU40" s="27"/>
      <c r="RCV40" s="27"/>
      <c r="RCW40" s="27"/>
      <c r="RCX40" s="27"/>
      <c r="RCY40" s="27"/>
      <c r="RCZ40" s="27"/>
      <c r="RDA40" s="27"/>
      <c r="RDB40" s="27"/>
      <c r="RDC40" s="27"/>
      <c r="RDD40" s="27"/>
      <c r="RDE40" s="27"/>
      <c r="RDF40" s="27"/>
      <c r="RDG40" s="27"/>
      <c r="RDH40" s="27"/>
      <c r="RDI40" s="27"/>
      <c r="RDJ40" s="27"/>
      <c r="RDK40" s="27"/>
      <c r="RDL40" s="27"/>
      <c r="RDM40" s="27"/>
      <c r="RDN40" s="27"/>
      <c r="RDO40" s="27"/>
      <c r="RDP40" s="27"/>
      <c r="RDQ40" s="27"/>
      <c r="RDR40" s="27"/>
      <c r="RDS40" s="27"/>
      <c r="RDT40" s="27"/>
      <c r="RDU40" s="27"/>
      <c r="RDV40" s="27"/>
      <c r="RDW40" s="27"/>
      <c r="RDX40" s="27"/>
      <c r="RDY40" s="27"/>
      <c r="RDZ40" s="27"/>
      <c r="REA40" s="27"/>
      <c r="REB40" s="27"/>
      <c r="REC40" s="27"/>
      <c r="RED40" s="27"/>
      <c r="REE40" s="27"/>
      <c r="REF40" s="27"/>
      <c r="REG40" s="27"/>
      <c r="REH40" s="27"/>
      <c r="REI40" s="27"/>
      <c r="REJ40" s="27"/>
      <c r="REK40" s="27"/>
      <c r="REL40" s="27"/>
      <c r="REM40" s="27"/>
      <c r="REN40" s="27"/>
      <c r="REO40" s="27"/>
      <c r="REP40" s="27"/>
      <c r="REQ40" s="27"/>
      <c r="RER40" s="27"/>
      <c r="RES40" s="27"/>
      <c r="RET40" s="27"/>
      <c r="REU40" s="27"/>
      <c r="REV40" s="27"/>
      <c r="REW40" s="27"/>
      <c r="REX40" s="27"/>
      <c r="REY40" s="27"/>
      <c r="REZ40" s="27"/>
      <c r="RFA40" s="27"/>
      <c r="RFB40" s="27"/>
      <c r="RFC40" s="27"/>
      <c r="RFD40" s="27"/>
      <c r="RFE40" s="27"/>
      <c r="RFF40" s="27"/>
      <c r="RFG40" s="27"/>
      <c r="RFH40" s="27"/>
      <c r="RFI40" s="27"/>
      <c r="RFJ40" s="27"/>
      <c r="RFK40" s="27"/>
      <c r="RFL40" s="27"/>
      <c r="RFM40" s="27"/>
      <c r="RFN40" s="27"/>
      <c r="RFO40" s="27"/>
      <c r="RFP40" s="27"/>
      <c r="RFQ40" s="27"/>
      <c r="RFR40" s="27"/>
      <c r="RFS40" s="27"/>
      <c r="RFT40" s="27"/>
      <c r="RFU40" s="27"/>
      <c r="RFV40" s="27"/>
      <c r="RFW40" s="27"/>
      <c r="RFX40" s="27"/>
      <c r="RFY40" s="27"/>
      <c r="RFZ40" s="27"/>
      <c r="RGA40" s="27"/>
      <c r="RGB40" s="27"/>
      <c r="RGC40" s="27"/>
      <c r="RGD40" s="27"/>
      <c r="RGE40" s="27"/>
      <c r="RGF40" s="27"/>
      <c r="RGG40" s="27"/>
      <c r="RGH40" s="27"/>
      <c r="RGI40" s="27"/>
      <c r="RGJ40" s="27"/>
      <c r="RGK40" s="27"/>
      <c r="RGL40" s="27"/>
      <c r="RGM40" s="27"/>
      <c r="RGN40" s="27"/>
      <c r="RGO40" s="27"/>
      <c r="RGP40" s="27"/>
      <c r="RGQ40" s="27"/>
      <c r="RGR40" s="27"/>
      <c r="RGS40" s="27"/>
      <c r="RGT40" s="27"/>
      <c r="RGU40" s="27"/>
      <c r="RGV40" s="27"/>
      <c r="RGW40" s="27"/>
      <c r="RGX40" s="27"/>
      <c r="RGY40" s="27"/>
      <c r="RGZ40" s="27"/>
      <c r="RHA40" s="27"/>
      <c r="RHB40" s="27"/>
      <c r="RHC40" s="27"/>
      <c r="RHD40" s="27"/>
      <c r="RHE40" s="27"/>
      <c r="RHF40" s="27"/>
      <c r="RHG40" s="27"/>
      <c r="RHH40" s="27"/>
      <c r="RHI40" s="27"/>
      <c r="RHJ40" s="27"/>
      <c r="RHK40" s="27"/>
      <c r="RHL40" s="27"/>
      <c r="RHM40" s="27"/>
      <c r="RHN40" s="27"/>
      <c r="RHO40" s="27"/>
      <c r="RHP40" s="27"/>
      <c r="RHQ40" s="27"/>
      <c r="RHR40" s="27"/>
      <c r="RHS40" s="27"/>
      <c r="RHT40" s="27"/>
      <c r="RHU40" s="27"/>
      <c r="RHV40" s="27"/>
      <c r="RHW40" s="27"/>
      <c r="RHX40" s="27"/>
      <c r="RHY40" s="27"/>
      <c r="RHZ40" s="27"/>
      <c r="RIA40" s="27"/>
      <c r="RIB40" s="27"/>
      <c r="RIC40" s="27"/>
      <c r="RID40" s="27"/>
      <c r="RIE40" s="27"/>
      <c r="RIF40" s="27"/>
      <c r="RIG40" s="27"/>
      <c r="RIH40" s="27"/>
      <c r="RII40" s="27"/>
      <c r="RIJ40" s="27"/>
      <c r="RIK40" s="27"/>
      <c r="RIL40" s="27"/>
      <c r="RIM40" s="27"/>
      <c r="RIN40" s="27"/>
      <c r="RIO40" s="27"/>
      <c r="RIP40" s="27"/>
      <c r="RIQ40" s="27"/>
      <c r="RIR40" s="27"/>
      <c r="RIS40" s="27"/>
      <c r="RIT40" s="27"/>
      <c r="RIU40" s="27"/>
      <c r="RIV40" s="27"/>
      <c r="RIW40" s="27"/>
      <c r="RIX40" s="27"/>
      <c r="RIY40" s="27"/>
      <c r="RIZ40" s="27"/>
      <c r="RJA40" s="27"/>
      <c r="RJB40" s="27"/>
      <c r="RJC40" s="27"/>
      <c r="RJD40" s="27"/>
      <c r="RJE40" s="27"/>
      <c r="RJF40" s="27"/>
      <c r="RJG40" s="27"/>
      <c r="RJH40" s="27"/>
      <c r="RJI40" s="27"/>
      <c r="RJJ40" s="27"/>
      <c r="RJK40" s="27"/>
      <c r="RJL40" s="27"/>
      <c r="RJM40" s="27"/>
      <c r="RJN40" s="27"/>
      <c r="RJO40" s="27"/>
      <c r="RJP40" s="27"/>
      <c r="RJQ40" s="27"/>
      <c r="RJR40" s="27"/>
      <c r="RJS40" s="27"/>
      <c r="RJT40" s="27"/>
      <c r="RJU40" s="27"/>
      <c r="RJV40" s="27"/>
      <c r="RJW40" s="27"/>
      <c r="RJX40" s="27"/>
      <c r="RJY40" s="27"/>
      <c r="RJZ40" s="27"/>
      <c r="RKA40" s="27"/>
      <c r="RKB40" s="27"/>
      <c r="RKC40" s="27"/>
      <c r="RKD40" s="27"/>
      <c r="RKE40" s="27"/>
      <c r="RKF40" s="27"/>
      <c r="RKG40" s="27"/>
      <c r="RKH40" s="27"/>
      <c r="RKI40" s="27"/>
      <c r="RKJ40" s="27"/>
      <c r="RKK40" s="27"/>
      <c r="RKL40" s="27"/>
      <c r="RKM40" s="27"/>
      <c r="RKN40" s="27"/>
      <c r="RKO40" s="27"/>
      <c r="RKP40" s="27"/>
      <c r="RKQ40" s="27"/>
      <c r="RKR40" s="27"/>
      <c r="RKS40" s="27"/>
      <c r="RKT40" s="27"/>
      <c r="RKU40" s="27"/>
      <c r="RKV40" s="27"/>
      <c r="RKW40" s="27"/>
      <c r="RKX40" s="27"/>
      <c r="RKY40" s="27"/>
      <c r="RKZ40" s="27"/>
      <c r="RLA40" s="27"/>
      <c r="RLB40" s="27"/>
      <c r="RLC40" s="27"/>
      <c r="RLD40" s="27"/>
      <c r="RLE40" s="27"/>
      <c r="RLF40" s="27"/>
      <c r="RLG40" s="27"/>
      <c r="RLH40" s="27"/>
      <c r="RLI40" s="27"/>
      <c r="RLJ40" s="27"/>
      <c r="RLK40" s="27"/>
      <c r="RLL40" s="27"/>
      <c r="RLM40" s="27"/>
      <c r="RLN40" s="27"/>
      <c r="RLO40" s="27"/>
      <c r="RLP40" s="27"/>
      <c r="RLQ40" s="27"/>
      <c r="RLR40" s="27"/>
      <c r="RLS40" s="27"/>
      <c r="RLT40" s="27"/>
      <c r="RLU40" s="27"/>
      <c r="RLV40" s="27"/>
      <c r="RLW40" s="27"/>
      <c r="RLX40" s="27"/>
      <c r="RLY40" s="27"/>
      <c r="RLZ40" s="27"/>
      <c r="RMA40" s="27"/>
      <c r="RMB40" s="27"/>
      <c r="RMC40" s="27"/>
      <c r="RMD40" s="27"/>
      <c r="RME40" s="27"/>
      <c r="RMF40" s="27"/>
      <c r="RMG40" s="27"/>
      <c r="RMH40" s="27"/>
      <c r="RMI40" s="27"/>
      <c r="RMJ40" s="27"/>
      <c r="RMK40" s="27"/>
      <c r="RML40" s="27"/>
      <c r="RMM40" s="27"/>
      <c r="RMN40" s="27"/>
      <c r="RMO40" s="27"/>
      <c r="RMP40" s="27"/>
      <c r="RMQ40" s="27"/>
      <c r="RMR40" s="27"/>
      <c r="RMS40" s="27"/>
      <c r="RMT40" s="27"/>
      <c r="RMU40" s="27"/>
      <c r="RMV40" s="27"/>
      <c r="RMW40" s="27"/>
      <c r="RMX40" s="27"/>
      <c r="RMY40" s="27"/>
      <c r="RMZ40" s="27"/>
      <c r="RNA40" s="27"/>
      <c r="RNB40" s="27"/>
      <c r="RNC40" s="27"/>
      <c r="RND40" s="27"/>
      <c r="RNE40" s="27"/>
      <c r="RNF40" s="27"/>
      <c r="RNG40" s="27"/>
      <c r="RNH40" s="27"/>
      <c r="RNI40" s="27"/>
      <c r="RNJ40" s="27"/>
      <c r="RNK40" s="27"/>
      <c r="RNL40" s="27"/>
      <c r="RNM40" s="27"/>
      <c r="RNN40" s="27"/>
      <c r="RNO40" s="27"/>
      <c r="RNP40" s="27"/>
      <c r="RNQ40" s="27"/>
      <c r="RNR40" s="27"/>
      <c r="RNS40" s="27"/>
      <c r="RNT40" s="27"/>
      <c r="RNU40" s="27"/>
      <c r="RNV40" s="27"/>
      <c r="RNW40" s="27"/>
      <c r="RNX40" s="27"/>
      <c r="RNY40" s="27"/>
      <c r="RNZ40" s="27"/>
      <c r="ROA40" s="27"/>
      <c r="ROB40" s="27"/>
      <c r="ROC40" s="27"/>
      <c r="ROD40" s="27"/>
      <c r="ROE40" s="27"/>
      <c r="ROF40" s="27"/>
      <c r="ROG40" s="27"/>
      <c r="ROH40" s="27"/>
      <c r="ROI40" s="27"/>
      <c r="ROJ40" s="27"/>
      <c r="ROK40" s="27"/>
      <c r="ROL40" s="27"/>
      <c r="ROM40" s="27"/>
      <c r="RON40" s="27"/>
      <c r="ROO40" s="27"/>
      <c r="ROP40" s="27"/>
      <c r="ROQ40" s="27"/>
      <c r="ROR40" s="27"/>
      <c r="ROS40" s="27"/>
      <c r="ROT40" s="27"/>
      <c r="ROU40" s="27"/>
      <c r="ROV40" s="27"/>
      <c r="ROW40" s="27"/>
      <c r="ROX40" s="27"/>
      <c r="ROY40" s="27"/>
      <c r="ROZ40" s="27"/>
      <c r="RPA40" s="27"/>
      <c r="RPB40" s="27"/>
      <c r="RPC40" s="27"/>
      <c r="RPD40" s="27"/>
      <c r="RPE40" s="27"/>
      <c r="RPF40" s="27"/>
      <c r="RPG40" s="27"/>
      <c r="RPH40" s="27"/>
      <c r="RPI40" s="27"/>
      <c r="RPJ40" s="27"/>
      <c r="RPK40" s="27"/>
      <c r="RPL40" s="27"/>
      <c r="RPM40" s="27"/>
      <c r="RPN40" s="27"/>
      <c r="RPO40" s="27"/>
      <c r="RPP40" s="27"/>
      <c r="RPQ40" s="27"/>
      <c r="RPR40" s="27"/>
      <c r="RPS40" s="27"/>
      <c r="RPT40" s="27"/>
      <c r="RPU40" s="27"/>
      <c r="RPV40" s="27"/>
      <c r="RPW40" s="27"/>
      <c r="RPX40" s="27"/>
      <c r="RPY40" s="27"/>
      <c r="RPZ40" s="27"/>
      <c r="RQA40" s="27"/>
      <c r="RQB40" s="27"/>
      <c r="RQC40" s="27"/>
      <c r="RQD40" s="27"/>
      <c r="RQE40" s="27"/>
      <c r="RQF40" s="27"/>
      <c r="RQG40" s="27"/>
      <c r="RQH40" s="27"/>
      <c r="RQI40" s="27"/>
      <c r="RQJ40" s="27"/>
      <c r="RQK40" s="27"/>
      <c r="RQL40" s="27"/>
      <c r="RQM40" s="27"/>
      <c r="RQN40" s="27"/>
      <c r="RQO40" s="27"/>
      <c r="RQP40" s="27"/>
      <c r="RQQ40" s="27"/>
      <c r="RQR40" s="27"/>
      <c r="RQS40" s="27"/>
      <c r="RQT40" s="27"/>
      <c r="RQU40" s="27"/>
      <c r="RQV40" s="27"/>
      <c r="RQW40" s="27"/>
      <c r="RQX40" s="27"/>
      <c r="RQY40" s="27"/>
      <c r="RQZ40" s="27"/>
      <c r="RRA40" s="27"/>
      <c r="RRB40" s="27"/>
      <c r="RRC40" s="27"/>
      <c r="RRD40" s="27"/>
      <c r="RRE40" s="27"/>
      <c r="RRF40" s="27"/>
      <c r="RRG40" s="27"/>
      <c r="RRH40" s="27"/>
      <c r="RRI40" s="27"/>
      <c r="RRJ40" s="27"/>
      <c r="RRK40" s="27"/>
      <c r="RRL40" s="27"/>
      <c r="RRM40" s="27"/>
      <c r="RRN40" s="27"/>
      <c r="RRO40" s="27"/>
      <c r="RRP40" s="27"/>
      <c r="RRQ40" s="27"/>
      <c r="RRR40" s="27"/>
      <c r="RRS40" s="27"/>
      <c r="RRT40" s="27"/>
      <c r="RRU40" s="27"/>
      <c r="RRV40" s="27"/>
      <c r="RRW40" s="27"/>
      <c r="RRX40" s="27"/>
      <c r="RRY40" s="27"/>
      <c r="RRZ40" s="27"/>
      <c r="RSA40" s="27"/>
      <c r="RSB40" s="27"/>
      <c r="RSC40" s="27"/>
      <c r="RSD40" s="27"/>
      <c r="RSE40" s="27"/>
      <c r="RSF40" s="27"/>
      <c r="RSG40" s="27"/>
      <c r="RSH40" s="27"/>
      <c r="RSI40" s="27"/>
      <c r="RSJ40" s="27"/>
      <c r="RSK40" s="27"/>
      <c r="RSL40" s="27"/>
      <c r="RSM40" s="27"/>
      <c r="RSN40" s="27"/>
      <c r="RSO40" s="27"/>
      <c r="RSP40" s="27"/>
      <c r="RSQ40" s="27"/>
      <c r="RSR40" s="27"/>
      <c r="RSS40" s="27"/>
      <c r="RST40" s="27"/>
      <c r="RSU40" s="27"/>
      <c r="RSV40" s="27"/>
      <c r="RSW40" s="27"/>
      <c r="RSX40" s="27"/>
      <c r="RSY40" s="27"/>
      <c r="RSZ40" s="27"/>
      <c r="RTA40" s="27"/>
      <c r="RTB40" s="27"/>
      <c r="RTC40" s="27"/>
      <c r="RTD40" s="27"/>
      <c r="RTE40" s="27"/>
      <c r="RTF40" s="27"/>
      <c r="RTG40" s="27"/>
      <c r="RTH40" s="27"/>
      <c r="RTI40" s="27"/>
      <c r="RTJ40" s="27"/>
      <c r="RTK40" s="27"/>
      <c r="RTL40" s="27"/>
      <c r="RTM40" s="27"/>
      <c r="RTN40" s="27"/>
      <c r="RTO40" s="27"/>
      <c r="RTP40" s="27"/>
      <c r="RTQ40" s="27"/>
      <c r="RTR40" s="27"/>
      <c r="RTS40" s="27"/>
      <c r="RTT40" s="27"/>
      <c r="RTU40" s="27"/>
      <c r="RTV40" s="27"/>
      <c r="RTW40" s="27"/>
      <c r="RTX40" s="27"/>
      <c r="RTY40" s="27"/>
      <c r="RTZ40" s="27"/>
      <c r="RUA40" s="27"/>
      <c r="RUB40" s="27"/>
      <c r="RUC40" s="27"/>
      <c r="RUD40" s="27"/>
      <c r="RUE40" s="27"/>
      <c r="RUF40" s="27"/>
      <c r="RUG40" s="27"/>
      <c r="RUH40" s="27"/>
      <c r="RUI40" s="27"/>
      <c r="RUJ40" s="27"/>
      <c r="RUK40" s="27"/>
      <c r="RUL40" s="27"/>
      <c r="RUM40" s="27"/>
      <c r="RUN40" s="27"/>
      <c r="RUO40" s="27"/>
      <c r="RUP40" s="27"/>
      <c r="RUQ40" s="27"/>
      <c r="RUR40" s="27"/>
      <c r="RUS40" s="27"/>
      <c r="RUT40" s="27"/>
      <c r="RUU40" s="27"/>
      <c r="RUV40" s="27"/>
      <c r="RUW40" s="27"/>
      <c r="RUX40" s="27"/>
      <c r="RUY40" s="27"/>
      <c r="RUZ40" s="27"/>
      <c r="RVA40" s="27"/>
      <c r="RVB40" s="27"/>
      <c r="RVC40" s="27"/>
      <c r="RVD40" s="27"/>
      <c r="RVE40" s="27"/>
      <c r="RVF40" s="27"/>
      <c r="RVG40" s="27"/>
      <c r="RVH40" s="27"/>
      <c r="RVI40" s="27"/>
      <c r="RVJ40" s="27"/>
      <c r="RVK40" s="27"/>
      <c r="RVL40" s="27"/>
      <c r="RVM40" s="27"/>
      <c r="RVN40" s="27"/>
      <c r="RVO40" s="27"/>
      <c r="RVP40" s="27"/>
      <c r="RVQ40" s="27"/>
      <c r="RVR40" s="27"/>
      <c r="RVS40" s="27"/>
      <c r="RVT40" s="27"/>
      <c r="RVU40" s="27"/>
      <c r="RVV40" s="27"/>
      <c r="RVW40" s="27"/>
      <c r="RVX40" s="27"/>
      <c r="RVY40" s="27"/>
      <c r="RVZ40" s="27"/>
      <c r="RWA40" s="27"/>
      <c r="RWB40" s="27"/>
      <c r="RWC40" s="27"/>
      <c r="RWD40" s="27"/>
      <c r="RWE40" s="27"/>
      <c r="RWF40" s="27"/>
      <c r="RWG40" s="27"/>
      <c r="RWH40" s="27"/>
      <c r="RWI40" s="27"/>
      <c r="RWJ40" s="27"/>
      <c r="RWK40" s="27"/>
      <c r="RWL40" s="27"/>
      <c r="RWM40" s="27"/>
      <c r="RWN40" s="27"/>
      <c r="RWO40" s="27"/>
      <c r="RWP40" s="27"/>
      <c r="RWQ40" s="27"/>
      <c r="RWR40" s="27"/>
      <c r="RWS40" s="27"/>
      <c r="RWT40" s="27"/>
      <c r="RWU40" s="27"/>
      <c r="RWV40" s="27"/>
      <c r="RWW40" s="27"/>
      <c r="RWX40" s="27"/>
      <c r="RWY40" s="27"/>
      <c r="RWZ40" s="27"/>
      <c r="RXA40" s="27"/>
      <c r="RXB40" s="27"/>
      <c r="RXC40" s="27"/>
      <c r="RXD40" s="27"/>
      <c r="RXE40" s="27"/>
      <c r="RXF40" s="27"/>
      <c r="RXG40" s="27"/>
      <c r="RXH40" s="27"/>
      <c r="RXI40" s="27"/>
      <c r="RXJ40" s="27"/>
      <c r="RXK40" s="27"/>
      <c r="RXL40" s="27"/>
      <c r="RXM40" s="27"/>
      <c r="RXN40" s="27"/>
      <c r="RXO40" s="27"/>
      <c r="RXP40" s="27"/>
      <c r="RXQ40" s="27"/>
      <c r="RXR40" s="27"/>
      <c r="RXS40" s="27"/>
      <c r="RXT40" s="27"/>
      <c r="RXU40" s="27"/>
      <c r="RXV40" s="27"/>
      <c r="RXW40" s="27"/>
      <c r="RXX40" s="27"/>
      <c r="RXY40" s="27"/>
      <c r="RXZ40" s="27"/>
      <c r="RYA40" s="27"/>
      <c r="RYB40" s="27"/>
      <c r="RYC40" s="27"/>
      <c r="RYD40" s="27"/>
      <c r="RYE40" s="27"/>
      <c r="RYF40" s="27"/>
      <c r="RYG40" s="27"/>
      <c r="RYH40" s="27"/>
      <c r="RYI40" s="27"/>
      <c r="RYJ40" s="27"/>
      <c r="RYK40" s="27"/>
      <c r="RYL40" s="27"/>
      <c r="RYM40" s="27"/>
      <c r="RYN40" s="27"/>
      <c r="RYO40" s="27"/>
      <c r="RYP40" s="27"/>
      <c r="RYQ40" s="27"/>
      <c r="RYR40" s="27"/>
      <c r="RYS40" s="27"/>
      <c r="RYT40" s="27"/>
      <c r="RYU40" s="27"/>
      <c r="RYV40" s="27"/>
      <c r="RYW40" s="27"/>
      <c r="RYX40" s="27"/>
      <c r="RYY40" s="27"/>
      <c r="RYZ40" s="27"/>
      <c r="RZA40" s="27"/>
      <c r="RZB40" s="27"/>
      <c r="RZC40" s="27"/>
      <c r="RZD40" s="27"/>
      <c r="RZE40" s="27"/>
      <c r="RZF40" s="27"/>
      <c r="RZG40" s="27"/>
      <c r="RZH40" s="27"/>
      <c r="RZI40" s="27"/>
      <c r="RZJ40" s="27"/>
      <c r="RZK40" s="27"/>
      <c r="RZL40" s="27"/>
      <c r="RZM40" s="27"/>
      <c r="RZN40" s="27"/>
      <c r="RZO40" s="27"/>
      <c r="RZP40" s="27"/>
      <c r="RZQ40" s="27"/>
      <c r="RZR40" s="27"/>
      <c r="RZS40" s="27"/>
      <c r="RZT40" s="27"/>
      <c r="RZU40" s="27"/>
      <c r="RZV40" s="27"/>
      <c r="RZW40" s="27"/>
      <c r="RZX40" s="27"/>
      <c r="RZY40" s="27"/>
      <c r="RZZ40" s="27"/>
      <c r="SAA40" s="27"/>
      <c r="SAB40" s="27"/>
      <c r="SAC40" s="27"/>
      <c r="SAD40" s="27"/>
      <c r="SAE40" s="27"/>
      <c r="SAF40" s="27"/>
      <c r="SAG40" s="27"/>
      <c r="SAH40" s="27"/>
      <c r="SAI40" s="27"/>
      <c r="SAJ40" s="27"/>
      <c r="SAK40" s="27"/>
      <c r="SAL40" s="27"/>
      <c r="SAM40" s="27"/>
      <c r="SAN40" s="27"/>
      <c r="SAO40" s="27"/>
      <c r="SAP40" s="27"/>
      <c r="SAQ40" s="27"/>
      <c r="SAR40" s="27"/>
      <c r="SAS40" s="27"/>
      <c r="SAT40" s="27"/>
      <c r="SAU40" s="27"/>
      <c r="SAV40" s="27"/>
      <c r="SAW40" s="27"/>
      <c r="SAX40" s="27"/>
      <c r="SAY40" s="27"/>
      <c r="SAZ40" s="27"/>
      <c r="SBA40" s="27"/>
      <c r="SBB40" s="27"/>
      <c r="SBC40" s="27"/>
      <c r="SBD40" s="27"/>
      <c r="SBE40" s="27"/>
      <c r="SBF40" s="27"/>
      <c r="SBG40" s="27"/>
      <c r="SBH40" s="27"/>
      <c r="SBI40" s="27"/>
      <c r="SBJ40" s="27"/>
      <c r="SBK40" s="27"/>
      <c r="SBL40" s="27"/>
      <c r="SBM40" s="27"/>
      <c r="SBN40" s="27"/>
      <c r="SBO40" s="27"/>
      <c r="SBP40" s="27"/>
      <c r="SBQ40" s="27"/>
      <c r="SBR40" s="27"/>
      <c r="SBS40" s="27"/>
      <c r="SBT40" s="27"/>
      <c r="SBU40" s="27"/>
      <c r="SBV40" s="27"/>
      <c r="SBW40" s="27"/>
      <c r="SBX40" s="27"/>
      <c r="SBY40" s="27"/>
      <c r="SBZ40" s="27"/>
      <c r="SCA40" s="27"/>
      <c r="SCB40" s="27"/>
      <c r="SCC40" s="27"/>
      <c r="SCD40" s="27"/>
      <c r="SCE40" s="27"/>
      <c r="SCF40" s="27"/>
      <c r="SCG40" s="27"/>
      <c r="SCH40" s="27"/>
      <c r="SCI40" s="27"/>
      <c r="SCJ40" s="27"/>
      <c r="SCK40" s="27"/>
      <c r="SCL40" s="27"/>
      <c r="SCM40" s="27"/>
      <c r="SCN40" s="27"/>
      <c r="SCO40" s="27"/>
      <c r="SCP40" s="27"/>
      <c r="SCQ40" s="27"/>
      <c r="SCR40" s="27"/>
      <c r="SCS40" s="27"/>
      <c r="SCT40" s="27"/>
      <c r="SCU40" s="27"/>
      <c r="SCV40" s="27"/>
      <c r="SCW40" s="27"/>
      <c r="SCX40" s="27"/>
      <c r="SCY40" s="27"/>
      <c r="SCZ40" s="27"/>
      <c r="SDA40" s="27"/>
      <c r="SDB40" s="27"/>
      <c r="SDC40" s="27"/>
      <c r="SDD40" s="27"/>
      <c r="SDE40" s="27"/>
      <c r="SDF40" s="27"/>
      <c r="SDG40" s="27"/>
      <c r="SDH40" s="27"/>
      <c r="SDI40" s="27"/>
      <c r="SDJ40" s="27"/>
      <c r="SDK40" s="27"/>
      <c r="SDL40" s="27"/>
      <c r="SDM40" s="27"/>
      <c r="SDN40" s="27"/>
      <c r="SDO40" s="27"/>
      <c r="SDP40" s="27"/>
      <c r="SDQ40" s="27"/>
      <c r="SDR40" s="27"/>
      <c r="SDS40" s="27"/>
      <c r="SDT40" s="27"/>
      <c r="SDU40" s="27"/>
      <c r="SDV40" s="27"/>
      <c r="SDW40" s="27"/>
      <c r="SDX40" s="27"/>
      <c r="SDY40" s="27"/>
      <c r="SDZ40" s="27"/>
      <c r="SEA40" s="27"/>
      <c r="SEB40" s="27"/>
      <c r="SEC40" s="27"/>
      <c r="SED40" s="27"/>
      <c r="SEE40" s="27"/>
      <c r="SEF40" s="27"/>
      <c r="SEG40" s="27"/>
      <c r="SEH40" s="27"/>
      <c r="SEI40" s="27"/>
      <c r="SEJ40" s="27"/>
      <c r="SEK40" s="27"/>
      <c r="SEL40" s="27"/>
      <c r="SEM40" s="27"/>
      <c r="SEN40" s="27"/>
      <c r="SEO40" s="27"/>
      <c r="SEP40" s="27"/>
      <c r="SEQ40" s="27"/>
      <c r="SER40" s="27"/>
      <c r="SES40" s="27"/>
      <c r="SET40" s="27"/>
      <c r="SEU40" s="27"/>
      <c r="SEV40" s="27"/>
      <c r="SEW40" s="27"/>
      <c r="SEX40" s="27"/>
      <c r="SEY40" s="27"/>
      <c r="SEZ40" s="27"/>
      <c r="SFA40" s="27"/>
      <c r="SFB40" s="27"/>
      <c r="SFC40" s="27"/>
      <c r="SFD40" s="27"/>
      <c r="SFE40" s="27"/>
      <c r="SFF40" s="27"/>
      <c r="SFG40" s="27"/>
      <c r="SFH40" s="27"/>
      <c r="SFI40" s="27"/>
      <c r="SFJ40" s="27"/>
      <c r="SFK40" s="27"/>
      <c r="SFL40" s="27"/>
      <c r="SFM40" s="27"/>
      <c r="SFN40" s="27"/>
      <c r="SFO40" s="27"/>
      <c r="SFP40" s="27"/>
      <c r="SFQ40" s="27"/>
      <c r="SFR40" s="27"/>
      <c r="SFS40" s="27"/>
      <c r="SFT40" s="27"/>
      <c r="SFU40" s="27"/>
      <c r="SFV40" s="27"/>
      <c r="SFW40" s="27"/>
      <c r="SFX40" s="27"/>
      <c r="SFY40" s="27"/>
      <c r="SFZ40" s="27"/>
      <c r="SGA40" s="27"/>
      <c r="SGB40" s="27"/>
      <c r="SGC40" s="27"/>
      <c r="SGD40" s="27"/>
      <c r="SGE40" s="27"/>
      <c r="SGF40" s="27"/>
      <c r="SGG40" s="27"/>
      <c r="SGH40" s="27"/>
      <c r="SGI40" s="27"/>
      <c r="SGJ40" s="27"/>
      <c r="SGK40" s="27"/>
      <c r="SGL40" s="27"/>
      <c r="SGM40" s="27"/>
      <c r="SGN40" s="27"/>
      <c r="SGO40" s="27"/>
      <c r="SGP40" s="27"/>
      <c r="SGQ40" s="27"/>
      <c r="SGR40" s="27"/>
      <c r="SGS40" s="27"/>
      <c r="SGT40" s="27"/>
      <c r="SGU40" s="27"/>
      <c r="SGV40" s="27"/>
      <c r="SGW40" s="27"/>
      <c r="SGX40" s="27"/>
      <c r="SGY40" s="27"/>
      <c r="SGZ40" s="27"/>
      <c r="SHA40" s="27"/>
      <c r="SHB40" s="27"/>
      <c r="SHC40" s="27"/>
      <c r="SHD40" s="27"/>
      <c r="SHE40" s="27"/>
      <c r="SHF40" s="27"/>
      <c r="SHG40" s="27"/>
      <c r="SHH40" s="27"/>
      <c r="SHI40" s="27"/>
      <c r="SHJ40" s="27"/>
      <c r="SHK40" s="27"/>
      <c r="SHL40" s="27"/>
      <c r="SHM40" s="27"/>
      <c r="SHN40" s="27"/>
      <c r="SHO40" s="27"/>
      <c r="SHP40" s="27"/>
      <c r="SHQ40" s="27"/>
      <c r="SHR40" s="27"/>
      <c r="SHS40" s="27"/>
      <c r="SHT40" s="27"/>
      <c r="SHU40" s="27"/>
      <c r="SHV40" s="27"/>
      <c r="SHW40" s="27"/>
      <c r="SHX40" s="27"/>
      <c r="SHY40" s="27"/>
      <c r="SHZ40" s="27"/>
      <c r="SIA40" s="27"/>
      <c r="SIB40" s="27"/>
      <c r="SIC40" s="27"/>
      <c r="SID40" s="27"/>
      <c r="SIE40" s="27"/>
      <c r="SIF40" s="27"/>
      <c r="SIG40" s="27"/>
      <c r="SIH40" s="27"/>
      <c r="SII40" s="27"/>
      <c r="SIJ40" s="27"/>
      <c r="SIK40" s="27"/>
      <c r="SIL40" s="27"/>
      <c r="SIM40" s="27"/>
      <c r="SIN40" s="27"/>
      <c r="SIO40" s="27"/>
      <c r="SIP40" s="27"/>
      <c r="SIQ40" s="27"/>
      <c r="SIR40" s="27"/>
      <c r="SIS40" s="27"/>
      <c r="SIT40" s="27"/>
      <c r="SIU40" s="27"/>
      <c r="SIV40" s="27"/>
      <c r="SIW40" s="27"/>
      <c r="SIX40" s="27"/>
      <c r="SIY40" s="27"/>
      <c r="SIZ40" s="27"/>
      <c r="SJA40" s="27"/>
      <c r="SJB40" s="27"/>
      <c r="SJC40" s="27"/>
      <c r="SJD40" s="27"/>
      <c r="SJE40" s="27"/>
      <c r="SJF40" s="27"/>
      <c r="SJG40" s="27"/>
      <c r="SJH40" s="27"/>
      <c r="SJI40" s="27"/>
      <c r="SJJ40" s="27"/>
      <c r="SJK40" s="27"/>
      <c r="SJL40" s="27"/>
      <c r="SJM40" s="27"/>
      <c r="SJN40" s="27"/>
      <c r="SJO40" s="27"/>
      <c r="SJP40" s="27"/>
      <c r="SJQ40" s="27"/>
      <c r="SJR40" s="27"/>
      <c r="SJS40" s="27"/>
      <c r="SJT40" s="27"/>
      <c r="SJU40" s="27"/>
      <c r="SJV40" s="27"/>
      <c r="SJW40" s="27"/>
      <c r="SJX40" s="27"/>
      <c r="SJY40" s="27"/>
      <c r="SJZ40" s="27"/>
      <c r="SKA40" s="27"/>
      <c r="SKB40" s="27"/>
      <c r="SKC40" s="27"/>
      <c r="SKD40" s="27"/>
      <c r="SKE40" s="27"/>
      <c r="SKF40" s="27"/>
      <c r="SKG40" s="27"/>
      <c r="SKH40" s="27"/>
      <c r="SKI40" s="27"/>
      <c r="SKJ40" s="27"/>
      <c r="SKK40" s="27"/>
      <c r="SKL40" s="27"/>
      <c r="SKM40" s="27"/>
      <c r="SKN40" s="27"/>
      <c r="SKO40" s="27"/>
      <c r="SKP40" s="27"/>
      <c r="SKQ40" s="27"/>
      <c r="SKR40" s="27"/>
      <c r="SKS40" s="27"/>
      <c r="SKT40" s="27"/>
      <c r="SKU40" s="27"/>
      <c r="SKV40" s="27"/>
      <c r="SKW40" s="27"/>
      <c r="SKX40" s="27"/>
      <c r="SKY40" s="27"/>
      <c r="SKZ40" s="27"/>
      <c r="SLA40" s="27"/>
      <c r="SLB40" s="27"/>
      <c r="SLC40" s="27"/>
      <c r="SLD40" s="27"/>
      <c r="SLE40" s="27"/>
      <c r="SLF40" s="27"/>
      <c r="SLG40" s="27"/>
      <c r="SLH40" s="27"/>
      <c r="SLI40" s="27"/>
      <c r="SLJ40" s="27"/>
      <c r="SLK40" s="27"/>
      <c r="SLL40" s="27"/>
      <c r="SLM40" s="27"/>
      <c r="SLN40" s="27"/>
      <c r="SLO40" s="27"/>
      <c r="SLP40" s="27"/>
      <c r="SLQ40" s="27"/>
      <c r="SLR40" s="27"/>
      <c r="SLS40" s="27"/>
      <c r="SLT40" s="27"/>
      <c r="SLU40" s="27"/>
      <c r="SLV40" s="27"/>
      <c r="SLW40" s="27"/>
      <c r="SLX40" s="27"/>
      <c r="SLY40" s="27"/>
      <c r="SLZ40" s="27"/>
      <c r="SMA40" s="27"/>
      <c r="SMB40" s="27"/>
      <c r="SMC40" s="27"/>
      <c r="SMD40" s="27"/>
      <c r="SME40" s="27"/>
      <c r="SMF40" s="27"/>
      <c r="SMG40" s="27"/>
      <c r="SMH40" s="27"/>
      <c r="SMI40" s="27"/>
      <c r="SMJ40" s="27"/>
      <c r="SMK40" s="27"/>
      <c r="SML40" s="27"/>
      <c r="SMM40" s="27"/>
      <c r="SMN40" s="27"/>
      <c r="SMO40" s="27"/>
      <c r="SMP40" s="27"/>
      <c r="SMQ40" s="27"/>
      <c r="SMR40" s="27"/>
      <c r="SMS40" s="27"/>
      <c r="SMT40" s="27"/>
      <c r="SMU40" s="27"/>
      <c r="SMV40" s="27"/>
      <c r="SMW40" s="27"/>
      <c r="SMX40" s="27"/>
      <c r="SMY40" s="27"/>
      <c r="SMZ40" s="27"/>
      <c r="SNA40" s="27"/>
      <c r="SNB40" s="27"/>
      <c r="SNC40" s="27"/>
      <c r="SND40" s="27"/>
      <c r="SNE40" s="27"/>
      <c r="SNF40" s="27"/>
      <c r="SNG40" s="27"/>
      <c r="SNH40" s="27"/>
      <c r="SNI40" s="27"/>
      <c r="SNJ40" s="27"/>
      <c r="SNK40" s="27"/>
      <c r="SNL40" s="27"/>
      <c r="SNM40" s="27"/>
      <c r="SNN40" s="27"/>
      <c r="SNO40" s="27"/>
      <c r="SNP40" s="27"/>
      <c r="SNQ40" s="27"/>
      <c r="SNR40" s="27"/>
      <c r="SNS40" s="27"/>
      <c r="SNT40" s="27"/>
      <c r="SNU40" s="27"/>
      <c r="SNV40" s="27"/>
      <c r="SNW40" s="27"/>
      <c r="SNX40" s="27"/>
      <c r="SNY40" s="27"/>
      <c r="SNZ40" s="27"/>
      <c r="SOA40" s="27"/>
      <c r="SOB40" s="27"/>
      <c r="SOC40" s="27"/>
      <c r="SOD40" s="27"/>
      <c r="SOE40" s="27"/>
      <c r="SOF40" s="27"/>
      <c r="SOG40" s="27"/>
      <c r="SOH40" s="27"/>
      <c r="SOI40" s="27"/>
      <c r="SOJ40" s="27"/>
      <c r="SOK40" s="27"/>
      <c r="SOL40" s="27"/>
      <c r="SOM40" s="27"/>
      <c r="SON40" s="27"/>
      <c r="SOO40" s="27"/>
      <c r="SOP40" s="27"/>
      <c r="SOQ40" s="27"/>
      <c r="SOR40" s="27"/>
      <c r="SOS40" s="27"/>
      <c r="SOT40" s="27"/>
      <c r="SOU40" s="27"/>
      <c r="SOV40" s="27"/>
      <c r="SOW40" s="27"/>
      <c r="SOX40" s="27"/>
      <c r="SOY40" s="27"/>
      <c r="SOZ40" s="27"/>
      <c r="SPA40" s="27"/>
      <c r="SPB40" s="27"/>
      <c r="SPC40" s="27"/>
      <c r="SPD40" s="27"/>
      <c r="SPE40" s="27"/>
      <c r="SPF40" s="27"/>
      <c r="SPG40" s="27"/>
      <c r="SPH40" s="27"/>
      <c r="SPI40" s="27"/>
      <c r="SPJ40" s="27"/>
      <c r="SPK40" s="27"/>
      <c r="SPL40" s="27"/>
      <c r="SPM40" s="27"/>
      <c r="SPN40" s="27"/>
      <c r="SPO40" s="27"/>
      <c r="SPP40" s="27"/>
      <c r="SPQ40" s="27"/>
      <c r="SPR40" s="27"/>
      <c r="SPS40" s="27"/>
      <c r="SPT40" s="27"/>
      <c r="SPU40" s="27"/>
      <c r="SPV40" s="27"/>
      <c r="SPW40" s="27"/>
      <c r="SPX40" s="27"/>
      <c r="SPY40" s="27"/>
      <c r="SPZ40" s="27"/>
      <c r="SQA40" s="27"/>
      <c r="SQB40" s="27"/>
      <c r="SQC40" s="27"/>
      <c r="SQD40" s="27"/>
      <c r="SQE40" s="27"/>
      <c r="SQF40" s="27"/>
      <c r="SQG40" s="27"/>
      <c r="SQH40" s="27"/>
      <c r="SQI40" s="27"/>
      <c r="SQJ40" s="27"/>
      <c r="SQK40" s="27"/>
      <c r="SQL40" s="27"/>
      <c r="SQM40" s="27"/>
      <c r="SQN40" s="27"/>
      <c r="SQO40" s="27"/>
      <c r="SQP40" s="27"/>
      <c r="SQQ40" s="27"/>
      <c r="SQR40" s="27"/>
      <c r="SQS40" s="27"/>
      <c r="SQT40" s="27"/>
      <c r="SQU40" s="27"/>
      <c r="SQV40" s="27"/>
      <c r="SQW40" s="27"/>
      <c r="SQX40" s="27"/>
      <c r="SQY40" s="27"/>
      <c r="SQZ40" s="27"/>
      <c r="SRA40" s="27"/>
      <c r="SRB40" s="27"/>
      <c r="SRC40" s="27"/>
      <c r="SRD40" s="27"/>
      <c r="SRE40" s="27"/>
      <c r="SRF40" s="27"/>
      <c r="SRG40" s="27"/>
      <c r="SRH40" s="27"/>
      <c r="SRI40" s="27"/>
      <c r="SRJ40" s="27"/>
      <c r="SRK40" s="27"/>
      <c r="SRL40" s="27"/>
      <c r="SRM40" s="27"/>
      <c r="SRN40" s="27"/>
      <c r="SRO40" s="27"/>
      <c r="SRP40" s="27"/>
      <c r="SRQ40" s="27"/>
      <c r="SRR40" s="27"/>
      <c r="SRS40" s="27"/>
      <c r="SRT40" s="27"/>
      <c r="SRU40" s="27"/>
      <c r="SRV40" s="27"/>
      <c r="SRW40" s="27"/>
      <c r="SRX40" s="27"/>
      <c r="SRY40" s="27"/>
      <c r="SRZ40" s="27"/>
      <c r="SSA40" s="27"/>
      <c r="SSB40" s="27"/>
      <c r="SSC40" s="27"/>
      <c r="SSD40" s="27"/>
      <c r="SSE40" s="27"/>
      <c r="SSF40" s="27"/>
      <c r="SSG40" s="27"/>
      <c r="SSH40" s="27"/>
      <c r="SSI40" s="27"/>
      <c r="SSJ40" s="27"/>
      <c r="SSK40" s="27"/>
      <c r="SSL40" s="27"/>
      <c r="SSM40" s="27"/>
      <c r="SSN40" s="27"/>
      <c r="SSO40" s="27"/>
      <c r="SSP40" s="27"/>
      <c r="SSQ40" s="27"/>
      <c r="SSR40" s="27"/>
      <c r="SSS40" s="27"/>
      <c r="SST40" s="27"/>
      <c r="SSU40" s="27"/>
      <c r="SSV40" s="27"/>
      <c r="SSW40" s="27"/>
      <c r="SSX40" s="27"/>
      <c r="SSY40" s="27"/>
      <c r="SSZ40" s="27"/>
      <c r="STA40" s="27"/>
      <c r="STB40" s="27"/>
      <c r="STC40" s="27"/>
      <c r="STD40" s="27"/>
      <c r="STE40" s="27"/>
      <c r="STF40" s="27"/>
      <c r="STG40" s="27"/>
      <c r="STH40" s="27"/>
      <c r="STI40" s="27"/>
      <c r="STJ40" s="27"/>
      <c r="STK40" s="27"/>
      <c r="STL40" s="27"/>
      <c r="STM40" s="27"/>
      <c r="STN40" s="27"/>
      <c r="STO40" s="27"/>
      <c r="STP40" s="27"/>
      <c r="STQ40" s="27"/>
      <c r="STR40" s="27"/>
      <c r="STS40" s="27"/>
      <c r="STT40" s="27"/>
      <c r="STU40" s="27"/>
      <c r="STV40" s="27"/>
      <c r="STW40" s="27"/>
      <c r="STX40" s="27"/>
      <c r="STY40" s="27"/>
      <c r="STZ40" s="27"/>
      <c r="SUA40" s="27"/>
      <c r="SUB40" s="27"/>
      <c r="SUC40" s="27"/>
      <c r="SUD40" s="27"/>
      <c r="SUE40" s="27"/>
      <c r="SUF40" s="27"/>
      <c r="SUG40" s="27"/>
      <c r="SUH40" s="27"/>
      <c r="SUI40" s="27"/>
      <c r="SUJ40" s="27"/>
      <c r="SUK40" s="27"/>
      <c r="SUL40" s="27"/>
      <c r="SUM40" s="27"/>
      <c r="SUN40" s="27"/>
      <c r="SUO40" s="27"/>
      <c r="SUP40" s="27"/>
      <c r="SUQ40" s="27"/>
      <c r="SUR40" s="27"/>
      <c r="SUS40" s="27"/>
      <c r="SUT40" s="27"/>
      <c r="SUU40" s="27"/>
      <c r="SUV40" s="27"/>
      <c r="SUW40" s="27"/>
      <c r="SUX40" s="27"/>
      <c r="SUY40" s="27"/>
      <c r="SUZ40" s="27"/>
      <c r="SVA40" s="27"/>
      <c r="SVB40" s="27"/>
      <c r="SVC40" s="27"/>
      <c r="SVD40" s="27"/>
      <c r="SVE40" s="27"/>
      <c r="SVF40" s="27"/>
      <c r="SVG40" s="27"/>
      <c r="SVH40" s="27"/>
      <c r="SVI40" s="27"/>
      <c r="SVJ40" s="27"/>
      <c r="SVK40" s="27"/>
      <c r="SVL40" s="27"/>
      <c r="SVM40" s="27"/>
      <c r="SVN40" s="27"/>
      <c r="SVO40" s="27"/>
      <c r="SVP40" s="27"/>
      <c r="SVQ40" s="27"/>
      <c r="SVR40" s="27"/>
      <c r="SVS40" s="27"/>
      <c r="SVT40" s="27"/>
      <c r="SVU40" s="27"/>
      <c r="SVV40" s="27"/>
      <c r="SVW40" s="27"/>
      <c r="SVX40" s="27"/>
      <c r="SVY40" s="27"/>
      <c r="SVZ40" s="27"/>
      <c r="SWA40" s="27"/>
      <c r="SWB40" s="27"/>
      <c r="SWC40" s="27"/>
      <c r="SWD40" s="27"/>
      <c r="SWE40" s="27"/>
      <c r="SWF40" s="27"/>
      <c r="SWG40" s="27"/>
      <c r="SWH40" s="27"/>
      <c r="SWI40" s="27"/>
      <c r="SWJ40" s="27"/>
      <c r="SWK40" s="27"/>
      <c r="SWL40" s="27"/>
      <c r="SWM40" s="27"/>
      <c r="SWN40" s="27"/>
      <c r="SWO40" s="27"/>
      <c r="SWP40" s="27"/>
      <c r="SWQ40" s="27"/>
      <c r="SWR40" s="27"/>
      <c r="SWS40" s="27"/>
      <c r="SWT40" s="27"/>
      <c r="SWU40" s="27"/>
      <c r="SWV40" s="27"/>
      <c r="SWW40" s="27"/>
      <c r="SWX40" s="27"/>
      <c r="SWY40" s="27"/>
      <c r="SWZ40" s="27"/>
      <c r="SXA40" s="27"/>
      <c r="SXB40" s="27"/>
      <c r="SXC40" s="27"/>
      <c r="SXD40" s="27"/>
      <c r="SXE40" s="27"/>
      <c r="SXF40" s="27"/>
      <c r="SXG40" s="27"/>
      <c r="SXH40" s="27"/>
      <c r="SXI40" s="27"/>
      <c r="SXJ40" s="27"/>
      <c r="SXK40" s="27"/>
      <c r="SXL40" s="27"/>
      <c r="SXM40" s="27"/>
      <c r="SXN40" s="27"/>
      <c r="SXO40" s="27"/>
      <c r="SXP40" s="27"/>
      <c r="SXQ40" s="27"/>
      <c r="SXR40" s="27"/>
      <c r="SXS40" s="27"/>
      <c r="SXT40" s="27"/>
      <c r="SXU40" s="27"/>
      <c r="SXV40" s="27"/>
      <c r="SXW40" s="27"/>
      <c r="SXX40" s="27"/>
      <c r="SXY40" s="27"/>
      <c r="SXZ40" s="27"/>
      <c r="SYA40" s="27"/>
      <c r="SYB40" s="27"/>
      <c r="SYC40" s="27"/>
      <c r="SYD40" s="27"/>
      <c r="SYE40" s="27"/>
      <c r="SYF40" s="27"/>
      <c r="SYG40" s="27"/>
      <c r="SYH40" s="27"/>
      <c r="SYI40" s="27"/>
      <c r="SYJ40" s="27"/>
      <c r="SYK40" s="27"/>
      <c r="SYL40" s="27"/>
      <c r="SYM40" s="27"/>
      <c r="SYN40" s="27"/>
      <c r="SYO40" s="27"/>
      <c r="SYP40" s="27"/>
      <c r="SYQ40" s="27"/>
      <c r="SYR40" s="27"/>
      <c r="SYS40" s="27"/>
      <c r="SYT40" s="27"/>
      <c r="SYU40" s="27"/>
      <c r="SYV40" s="27"/>
      <c r="SYW40" s="27"/>
      <c r="SYX40" s="27"/>
      <c r="SYY40" s="27"/>
      <c r="SYZ40" s="27"/>
      <c r="SZA40" s="27"/>
      <c r="SZB40" s="27"/>
      <c r="SZC40" s="27"/>
      <c r="SZD40" s="27"/>
      <c r="SZE40" s="27"/>
      <c r="SZF40" s="27"/>
      <c r="SZG40" s="27"/>
      <c r="SZH40" s="27"/>
      <c r="SZI40" s="27"/>
      <c r="SZJ40" s="27"/>
      <c r="SZK40" s="27"/>
      <c r="SZL40" s="27"/>
      <c r="SZM40" s="27"/>
      <c r="SZN40" s="27"/>
      <c r="SZO40" s="27"/>
      <c r="SZP40" s="27"/>
      <c r="SZQ40" s="27"/>
      <c r="SZR40" s="27"/>
      <c r="SZS40" s="27"/>
      <c r="SZT40" s="27"/>
      <c r="SZU40" s="27"/>
      <c r="SZV40" s="27"/>
      <c r="SZW40" s="27"/>
      <c r="SZX40" s="27"/>
      <c r="SZY40" s="27"/>
      <c r="SZZ40" s="27"/>
      <c r="TAA40" s="27"/>
      <c r="TAB40" s="27"/>
      <c r="TAC40" s="27"/>
      <c r="TAD40" s="27"/>
      <c r="TAE40" s="27"/>
      <c r="TAF40" s="27"/>
      <c r="TAG40" s="27"/>
      <c r="TAH40" s="27"/>
      <c r="TAI40" s="27"/>
      <c r="TAJ40" s="27"/>
      <c r="TAK40" s="27"/>
      <c r="TAL40" s="27"/>
      <c r="TAM40" s="27"/>
      <c r="TAN40" s="27"/>
      <c r="TAO40" s="27"/>
      <c r="TAP40" s="27"/>
      <c r="TAQ40" s="27"/>
      <c r="TAR40" s="27"/>
      <c r="TAS40" s="27"/>
      <c r="TAT40" s="27"/>
      <c r="TAU40" s="27"/>
      <c r="TAV40" s="27"/>
      <c r="TAW40" s="27"/>
      <c r="TAX40" s="27"/>
      <c r="TAY40" s="27"/>
      <c r="TAZ40" s="27"/>
      <c r="TBA40" s="27"/>
      <c r="TBB40" s="27"/>
      <c r="TBC40" s="27"/>
      <c r="TBD40" s="27"/>
      <c r="TBE40" s="27"/>
      <c r="TBF40" s="27"/>
      <c r="TBG40" s="27"/>
      <c r="TBH40" s="27"/>
      <c r="TBI40" s="27"/>
      <c r="TBJ40" s="27"/>
      <c r="TBK40" s="27"/>
      <c r="TBL40" s="27"/>
      <c r="TBM40" s="27"/>
      <c r="TBN40" s="27"/>
      <c r="TBO40" s="27"/>
      <c r="TBP40" s="27"/>
      <c r="TBQ40" s="27"/>
      <c r="TBR40" s="27"/>
      <c r="TBS40" s="27"/>
      <c r="TBT40" s="27"/>
      <c r="TBU40" s="27"/>
      <c r="TBV40" s="27"/>
      <c r="TBW40" s="27"/>
      <c r="TBX40" s="27"/>
      <c r="TBY40" s="27"/>
      <c r="TBZ40" s="27"/>
      <c r="TCA40" s="27"/>
      <c r="TCB40" s="27"/>
      <c r="TCC40" s="27"/>
      <c r="TCD40" s="27"/>
      <c r="TCE40" s="27"/>
      <c r="TCF40" s="27"/>
      <c r="TCG40" s="27"/>
      <c r="TCH40" s="27"/>
      <c r="TCI40" s="27"/>
      <c r="TCJ40" s="27"/>
      <c r="TCK40" s="27"/>
      <c r="TCL40" s="27"/>
      <c r="TCM40" s="27"/>
      <c r="TCN40" s="27"/>
      <c r="TCO40" s="27"/>
      <c r="TCP40" s="27"/>
      <c r="TCQ40" s="27"/>
      <c r="TCR40" s="27"/>
      <c r="TCS40" s="27"/>
      <c r="TCT40" s="27"/>
      <c r="TCU40" s="27"/>
      <c r="TCV40" s="27"/>
      <c r="TCW40" s="27"/>
      <c r="TCX40" s="27"/>
      <c r="TCY40" s="27"/>
      <c r="TCZ40" s="27"/>
      <c r="TDA40" s="27"/>
      <c r="TDB40" s="27"/>
      <c r="TDC40" s="27"/>
      <c r="TDD40" s="27"/>
      <c r="TDE40" s="27"/>
      <c r="TDF40" s="27"/>
      <c r="TDG40" s="27"/>
      <c r="TDH40" s="27"/>
      <c r="TDI40" s="27"/>
      <c r="TDJ40" s="27"/>
      <c r="TDK40" s="27"/>
      <c r="TDL40" s="27"/>
      <c r="TDM40" s="27"/>
      <c r="TDN40" s="27"/>
      <c r="TDO40" s="27"/>
      <c r="TDP40" s="27"/>
      <c r="TDQ40" s="27"/>
      <c r="TDR40" s="27"/>
      <c r="TDS40" s="27"/>
      <c r="TDT40" s="27"/>
      <c r="TDU40" s="27"/>
      <c r="TDV40" s="27"/>
      <c r="TDW40" s="27"/>
      <c r="TDX40" s="27"/>
      <c r="TDY40" s="27"/>
      <c r="TDZ40" s="27"/>
      <c r="TEA40" s="27"/>
      <c r="TEB40" s="27"/>
      <c r="TEC40" s="27"/>
      <c r="TED40" s="27"/>
      <c r="TEE40" s="27"/>
      <c r="TEF40" s="27"/>
      <c r="TEG40" s="27"/>
      <c r="TEH40" s="27"/>
      <c r="TEI40" s="27"/>
      <c r="TEJ40" s="27"/>
      <c r="TEK40" s="27"/>
      <c r="TEL40" s="27"/>
      <c r="TEM40" s="27"/>
      <c r="TEN40" s="27"/>
      <c r="TEO40" s="27"/>
      <c r="TEP40" s="27"/>
      <c r="TEQ40" s="27"/>
      <c r="TER40" s="27"/>
      <c r="TES40" s="27"/>
      <c r="TET40" s="27"/>
      <c r="TEU40" s="27"/>
      <c r="TEV40" s="27"/>
      <c r="TEW40" s="27"/>
      <c r="TEX40" s="27"/>
      <c r="TEY40" s="27"/>
      <c r="TEZ40" s="27"/>
      <c r="TFA40" s="27"/>
      <c r="TFB40" s="27"/>
      <c r="TFC40" s="27"/>
      <c r="TFD40" s="27"/>
      <c r="TFE40" s="27"/>
      <c r="TFF40" s="27"/>
      <c r="TFG40" s="27"/>
      <c r="TFH40" s="27"/>
      <c r="TFI40" s="27"/>
      <c r="TFJ40" s="27"/>
      <c r="TFK40" s="27"/>
      <c r="TFL40" s="27"/>
      <c r="TFM40" s="27"/>
      <c r="TFN40" s="27"/>
      <c r="TFO40" s="27"/>
      <c r="TFP40" s="27"/>
      <c r="TFQ40" s="27"/>
      <c r="TFR40" s="27"/>
      <c r="TFS40" s="27"/>
      <c r="TFT40" s="27"/>
      <c r="TFU40" s="27"/>
      <c r="TFV40" s="27"/>
      <c r="TFW40" s="27"/>
      <c r="TFX40" s="27"/>
      <c r="TFY40" s="27"/>
      <c r="TFZ40" s="27"/>
      <c r="TGA40" s="27"/>
      <c r="TGB40" s="27"/>
      <c r="TGC40" s="27"/>
      <c r="TGD40" s="27"/>
      <c r="TGE40" s="27"/>
      <c r="TGF40" s="27"/>
      <c r="TGG40" s="27"/>
      <c r="TGH40" s="27"/>
      <c r="TGI40" s="27"/>
      <c r="TGJ40" s="27"/>
      <c r="TGK40" s="27"/>
      <c r="TGL40" s="27"/>
      <c r="TGM40" s="27"/>
      <c r="TGN40" s="27"/>
      <c r="TGO40" s="27"/>
      <c r="TGP40" s="27"/>
      <c r="TGQ40" s="27"/>
      <c r="TGR40" s="27"/>
      <c r="TGS40" s="27"/>
      <c r="TGT40" s="27"/>
      <c r="TGU40" s="27"/>
      <c r="TGV40" s="27"/>
      <c r="TGW40" s="27"/>
      <c r="TGX40" s="27"/>
      <c r="TGY40" s="27"/>
      <c r="TGZ40" s="27"/>
      <c r="THA40" s="27"/>
      <c r="THB40" s="27"/>
      <c r="THC40" s="27"/>
      <c r="THD40" s="27"/>
      <c r="THE40" s="27"/>
      <c r="THF40" s="27"/>
      <c r="THG40" s="27"/>
      <c r="THH40" s="27"/>
      <c r="THI40" s="27"/>
      <c r="THJ40" s="27"/>
      <c r="THK40" s="27"/>
      <c r="THL40" s="27"/>
      <c r="THM40" s="27"/>
      <c r="THN40" s="27"/>
      <c r="THO40" s="27"/>
      <c r="THP40" s="27"/>
      <c r="THQ40" s="27"/>
      <c r="THR40" s="27"/>
      <c r="THS40" s="27"/>
      <c r="THT40" s="27"/>
      <c r="THU40" s="27"/>
      <c r="THV40" s="27"/>
      <c r="THW40" s="27"/>
      <c r="THX40" s="27"/>
      <c r="THY40" s="27"/>
      <c r="THZ40" s="27"/>
      <c r="TIA40" s="27"/>
      <c r="TIB40" s="27"/>
      <c r="TIC40" s="27"/>
      <c r="TID40" s="27"/>
      <c r="TIE40" s="27"/>
      <c r="TIF40" s="27"/>
      <c r="TIG40" s="27"/>
      <c r="TIH40" s="27"/>
      <c r="TII40" s="27"/>
      <c r="TIJ40" s="27"/>
      <c r="TIK40" s="27"/>
      <c r="TIL40" s="27"/>
      <c r="TIM40" s="27"/>
      <c r="TIN40" s="27"/>
      <c r="TIO40" s="27"/>
      <c r="TIP40" s="27"/>
      <c r="TIQ40" s="27"/>
      <c r="TIR40" s="27"/>
      <c r="TIS40" s="27"/>
      <c r="TIT40" s="27"/>
      <c r="TIU40" s="27"/>
      <c r="TIV40" s="27"/>
      <c r="TIW40" s="27"/>
      <c r="TIX40" s="27"/>
      <c r="TIY40" s="27"/>
      <c r="TIZ40" s="27"/>
      <c r="TJA40" s="27"/>
      <c r="TJB40" s="27"/>
      <c r="TJC40" s="27"/>
      <c r="TJD40" s="27"/>
      <c r="TJE40" s="27"/>
      <c r="TJF40" s="27"/>
      <c r="TJG40" s="27"/>
      <c r="TJH40" s="27"/>
      <c r="TJI40" s="27"/>
      <c r="TJJ40" s="27"/>
      <c r="TJK40" s="27"/>
      <c r="TJL40" s="27"/>
      <c r="TJM40" s="27"/>
      <c r="TJN40" s="27"/>
      <c r="TJO40" s="27"/>
      <c r="TJP40" s="27"/>
      <c r="TJQ40" s="27"/>
      <c r="TJR40" s="27"/>
      <c r="TJS40" s="27"/>
      <c r="TJT40" s="27"/>
      <c r="TJU40" s="27"/>
      <c r="TJV40" s="27"/>
      <c r="TJW40" s="27"/>
      <c r="TJX40" s="27"/>
      <c r="TJY40" s="27"/>
      <c r="TJZ40" s="27"/>
      <c r="TKA40" s="27"/>
      <c r="TKB40" s="27"/>
      <c r="TKC40" s="27"/>
      <c r="TKD40" s="27"/>
      <c r="TKE40" s="27"/>
      <c r="TKF40" s="27"/>
      <c r="TKG40" s="27"/>
      <c r="TKH40" s="27"/>
      <c r="TKI40" s="27"/>
      <c r="TKJ40" s="27"/>
      <c r="TKK40" s="27"/>
      <c r="TKL40" s="27"/>
      <c r="TKM40" s="27"/>
      <c r="TKN40" s="27"/>
      <c r="TKO40" s="27"/>
      <c r="TKP40" s="27"/>
      <c r="TKQ40" s="27"/>
      <c r="TKR40" s="27"/>
      <c r="TKS40" s="27"/>
      <c r="TKT40" s="27"/>
      <c r="TKU40" s="27"/>
      <c r="TKV40" s="27"/>
      <c r="TKW40" s="27"/>
      <c r="TKX40" s="27"/>
      <c r="TKY40" s="27"/>
      <c r="TKZ40" s="27"/>
      <c r="TLA40" s="27"/>
      <c r="TLB40" s="27"/>
      <c r="TLC40" s="27"/>
      <c r="TLD40" s="27"/>
      <c r="TLE40" s="27"/>
      <c r="TLF40" s="27"/>
      <c r="TLG40" s="27"/>
      <c r="TLH40" s="27"/>
      <c r="TLI40" s="27"/>
      <c r="TLJ40" s="27"/>
      <c r="TLK40" s="27"/>
      <c r="TLL40" s="27"/>
      <c r="TLM40" s="27"/>
      <c r="TLN40" s="27"/>
      <c r="TLO40" s="27"/>
      <c r="TLP40" s="27"/>
      <c r="TLQ40" s="27"/>
      <c r="TLR40" s="27"/>
      <c r="TLS40" s="27"/>
      <c r="TLT40" s="27"/>
      <c r="TLU40" s="27"/>
      <c r="TLV40" s="27"/>
      <c r="TLW40" s="27"/>
      <c r="TLX40" s="27"/>
      <c r="TLY40" s="27"/>
      <c r="TLZ40" s="27"/>
      <c r="TMA40" s="27"/>
      <c r="TMB40" s="27"/>
      <c r="TMC40" s="27"/>
      <c r="TMD40" s="27"/>
      <c r="TME40" s="27"/>
      <c r="TMF40" s="27"/>
      <c r="TMG40" s="27"/>
      <c r="TMH40" s="27"/>
      <c r="TMI40" s="27"/>
      <c r="TMJ40" s="27"/>
      <c r="TMK40" s="27"/>
      <c r="TML40" s="27"/>
      <c r="TMM40" s="27"/>
      <c r="TMN40" s="27"/>
      <c r="TMO40" s="27"/>
      <c r="TMP40" s="27"/>
      <c r="TMQ40" s="27"/>
      <c r="TMR40" s="27"/>
      <c r="TMS40" s="27"/>
      <c r="TMT40" s="27"/>
      <c r="TMU40" s="27"/>
      <c r="TMV40" s="27"/>
      <c r="TMW40" s="27"/>
      <c r="TMX40" s="27"/>
      <c r="TMY40" s="27"/>
      <c r="TMZ40" s="27"/>
      <c r="TNA40" s="27"/>
      <c r="TNB40" s="27"/>
      <c r="TNC40" s="27"/>
      <c r="TND40" s="27"/>
      <c r="TNE40" s="27"/>
      <c r="TNF40" s="27"/>
      <c r="TNG40" s="27"/>
      <c r="TNH40" s="27"/>
      <c r="TNI40" s="27"/>
      <c r="TNJ40" s="27"/>
      <c r="TNK40" s="27"/>
      <c r="TNL40" s="27"/>
      <c r="TNM40" s="27"/>
      <c r="TNN40" s="27"/>
      <c r="TNO40" s="27"/>
      <c r="TNP40" s="27"/>
      <c r="TNQ40" s="27"/>
      <c r="TNR40" s="27"/>
      <c r="TNS40" s="27"/>
      <c r="TNT40" s="27"/>
      <c r="TNU40" s="27"/>
      <c r="TNV40" s="27"/>
      <c r="TNW40" s="27"/>
      <c r="TNX40" s="27"/>
      <c r="TNY40" s="27"/>
      <c r="TNZ40" s="27"/>
      <c r="TOA40" s="27"/>
      <c r="TOB40" s="27"/>
      <c r="TOC40" s="27"/>
      <c r="TOD40" s="27"/>
      <c r="TOE40" s="27"/>
      <c r="TOF40" s="27"/>
      <c r="TOG40" s="27"/>
      <c r="TOH40" s="27"/>
      <c r="TOI40" s="27"/>
      <c r="TOJ40" s="27"/>
      <c r="TOK40" s="27"/>
      <c r="TOL40" s="27"/>
      <c r="TOM40" s="27"/>
      <c r="TON40" s="27"/>
      <c r="TOO40" s="27"/>
      <c r="TOP40" s="27"/>
      <c r="TOQ40" s="27"/>
      <c r="TOR40" s="27"/>
      <c r="TOS40" s="27"/>
      <c r="TOT40" s="27"/>
      <c r="TOU40" s="27"/>
      <c r="TOV40" s="27"/>
      <c r="TOW40" s="27"/>
      <c r="TOX40" s="27"/>
      <c r="TOY40" s="27"/>
      <c r="TOZ40" s="27"/>
      <c r="TPA40" s="27"/>
      <c r="TPB40" s="27"/>
      <c r="TPC40" s="27"/>
      <c r="TPD40" s="27"/>
      <c r="TPE40" s="27"/>
      <c r="TPF40" s="27"/>
      <c r="TPG40" s="27"/>
      <c r="TPH40" s="27"/>
      <c r="TPI40" s="27"/>
      <c r="TPJ40" s="27"/>
      <c r="TPK40" s="27"/>
      <c r="TPL40" s="27"/>
      <c r="TPM40" s="27"/>
      <c r="TPN40" s="27"/>
      <c r="TPO40" s="27"/>
      <c r="TPP40" s="27"/>
      <c r="TPQ40" s="27"/>
      <c r="TPR40" s="27"/>
      <c r="TPS40" s="27"/>
      <c r="TPT40" s="27"/>
      <c r="TPU40" s="27"/>
      <c r="TPV40" s="27"/>
      <c r="TPW40" s="27"/>
      <c r="TPX40" s="27"/>
      <c r="TPY40" s="27"/>
      <c r="TPZ40" s="27"/>
      <c r="TQA40" s="27"/>
      <c r="TQB40" s="27"/>
      <c r="TQC40" s="27"/>
      <c r="TQD40" s="27"/>
      <c r="TQE40" s="27"/>
      <c r="TQF40" s="27"/>
      <c r="TQG40" s="27"/>
      <c r="TQH40" s="27"/>
      <c r="TQI40" s="27"/>
      <c r="TQJ40" s="27"/>
      <c r="TQK40" s="27"/>
      <c r="TQL40" s="27"/>
      <c r="TQM40" s="27"/>
      <c r="TQN40" s="27"/>
      <c r="TQO40" s="27"/>
      <c r="TQP40" s="27"/>
      <c r="TQQ40" s="27"/>
      <c r="TQR40" s="27"/>
      <c r="TQS40" s="27"/>
      <c r="TQT40" s="27"/>
      <c r="TQU40" s="27"/>
      <c r="TQV40" s="27"/>
      <c r="TQW40" s="27"/>
      <c r="TQX40" s="27"/>
      <c r="TQY40" s="27"/>
      <c r="TQZ40" s="27"/>
      <c r="TRA40" s="27"/>
      <c r="TRB40" s="27"/>
      <c r="TRC40" s="27"/>
      <c r="TRD40" s="27"/>
      <c r="TRE40" s="27"/>
      <c r="TRF40" s="27"/>
      <c r="TRG40" s="27"/>
      <c r="TRH40" s="27"/>
      <c r="TRI40" s="27"/>
      <c r="TRJ40" s="27"/>
      <c r="TRK40" s="27"/>
      <c r="TRL40" s="27"/>
      <c r="TRM40" s="27"/>
      <c r="TRN40" s="27"/>
      <c r="TRO40" s="27"/>
      <c r="TRP40" s="27"/>
      <c r="TRQ40" s="27"/>
      <c r="TRR40" s="27"/>
      <c r="TRS40" s="27"/>
      <c r="TRT40" s="27"/>
      <c r="TRU40" s="27"/>
      <c r="TRV40" s="27"/>
      <c r="TRW40" s="27"/>
      <c r="TRX40" s="27"/>
      <c r="TRY40" s="27"/>
      <c r="TRZ40" s="27"/>
      <c r="TSA40" s="27"/>
      <c r="TSB40" s="27"/>
      <c r="TSC40" s="27"/>
      <c r="TSD40" s="27"/>
      <c r="TSE40" s="27"/>
      <c r="TSF40" s="27"/>
      <c r="TSG40" s="27"/>
      <c r="TSH40" s="27"/>
      <c r="TSI40" s="27"/>
      <c r="TSJ40" s="27"/>
      <c r="TSK40" s="27"/>
      <c r="TSL40" s="27"/>
      <c r="TSM40" s="27"/>
      <c r="TSN40" s="27"/>
      <c r="TSO40" s="27"/>
      <c r="TSP40" s="27"/>
      <c r="TSQ40" s="27"/>
      <c r="TSR40" s="27"/>
      <c r="TSS40" s="27"/>
      <c r="TST40" s="27"/>
      <c r="TSU40" s="27"/>
      <c r="TSV40" s="27"/>
      <c r="TSW40" s="27"/>
      <c r="TSX40" s="27"/>
      <c r="TSY40" s="27"/>
      <c r="TSZ40" s="27"/>
      <c r="TTA40" s="27"/>
      <c r="TTB40" s="27"/>
      <c r="TTC40" s="27"/>
      <c r="TTD40" s="27"/>
      <c r="TTE40" s="27"/>
      <c r="TTF40" s="27"/>
      <c r="TTG40" s="27"/>
      <c r="TTH40" s="27"/>
      <c r="TTI40" s="27"/>
      <c r="TTJ40" s="27"/>
      <c r="TTK40" s="27"/>
      <c r="TTL40" s="27"/>
      <c r="TTM40" s="27"/>
      <c r="TTN40" s="27"/>
      <c r="TTO40" s="27"/>
      <c r="TTP40" s="27"/>
      <c r="TTQ40" s="27"/>
      <c r="TTR40" s="27"/>
      <c r="TTS40" s="27"/>
      <c r="TTT40" s="27"/>
      <c r="TTU40" s="27"/>
      <c r="TTV40" s="27"/>
      <c r="TTW40" s="27"/>
      <c r="TTX40" s="27"/>
      <c r="TTY40" s="27"/>
      <c r="TTZ40" s="27"/>
      <c r="TUA40" s="27"/>
      <c r="TUB40" s="27"/>
      <c r="TUC40" s="27"/>
      <c r="TUD40" s="27"/>
      <c r="TUE40" s="27"/>
      <c r="TUF40" s="27"/>
      <c r="TUG40" s="27"/>
      <c r="TUH40" s="27"/>
      <c r="TUI40" s="27"/>
      <c r="TUJ40" s="27"/>
      <c r="TUK40" s="27"/>
      <c r="TUL40" s="27"/>
      <c r="TUM40" s="27"/>
      <c r="TUN40" s="27"/>
      <c r="TUO40" s="27"/>
      <c r="TUP40" s="27"/>
      <c r="TUQ40" s="27"/>
      <c r="TUR40" s="27"/>
      <c r="TUS40" s="27"/>
      <c r="TUT40" s="27"/>
      <c r="TUU40" s="27"/>
      <c r="TUV40" s="27"/>
      <c r="TUW40" s="27"/>
      <c r="TUX40" s="27"/>
      <c r="TUY40" s="27"/>
      <c r="TUZ40" s="27"/>
      <c r="TVA40" s="27"/>
      <c r="TVB40" s="27"/>
      <c r="TVC40" s="27"/>
      <c r="TVD40" s="27"/>
      <c r="TVE40" s="27"/>
      <c r="TVF40" s="27"/>
      <c r="TVG40" s="27"/>
      <c r="TVH40" s="27"/>
      <c r="TVI40" s="27"/>
      <c r="TVJ40" s="27"/>
      <c r="TVK40" s="27"/>
      <c r="TVL40" s="27"/>
      <c r="TVM40" s="27"/>
      <c r="TVN40" s="27"/>
      <c r="TVO40" s="27"/>
      <c r="TVP40" s="27"/>
      <c r="TVQ40" s="27"/>
      <c r="TVR40" s="27"/>
      <c r="TVS40" s="27"/>
      <c r="TVT40" s="27"/>
      <c r="TVU40" s="27"/>
      <c r="TVV40" s="27"/>
      <c r="TVW40" s="27"/>
      <c r="TVX40" s="27"/>
      <c r="TVY40" s="27"/>
      <c r="TVZ40" s="27"/>
      <c r="TWA40" s="27"/>
      <c r="TWB40" s="27"/>
      <c r="TWC40" s="27"/>
      <c r="TWD40" s="27"/>
      <c r="TWE40" s="27"/>
      <c r="TWF40" s="27"/>
      <c r="TWG40" s="27"/>
      <c r="TWH40" s="27"/>
      <c r="TWI40" s="27"/>
      <c r="TWJ40" s="27"/>
      <c r="TWK40" s="27"/>
      <c r="TWL40" s="27"/>
      <c r="TWM40" s="27"/>
      <c r="TWN40" s="27"/>
      <c r="TWO40" s="27"/>
      <c r="TWP40" s="27"/>
      <c r="TWQ40" s="27"/>
      <c r="TWR40" s="27"/>
      <c r="TWS40" s="27"/>
      <c r="TWT40" s="27"/>
      <c r="TWU40" s="27"/>
      <c r="TWV40" s="27"/>
      <c r="TWW40" s="27"/>
      <c r="TWX40" s="27"/>
      <c r="TWY40" s="27"/>
      <c r="TWZ40" s="27"/>
      <c r="TXA40" s="27"/>
      <c r="TXB40" s="27"/>
      <c r="TXC40" s="27"/>
      <c r="TXD40" s="27"/>
      <c r="TXE40" s="27"/>
      <c r="TXF40" s="27"/>
      <c r="TXG40" s="27"/>
      <c r="TXH40" s="27"/>
      <c r="TXI40" s="27"/>
      <c r="TXJ40" s="27"/>
      <c r="TXK40" s="27"/>
      <c r="TXL40" s="27"/>
      <c r="TXM40" s="27"/>
      <c r="TXN40" s="27"/>
      <c r="TXO40" s="27"/>
      <c r="TXP40" s="27"/>
      <c r="TXQ40" s="27"/>
      <c r="TXR40" s="27"/>
      <c r="TXS40" s="27"/>
      <c r="TXT40" s="27"/>
      <c r="TXU40" s="27"/>
      <c r="TXV40" s="27"/>
      <c r="TXW40" s="27"/>
      <c r="TXX40" s="27"/>
      <c r="TXY40" s="27"/>
      <c r="TXZ40" s="27"/>
      <c r="TYA40" s="27"/>
      <c r="TYB40" s="27"/>
      <c r="TYC40" s="27"/>
      <c r="TYD40" s="27"/>
      <c r="TYE40" s="27"/>
      <c r="TYF40" s="27"/>
      <c r="TYG40" s="27"/>
      <c r="TYH40" s="27"/>
      <c r="TYI40" s="27"/>
      <c r="TYJ40" s="27"/>
      <c r="TYK40" s="27"/>
      <c r="TYL40" s="27"/>
      <c r="TYM40" s="27"/>
      <c r="TYN40" s="27"/>
      <c r="TYO40" s="27"/>
      <c r="TYP40" s="27"/>
      <c r="TYQ40" s="27"/>
      <c r="TYR40" s="27"/>
      <c r="TYS40" s="27"/>
      <c r="TYT40" s="27"/>
      <c r="TYU40" s="27"/>
      <c r="TYV40" s="27"/>
      <c r="TYW40" s="27"/>
      <c r="TYX40" s="27"/>
      <c r="TYY40" s="27"/>
      <c r="TYZ40" s="27"/>
      <c r="TZA40" s="27"/>
      <c r="TZB40" s="27"/>
      <c r="TZC40" s="27"/>
      <c r="TZD40" s="27"/>
      <c r="TZE40" s="27"/>
      <c r="TZF40" s="27"/>
      <c r="TZG40" s="27"/>
      <c r="TZH40" s="27"/>
      <c r="TZI40" s="27"/>
      <c r="TZJ40" s="27"/>
      <c r="TZK40" s="27"/>
      <c r="TZL40" s="27"/>
      <c r="TZM40" s="27"/>
      <c r="TZN40" s="27"/>
      <c r="TZO40" s="27"/>
      <c r="TZP40" s="27"/>
      <c r="TZQ40" s="27"/>
      <c r="TZR40" s="27"/>
      <c r="TZS40" s="27"/>
      <c r="TZT40" s="27"/>
      <c r="TZU40" s="27"/>
      <c r="TZV40" s="27"/>
      <c r="TZW40" s="27"/>
      <c r="TZX40" s="27"/>
      <c r="TZY40" s="27"/>
      <c r="TZZ40" s="27"/>
      <c r="UAA40" s="27"/>
      <c r="UAB40" s="27"/>
      <c r="UAC40" s="27"/>
      <c r="UAD40" s="27"/>
      <c r="UAE40" s="27"/>
      <c r="UAF40" s="27"/>
      <c r="UAG40" s="27"/>
      <c r="UAH40" s="27"/>
      <c r="UAI40" s="27"/>
      <c r="UAJ40" s="27"/>
      <c r="UAK40" s="27"/>
      <c r="UAL40" s="27"/>
      <c r="UAM40" s="27"/>
      <c r="UAN40" s="27"/>
      <c r="UAO40" s="27"/>
      <c r="UAP40" s="27"/>
      <c r="UAQ40" s="27"/>
      <c r="UAR40" s="27"/>
      <c r="UAS40" s="27"/>
      <c r="UAT40" s="27"/>
      <c r="UAU40" s="27"/>
      <c r="UAV40" s="27"/>
      <c r="UAW40" s="27"/>
      <c r="UAX40" s="27"/>
      <c r="UAY40" s="27"/>
      <c r="UAZ40" s="27"/>
      <c r="UBA40" s="27"/>
      <c r="UBB40" s="27"/>
      <c r="UBC40" s="27"/>
      <c r="UBD40" s="27"/>
      <c r="UBE40" s="27"/>
      <c r="UBF40" s="27"/>
      <c r="UBG40" s="27"/>
      <c r="UBH40" s="27"/>
      <c r="UBI40" s="27"/>
      <c r="UBJ40" s="27"/>
      <c r="UBK40" s="27"/>
      <c r="UBL40" s="27"/>
      <c r="UBM40" s="27"/>
      <c r="UBN40" s="27"/>
      <c r="UBO40" s="27"/>
      <c r="UBP40" s="27"/>
      <c r="UBQ40" s="27"/>
      <c r="UBR40" s="27"/>
      <c r="UBS40" s="27"/>
      <c r="UBT40" s="27"/>
      <c r="UBU40" s="27"/>
      <c r="UBV40" s="27"/>
      <c r="UBW40" s="27"/>
      <c r="UBX40" s="27"/>
      <c r="UBY40" s="27"/>
      <c r="UBZ40" s="27"/>
      <c r="UCA40" s="27"/>
      <c r="UCB40" s="27"/>
      <c r="UCC40" s="27"/>
      <c r="UCD40" s="27"/>
      <c r="UCE40" s="27"/>
      <c r="UCF40" s="27"/>
      <c r="UCG40" s="27"/>
      <c r="UCH40" s="27"/>
      <c r="UCI40" s="27"/>
      <c r="UCJ40" s="27"/>
      <c r="UCK40" s="27"/>
      <c r="UCL40" s="27"/>
      <c r="UCM40" s="27"/>
      <c r="UCN40" s="27"/>
      <c r="UCO40" s="27"/>
      <c r="UCP40" s="27"/>
      <c r="UCQ40" s="27"/>
      <c r="UCR40" s="27"/>
      <c r="UCS40" s="27"/>
      <c r="UCT40" s="27"/>
      <c r="UCU40" s="27"/>
      <c r="UCV40" s="27"/>
      <c r="UCW40" s="27"/>
      <c r="UCX40" s="27"/>
      <c r="UCY40" s="27"/>
      <c r="UCZ40" s="27"/>
      <c r="UDA40" s="27"/>
      <c r="UDB40" s="27"/>
      <c r="UDC40" s="27"/>
      <c r="UDD40" s="27"/>
      <c r="UDE40" s="27"/>
      <c r="UDF40" s="27"/>
      <c r="UDG40" s="27"/>
      <c r="UDH40" s="27"/>
      <c r="UDI40" s="27"/>
      <c r="UDJ40" s="27"/>
      <c r="UDK40" s="27"/>
      <c r="UDL40" s="27"/>
      <c r="UDM40" s="27"/>
      <c r="UDN40" s="27"/>
      <c r="UDO40" s="27"/>
      <c r="UDP40" s="27"/>
      <c r="UDQ40" s="27"/>
      <c r="UDR40" s="27"/>
      <c r="UDS40" s="27"/>
      <c r="UDT40" s="27"/>
      <c r="UDU40" s="27"/>
      <c r="UDV40" s="27"/>
      <c r="UDW40" s="27"/>
      <c r="UDX40" s="27"/>
      <c r="UDY40" s="27"/>
      <c r="UDZ40" s="27"/>
      <c r="UEA40" s="27"/>
      <c r="UEB40" s="27"/>
      <c r="UEC40" s="27"/>
      <c r="UED40" s="27"/>
      <c r="UEE40" s="27"/>
      <c r="UEF40" s="27"/>
      <c r="UEG40" s="27"/>
      <c r="UEH40" s="27"/>
      <c r="UEI40" s="27"/>
      <c r="UEJ40" s="27"/>
      <c r="UEK40" s="27"/>
      <c r="UEL40" s="27"/>
      <c r="UEM40" s="27"/>
      <c r="UEN40" s="27"/>
      <c r="UEO40" s="27"/>
      <c r="UEP40" s="27"/>
      <c r="UEQ40" s="27"/>
      <c r="UER40" s="27"/>
      <c r="UES40" s="27"/>
      <c r="UET40" s="27"/>
      <c r="UEU40" s="27"/>
      <c r="UEV40" s="27"/>
      <c r="UEW40" s="27"/>
      <c r="UEX40" s="27"/>
      <c r="UEY40" s="27"/>
      <c r="UEZ40" s="27"/>
      <c r="UFA40" s="27"/>
      <c r="UFB40" s="27"/>
      <c r="UFC40" s="27"/>
      <c r="UFD40" s="27"/>
      <c r="UFE40" s="27"/>
      <c r="UFF40" s="27"/>
      <c r="UFG40" s="27"/>
      <c r="UFH40" s="27"/>
      <c r="UFI40" s="27"/>
      <c r="UFJ40" s="27"/>
      <c r="UFK40" s="27"/>
      <c r="UFL40" s="27"/>
      <c r="UFM40" s="27"/>
      <c r="UFN40" s="27"/>
      <c r="UFO40" s="27"/>
      <c r="UFP40" s="27"/>
      <c r="UFQ40" s="27"/>
      <c r="UFR40" s="27"/>
      <c r="UFS40" s="27"/>
      <c r="UFT40" s="27"/>
      <c r="UFU40" s="27"/>
      <c r="UFV40" s="27"/>
      <c r="UFW40" s="27"/>
      <c r="UFX40" s="27"/>
      <c r="UFY40" s="27"/>
      <c r="UFZ40" s="27"/>
      <c r="UGA40" s="27"/>
      <c r="UGB40" s="27"/>
      <c r="UGC40" s="27"/>
      <c r="UGD40" s="27"/>
      <c r="UGE40" s="27"/>
      <c r="UGF40" s="27"/>
      <c r="UGG40" s="27"/>
      <c r="UGH40" s="27"/>
      <c r="UGI40" s="27"/>
      <c r="UGJ40" s="27"/>
      <c r="UGK40" s="27"/>
      <c r="UGL40" s="27"/>
      <c r="UGM40" s="27"/>
      <c r="UGN40" s="27"/>
      <c r="UGO40" s="27"/>
      <c r="UGP40" s="27"/>
      <c r="UGQ40" s="27"/>
      <c r="UGR40" s="27"/>
      <c r="UGS40" s="27"/>
      <c r="UGT40" s="27"/>
      <c r="UGU40" s="27"/>
      <c r="UGV40" s="27"/>
      <c r="UGW40" s="27"/>
      <c r="UGX40" s="27"/>
      <c r="UGY40" s="27"/>
      <c r="UGZ40" s="27"/>
      <c r="UHA40" s="27"/>
      <c r="UHB40" s="27"/>
      <c r="UHC40" s="27"/>
      <c r="UHD40" s="27"/>
      <c r="UHE40" s="27"/>
      <c r="UHF40" s="27"/>
      <c r="UHG40" s="27"/>
      <c r="UHH40" s="27"/>
      <c r="UHI40" s="27"/>
      <c r="UHJ40" s="27"/>
      <c r="UHK40" s="27"/>
      <c r="UHL40" s="27"/>
      <c r="UHM40" s="27"/>
      <c r="UHN40" s="27"/>
      <c r="UHO40" s="27"/>
      <c r="UHP40" s="27"/>
      <c r="UHQ40" s="27"/>
      <c r="UHR40" s="27"/>
      <c r="UHS40" s="27"/>
      <c r="UHT40" s="27"/>
      <c r="UHU40" s="27"/>
      <c r="UHV40" s="27"/>
      <c r="UHW40" s="27"/>
      <c r="UHX40" s="27"/>
      <c r="UHY40" s="27"/>
      <c r="UHZ40" s="27"/>
      <c r="UIA40" s="27"/>
      <c r="UIB40" s="27"/>
      <c r="UIC40" s="27"/>
      <c r="UID40" s="27"/>
      <c r="UIE40" s="27"/>
      <c r="UIF40" s="27"/>
      <c r="UIG40" s="27"/>
      <c r="UIH40" s="27"/>
      <c r="UII40" s="27"/>
      <c r="UIJ40" s="27"/>
      <c r="UIK40" s="27"/>
      <c r="UIL40" s="27"/>
      <c r="UIM40" s="27"/>
      <c r="UIN40" s="27"/>
      <c r="UIO40" s="27"/>
      <c r="UIP40" s="27"/>
      <c r="UIQ40" s="27"/>
      <c r="UIR40" s="27"/>
      <c r="UIS40" s="27"/>
      <c r="UIT40" s="27"/>
      <c r="UIU40" s="27"/>
      <c r="UIV40" s="27"/>
      <c r="UIW40" s="27"/>
      <c r="UIX40" s="27"/>
      <c r="UIY40" s="27"/>
      <c r="UIZ40" s="27"/>
      <c r="UJA40" s="27"/>
      <c r="UJB40" s="27"/>
      <c r="UJC40" s="27"/>
      <c r="UJD40" s="27"/>
      <c r="UJE40" s="27"/>
      <c r="UJF40" s="27"/>
      <c r="UJG40" s="27"/>
      <c r="UJH40" s="27"/>
      <c r="UJI40" s="27"/>
      <c r="UJJ40" s="27"/>
      <c r="UJK40" s="27"/>
      <c r="UJL40" s="27"/>
      <c r="UJM40" s="27"/>
      <c r="UJN40" s="27"/>
      <c r="UJO40" s="27"/>
      <c r="UJP40" s="27"/>
      <c r="UJQ40" s="27"/>
      <c r="UJR40" s="27"/>
      <c r="UJS40" s="27"/>
      <c r="UJT40" s="27"/>
      <c r="UJU40" s="27"/>
      <c r="UJV40" s="27"/>
      <c r="UJW40" s="27"/>
      <c r="UJX40" s="27"/>
      <c r="UJY40" s="27"/>
      <c r="UJZ40" s="27"/>
      <c r="UKA40" s="27"/>
      <c r="UKB40" s="27"/>
      <c r="UKC40" s="27"/>
      <c r="UKD40" s="27"/>
      <c r="UKE40" s="27"/>
      <c r="UKF40" s="27"/>
      <c r="UKG40" s="27"/>
      <c r="UKH40" s="27"/>
      <c r="UKI40" s="27"/>
      <c r="UKJ40" s="27"/>
      <c r="UKK40" s="27"/>
      <c r="UKL40" s="27"/>
      <c r="UKM40" s="27"/>
      <c r="UKN40" s="27"/>
      <c r="UKO40" s="27"/>
      <c r="UKP40" s="27"/>
      <c r="UKQ40" s="27"/>
      <c r="UKR40" s="27"/>
      <c r="UKS40" s="27"/>
      <c r="UKT40" s="27"/>
      <c r="UKU40" s="27"/>
      <c r="UKV40" s="27"/>
      <c r="UKW40" s="27"/>
      <c r="UKX40" s="27"/>
      <c r="UKY40" s="27"/>
      <c r="UKZ40" s="27"/>
      <c r="ULA40" s="27"/>
      <c r="ULB40" s="27"/>
      <c r="ULC40" s="27"/>
      <c r="ULD40" s="27"/>
      <c r="ULE40" s="27"/>
      <c r="ULF40" s="27"/>
      <c r="ULG40" s="27"/>
      <c r="ULH40" s="27"/>
      <c r="ULI40" s="27"/>
      <c r="ULJ40" s="27"/>
      <c r="ULK40" s="27"/>
      <c r="ULL40" s="27"/>
      <c r="ULM40" s="27"/>
      <c r="ULN40" s="27"/>
      <c r="ULO40" s="27"/>
      <c r="ULP40" s="27"/>
      <c r="ULQ40" s="27"/>
      <c r="ULR40" s="27"/>
      <c r="ULS40" s="27"/>
      <c r="ULT40" s="27"/>
      <c r="ULU40" s="27"/>
      <c r="ULV40" s="27"/>
      <c r="ULW40" s="27"/>
      <c r="ULX40" s="27"/>
      <c r="ULY40" s="27"/>
      <c r="ULZ40" s="27"/>
      <c r="UMA40" s="27"/>
      <c r="UMB40" s="27"/>
      <c r="UMC40" s="27"/>
      <c r="UMD40" s="27"/>
      <c r="UME40" s="27"/>
      <c r="UMF40" s="27"/>
      <c r="UMG40" s="27"/>
      <c r="UMH40" s="27"/>
      <c r="UMI40" s="27"/>
      <c r="UMJ40" s="27"/>
      <c r="UMK40" s="27"/>
      <c r="UML40" s="27"/>
      <c r="UMM40" s="27"/>
      <c r="UMN40" s="27"/>
      <c r="UMO40" s="27"/>
      <c r="UMP40" s="27"/>
      <c r="UMQ40" s="27"/>
      <c r="UMR40" s="27"/>
      <c r="UMS40" s="27"/>
      <c r="UMT40" s="27"/>
      <c r="UMU40" s="27"/>
      <c r="UMV40" s="27"/>
      <c r="UMW40" s="27"/>
      <c r="UMX40" s="27"/>
      <c r="UMY40" s="27"/>
      <c r="UMZ40" s="27"/>
      <c r="UNA40" s="27"/>
      <c r="UNB40" s="27"/>
      <c r="UNC40" s="27"/>
      <c r="UND40" s="27"/>
      <c r="UNE40" s="27"/>
      <c r="UNF40" s="27"/>
      <c r="UNG40" s="27"/>
      <c r="UNH40" s="27"/>
      <c r="UNI40" s="27"/>
      <c r="UNJ40" s="27"/>
      <c r="UNK40" s="27"/>
      <c r="UNL40" s="27"/>
      <c r="UNM40" s="27"/>
      <c r="UNN40" s="27"/>
      <c r="UNO40" s="27"/>
      <c r="UNP40" s="27"/>
      <c r="UNQ40" s="27"/>
      <c r="UNR40" s="27"/>
      <c r="UNS40" s="27"/>
      <c r="UNT40" s="27"/>
      <c r="UNU40" s="27"/>
      <c r="UNV40" s="27"/>
      <c r="UNW40" s="27"/>
      <c r="UNX40" s="27"/>
      <c r="UNY40" s="27"/>
      <c r="UNZ40" s="27"/>
      <c r="UOA40" s="27"/>
      <c r="UOB40" s="27"/>
      <c r="UOC40" s="27"/>
      <c r="UOD40" s="27"/>
      <c r="UOE40" s="27"/>
      <c r="UOF40" s="27"/>
      <c r="UOG40" s="27"/>
      <c r="UOH40" s="27"/>
      <c r="UOI40" s="27"/>
      <c r="UOJ40" s="27"/>
      <c r="UOK40" s="27"/>
      <c r="UOL40" s="27"/>
      <c r="UOM40" s="27"/>
      <c r="UON40" s="27"/>
      <c r="UOO40" s="27"/>
      <c r="UOP40" s="27"/>
      <c r="UOQ40" s="27"/>
      <c r="UOR40" s="27"/>
      <c r="UOS40" s="27"/>
      <c r="UOT40" s="27"/>
      <c r="UOU40" s="27"/>
      <c r="UOV40" s="27"/>
      <c r="UOW40" s="27"/>
      <c r="UOX40" s="27"/>
      <c r="UOY40" s="27"/>
      <c r="UOZ40" s="27"/>
      <c r="UPA40" s="27"/>
      <c r="UPB40" s="27"/>
      <c r="UPC40" s="27"/>
      <c r="UPD40" s="27"/>
      <c r="UPE40" s="27"/>
      <c r="UPF40" s="27"/>
      <c r="UPG40" s="27"/>
      <c r="UPH40" s="27"/>
      <c r="UPI40" s="27"/>
      <c r="UPJ40" s="27"/>
      <c r="UPK40" s="27"/>
      <c r="UPL40" s="27"/>
      <c r="UPM40" s="27"/>
      <c r="UPN40" s="27"/>
      <c r="UPO40" s="27"/>
      <c r="UPP40" s="27"/>
      <c r="UPQ40" s="27"/>
      <c r="UPR40" s="27"/>
      <c r="UPS40" s="27"/>
      <c r="UPT40" s="27"/>
      <c r="UPU40" s="27"/>
      <c r="UPV40" s="27"/>
      <c r="UPW40" s="27"/>
      <c r="UPX40" s="27"/>
      <c r="UPY40" s="27"/>
      <c r="UPZ40" s="27"/>
      <c r="UQA40" s="27"/>
      <c r="UQB40" s="27"/>
      <c r="UQC40" s="27"/>
      <c r="UQD40" s="27"/>
      <c r="UQE40" s="27"/>
      <c r="UQF40" s="27"/>
      <c r="UQG40" s="27"/>
      <c r="UQH40" s="27"/>
      <c r="UQI40" s="27"/>
      <c r="UQJ40" s="27"/>
      <c r="UQK40" s="27"/>
      <c r="UQL40" s="27"/>
      <c r="UQM40" s="27"/>
      <c r="UQN40" s="27"/>
      <c r="UQO40" s="27"/>
      <c r="UQP40" s="27"/>
      <c r="UQQ40" s="27"/>
      <c r="UQR40" s="27"/>
      <c r="UQS40" s="27"/>
      <c r="UQT40" s="27"/>
      <c r="UQU40" s="27"/>
      <c r="UQV40" s="27"/>
      <c r="UQW40" s="27"/>
      <c r="UQX40" s="27"/>
      <c r="UQY40" s="27"/>
      <c r="UQZ40" s="27"/>
      <c r="URA40" s="27"/>
      <c r="URB40" s="27"/>
      <c r="URC40" s="27"/>
      <c r="URD40" s="27"/>
      <c r="URE40" s="27"/>
      <c r="URF40" s="27"/>
      <c r="URG40" s="27"/>
      <c r="URH40" s="27"/>
      <c r="URI40" s="27"/>
      <c r="URJ40" s="27"/>
      <c r="URK40" s="27"/>
      <c r="URL40" s="27"/>
      <c r="URM40" s="27"/>
      <c r="URN40" s="27"/>
      <c r="URO40" s="27"/>
      <c r="URP40" s="27"/>
      <c r="URQ40" s="27"/>
      <c r="URR40" s="27"/>
      <c r="URS40" s="27"/>
      <c r="URT40" s="27"/>
      <c r="URU40" s="27"/>
      <c r="URV40" s="27"/>
      <c r="URW40" s="27"/>
      <c r="URX40" s="27"/>
      <c r="URY40" s="27"/>
      <c r="URZ40" s="27"/>
      <c r="USA40" s="27"/>
      <c r="USB40" s="27"/>
      <c r="USC40" s="27"/>
      <c r="USD40" s="27"/>
      <c r="USE40" s="27"/>
      <c r="USF40" s="27"/>
      <c r="USG40" s="27"/>
      <c r="USH40" s="27"/>
      <c r="USI40" s="27"/>
      <c r="USJ40" s="27"/>
      <c r="USK40" s="27"/>
      <c r="USL40" s="27"/>
      <c r="USM40" s="27"/>
      <c r="USN40" s="27"/>
      <c r="USO40" s="27"/>
      <c r="USP40" s="27"/>
      <c r="USQ40" s="27"/>
      <c r="USR40" s="27"/>
      <c r="USS40" s="27"/>
      <c r="UST40" s="27"/>
      <c r="USU40" s="27"/>
      <c r="USV40" s="27"/>
      <c r="USW40" s="27"/>
      <c r="USX40" s="27"/>
      <c r="USY40" s="27"/>
      <c r="USZ40" s="27"/>
      <c r="UTA40" s="27"/>
      <c r="UTB40" s="27"/>
      <c r="UTC40" s="27"/>
      <c r="UTD40" s="27"/>
      <c r="UTE40" s="27"/>
      <c r="UTF40" s="27"/>
      <c r="UTG40" s="27"/>
      <c r="UTH40" s="27"/>
      <c r="UTI40" s="27"/>
      <c r="UTJ40" s="27"/>
      <c r="UTK40" s="27"/>
      <c r="UTL40" s="27"/>
      <c r="UTM40" s="27"/>
      <c r="UTN40" s="27"/>
      <c r="UTO40" s="27"/>
      <c r="UTP40" s="27"/>
      <c r="UTQ40" s="27"/>
      <c r="UTR40" s="27"/>
      <c r="UTS40" s="27"/>
      <c r="UTT40" s="27"/>
      <c r="UTU40" s="27"/>
      <c r="UTV40" s="27"/>
      <c r="UTW40" s="27"/>
      <c r="UTX40" s="27"/>
      <c r="UTY40" s="27"/>
      <c r="UTZ40" s="27"/>
      <c r="UUA40" s="27"/>
      <c r="UUB40" s="27"/>
      <c r="UUC40" s="27"/>
      <c r="UUD40" s="27"/>
      <c r="UUE40" s="27"/>
      <c r="UUF40" s="27"/>
      <c r="UUG40" s="27"/>
      <c r="UUH40" s="27"/>
      <c r="UUI40" s="27"/>
      <c r="UUJ40" s="27"/>
      <c r="UUK40" s="27"/>
      <c r="UUL40" s="27"/>
      <c r="UUM40" s="27"/>
      <c r="UUN40" s="27"/>
      <c r="UUO40" s="27"/>
      <c r="UUP40" s="27"/>
      <c r="UUQ40" s="27"/>
      <c r="UUR40" s="27"/>
      <c r="UUS40" s="27"/>
      <c r="UUT40" s="27"/>
      <c r="UUU40" s="27"/>
      <c r="UUV40" s="27"/>
      <c r="UUW40" s="27"/>
      <c r="UUX40" s="27"/>
      <c r="UUY40" s="27"/>
      <c r="UUZ40" s="27"/>
      <c r="UVA40" s="27"/>
      <c r="UVB40" s="27"/>
      <c r="UVC40" s="27"/>
      <c r="UVD40" s="27"/>
      <c r="UVE40" s="27"/>
      <c r="UVF40" s="27"/>
      <c r="UVG40" s="27"/>
      <c r="UVH40" s="27"/>
      <c r="UVI40" s="27"/>
      <c r="UVJ40" s="27"/>
      <c r="UVK40" s="27"/>
      <c r="UVL40" s="27"/>
      <c r="UVM40" s="27"/>
      <c r="UVN40" s="27"/>
      <c r="UVO40" s="27"/>
      <c r="UVP40" s="27"/>
      <c r="UVQ40" s="27"/>
      <c r="UVR40" s="27"/>
      <c r="UVS40" s="27"/>
      <c r="UVT40" s="27"/>
      <c r="UVU40" s="27"/>
      <c r="UVV40" s="27"/>
      <c r="UVW40" s="27"/>
      <c r="UVX40" s="27"/>
      <c r="UVY40" s="27"/>
      <c r="UVZ40" s="27"/>
      <c r="UWA40" s="27"/>
      <c r="UWB40" s="27"/>
      <c r="UWC40" s="27"/>
      <c r="UWD40" s="27"/>
      <c r="UWE40" s="27"/>
      <c r="UWF40" s="27"/>
      <c r="UWG40" s="27"/>
      <c r="UWH40" s="27"/>
      <c r="UWI40" s="27"/>
      <c r="UWJ40" s="27"/>
      <c r="UWK40" s="27"/>
      <c r="UWL40" s="27"/>
      <c r="UWM40" s="27"/>
      <c r="UWN40" s="27"/>
      <c r="UWO40" s="27"/>
      <c r="UWP40" s="27"/>
      <c r="UWQ40" s="27"/>
      <c r="UWR40" s="27"/>
      <c r="UWS40" s="27"/>
      <c r="UWT40" s="27"/>
      <c r="UWU40" s="27"/>
      <c r="UWV40" s="27"/>
      <c r="UWW40" s="27"/>
      <c r="UWX40" s="27"/>
      <c r="UWY40" s="27"/>
      <c r="UWZ40" s="27"/>
      <c r="UXA40" s="27"/>
      <c r="UXB40" s="27"/>
      <c r="UXC40" s="27"/>
      <c r="UXD40" s="27"/>
      <c r="UXE40" s="27"/>
      <c r="UXF40" s="27"/>
      <c r="UXG40" s="27"/>
      <c r="UXH40" s="27"/>
      <c r="UXI40" s="27"/>
      <c r="UXJ40" s="27"/>
      <c r="UXK40" s="27"/>
      <c r="UXL40" s="27"/>
      <c r="UXM40" s="27"/>
      <c r="UXN40" s="27"/>
      <c r="UXO40" s="27"/>
      <c r="UXP40" s="27"/>
      <c r="UXQ40" s="27"/>
      <c r="UXR40" s="27"/>
      <c r="UXS40" s="27"/>
      <c r="UXT40" s="27"/>
      <c r="UXU40" s="27"/>
      <c r="UXV40" s="27"/>
      <c r="UXW40" s="27"/>
      <c r="UXX40" s="27"/>
      <c r="UXY40" s="27"/>
      <c r="UXZ40" s="27"/>
      <c r="UYA40" s="27"/>
      <c r="UYB40" s="27"/>
      <c r="UYC40" s="27"/>
      <c r="UYD40" s="27"/>
      <c r="UYE40" s="27"/>
      <c r="UYF40" s="27"/>
      <c r="UYG40" s="27"/>
      <c r="UYH40" s="27"/>
      <c r="UYI40" s="27"/>
      <c r="UYJ40" s="27"/>
      <c r="UYK40" s="27"/>
      <c r="UYL40" s="27"/>
      <c r="UYM40" s="27"/>
      <c r="UYN40" s="27"/>
      <c r="UYO40" s="27"/>
      <c r="UYP40" s="27"/>
      <c r="UYQ40" s="27"/>
      <c r="UYR40" s="27"/>
      <c r="UYS40" s="27"/>
      <c r="UYT40" s="27"/>
      <c r="UYU40" s="27"/>
      <c r="UYV40" s="27"/>
      <c r="UYW40" s="27"/>
      <c r="UYX40" s="27"/>
      <c r="UYY40" s="27"/>
      <c r="UYZ40" s="27"/>
      <c r="UZA40" s="27"/>
      <c r="UZB40" s="27"/>
      <c r="UZC40" s="27"/>
      <c r="UZD40" s="27"/>
      <c r="UZE40" s="27"/>
      <c r="UZF40" s="27"/>
      <c r="UZG40" s="27"/>
      <c r="UZH40" s="27"/>
      <c r="UZI40" s="27"/>
      <c r="UZJ40" s="27"/>
      <c r="UZK40" s="27"/>
      <c r="UZL40" s="27"/>
      <c r="UZM40" s="27"/>
      <c r="UZN40" s="27"/>
      <c r="UZO40" s="27"/>
      <c r="UZP40" s="27"/>
      <c r="UZQ40" s="27"/>
      <c r="UZR40" s="27"/>
      <c r="UZS40" s="27"/>
      <c r="UZT40" s="27"/>
      <c r="UZU40" s="27"/>
      <c r="UZV40" s="27"/>
      <c r="UZW40" s="27"/>
      <c r="UZX40" s="27"/>
      <c r="UZY40" s="27"/>
      <c r="UZZ40" s="27"/>
      <c r="VAA40" s="27"/>
      <c r="VAB40" s="27"/>
      <c r="VAC40" s="27"/>
      <c r="VAD40" s="27"/>
      <c r="VAE40" s="27"/>
      <c r="VAF40" s="27"/>
      <c r="VAG40" s="27"/>
      <c r="VAH40" s="27"/>
      <c r="VAI40" s="27"/>
      <c r="VAJ40" s="27"/>
      <c r="VAK40" s="27"/>
      <c r="VAL40" s="27"/>
      <c r="VAM40" s="27"/>
      <c r="VAN40" s="27"/>
      <c r="VAO40" s="27"/>
      <c r="VAP40" s="27"/>
      <c r="VAQ40" s="27"/>
      <c r="VAR40" s="27"/>
      <c r="VAS40" s="27"/>
      <c r="VAT40" s="27"/>
      <c r="VAU40" s="27"/>
      <c r="VAV40" s="27"/>
      <c r="VAW40" s="27"/>
      <c r="VAX40" s="27"/>
      <c r="VAY40" s="27"/>
      <c r="VAZ40" s="27"/>
      <c r="VBA40" s="27"/>
      <c r="VBB40" s="27"/>
      <c r="VBC40" s="27"/>
      <c r="VBD40" s="27"/>
      <c r="VBE40" s="27"/>
      <c r="VBF40" s="27"/>
      <c r="VBG40" s="27"/>
      <c r="VBH40" s="27"/>
      <c r="VBI40" s="27"/>
      <c r="VBJ40" s="27"/>
      <c r="VBK40" s="27"/>
      <c r="VBL40" s="27"/>
      <c r="VBM40" s="27"/>
      <c r="VBN40" s="27"/>
      <c r="VBO40" s="27"/>
      <c r="VBP40" s="27"/>
      <c r="VBQ40" s="27"/>
      <c r="VBR40" s="27"/>
      <c r="VBS40" s="27"/>
      <c r="VBT40" s="27"/>
      <c r="VBU40" s="27"/>
      <c r="VBV40" s="27"/>
      <c r="VBW40" s="27"/>
      <c r="VBX40" s="27"/>
      <c r="VBY40" s="27"/>
      <c r="VBZ40" s="27"/>
      <c r="VCA40" s="27"/>
      <c r="VCB40" s="27"/>
      <c r="VCC40" s="27"/>
      <c r="VCD40" s="27"/>
      <c r="VCE40" s="27"/>
      <c r="VCF40" s="27"/>
      <c r="VCG40" s="27"/>
      <c r="VCH40" s="27"/>
      <c r="VCI40" s="27"/>
      <c r="VCJ40" s="27"/>
      <c r="VCK40" s="27"/>
      <c r="VCL40" s="27"/>
      <c r="VCM40" s="27"/>
      <c r="VCN40" s="27"/>
      <c r="VCO40" s="27"/>
      <c r="VCP40" s="27"/>
      <c r="VCQ40" s="27"/>
      <c r="VCR40" s="27"/>
      <c r="VCS40" s="27"/>
      <c r="VCT40" s="27"/>
      <c r="VCU40" s="27"/>
      <c r="VCV40" s="27"/>
      <c r="VCW40" s="27"/>
      <c r="VCX40" s="27"/>
      <c r="VCY40" s="27"/>
      <c r="VCZ40" s="27"/>
      <c r="VDA40" s="27"/>
      <c r="VDB40" s="27"/>
      <c r="VDC40" s="27"/>
      <c r="VDD40" s="27"/>
      <c r="VDE40" s="27"/>
      <c r="VDF40" s="27"/>
      <c r="VDG40" s="27"/>
      <c r="VDH40" s="27"/>
      <c r="VDI40" s="27"/>
      <c r="VDJ40" s="27"/>
      <c r="VDK40" s="27"/>
      <c r="VDL40" s="27"/>
      <c r="VDM40" s="27"/>
      <c r="VDN40" s="27"/>
      <c r="VDO40" s="27"/>
      <c r="VDP40" s="27"/>
      <c r="VDQ40" s="27"/>
      <c r="VDR40" s="27"/>
      <c r="VDS40" s="27"/>
      <c r="VDT40" s="27"/>
      <c r="VDU40" s="27"/>
      <c r="VDV40" s="27"/>
      <c r="VDW40" s="27"/>
      <c r="VDX40" s="27"/>
      <c r="VDY40" s="27"/>
      <c r="VDZ40" s="27"/>
      <c r="VEA40" s="27"/>
      <c r="VEB40" s="27"/>
      <c r="VEC40" s="27"/>
      <c r="VED40" s="27"/>
      <c r="VEE40" s="27"/>
      <c r="VEF40" s="27"/>
      <c r="VEG40" s="27"/>
      <c r="VEH40" s="27"/>
      <c r="VEI40" s="27"/>
      <c r="VEJ40" s="27"/>
      <c r="VEK40" s="27"/>
      <c r="VEL40" s="27"/>
      <c r="VEM40" s="27"/>
      <c r="VEN40" s="27"/>
      <c r="VEO40" s="27"/>
      <c r="VEP40" s="27"/>
      <c r="VEQ40" s="27"/>
      <c r="VER40" s="27"/>
      <c r="VES40" s="27"/>
      <c r="VET40" s="27"/>
      <c r="VEU40" s="27"/>
      <c r="VEV40" s="27"/>
      <c r="VEW40" s="27"/>
      <c r="VEX40" s="27"/>
      <c r="VEY40" s="27"/>
      <c r="VEZ40" s="27"/>
      <c r="VFA40" s="27"/>
      <c r="VFB40" s="27"/>
      <c r="VFC40" s="27"/>
      <c r="VFD40" s="27"/>
      <c r="VFE40" s="27"/>
      <c r="VFF40" s="27"/>
      <c r="VFG40" s="27"/>
      <c r="VFH40" s="27"/>
      <c r="VFI40" s="27"/>
      <c r="VFJ40" s="27"/>
      <c r="VFK40" s="27"/>
      <c r="VFL40" s="27"/>
      <c r="VFM40" s="27"/>
      <c r="VFN40" s="27"/>
      <c r="VFO40" s="27"/>
      <c r="VFP40" s="27"/>
      <c r="VFQ40" s="27"/>
      <c r="VFR40" s="27"/>
      <c r="VFS40" s="27"/>
      <c r="VFT40" s="27"/>
      <c r="VFU40" s="27"/>
      <c r="VFV40" s="27"/>
      <c r="VFW40" s="27"/>
      <c r="VFX40" s="27"/>
      <c r="VFY40" s="27"/>
      <c r="VFZ40" s="27"/>
      <c r="VGA40" s="27"/>
      <c r="VGB40" s="27"/>
      <c r="VGC40" s="27"/>
      <c r="VGD40" s="27"/>
      <c r="VGE40" s="27"/>
      <c r="VGF40" s="27"/>
      <c r="VGG40" s="27"/>
      <c r="VGH40" s="27"/>
      <c r="VGI40" s="27"/>
      <c r="VGJ40" s="27"/>
      <c r="VGK40" s="27"/>
      <c r="VGL40" s="27"/>
      <c r="VGM40" s="27"/>
      <c r="VGN40" s="27"/>
      <c r="VGO40" s="27"/>
      <c r="VGP40" s="27"/>
      <c r="VGQ40" s="27"/>
      <c r="VGR40" s="27"/>
      <c r="VGS40" s="27"/>
      <c r="VGT40" s="27"/>
      <c r="VGU40" s="27"/>
      <c r="VGV40" s="27"/>
      <c r="VGW40" s="27"/>
      <c r="VGX40" s="27"/>
      <c r="VGY40" s="27"/>
      <c r="VGZ40" s="27"/>
      <c r="VHA40" s="27"/>
      <c r="VHB40" s="27"/>
      <c r="VHC40" s="27"/>
      <c r="VHD40" s="27"/>
      <c r="VHE40" s="27"/>
      <c r="VHF40" s="27"/>
      <c r="VHG40" s="27"/>
      <c r="VHH40" s="27"/>
      <c r="VHI40" s="27"/>
      <c r="VHJ40" s="27"/>
      <c r="VHK40" s="27"/>
      <c r="VHL40" s="27"/>
      <c r="VHM40" s="27"/>
      <c r="VHN40" s="27"/>
      <c r="VHO40" s="27"/>
      <c r="VHP40" s="27"/>
      <c r="VHQ40" s="27"/>
      <c r="VHR40" s="27"/>
      <c r="VHS40" s="27"/>
      <c r="VHT40" s="27"/>
      <c r="VHU40" s="27"/>
      <c r="VHV40" s="27"/>
      <c r="VHW40" s="27"/>
      <c r="VHX40" s="27"/>
      <c r="VHY40" s="27"/>
      <c r="VHZ40" s="27"/>
      <c r="VIA40" s="27"/>
      <c r="VIB40" s="27"/>
      <c r="VIC40" s="27"/>
      <c r="VID40" s="27"/>
      <c r="VIE40" s="27"/>
      <c r="VIF40" s="27"/>
      <c r="VIG40" s="27"/>
      <c r="VIH40" s="27"/>
      <c r="VII40" s="27"/>
      <c r="VIJ40" s="27"/>
      <c r="VIK40" s="27"/>
      <c r="VIL40" s="27"/>
      <c r="VIM40" s="27"/>
      <c r="VIN40" s="27"/>
      <c r="VIO40" s="27"/>
      <c r="VIP40" s="27"/>
      <c r="VIQ40" s="27"/>
      <c r="VIR40" s="27"/>
      <c r="VIS40" s="27"/>
      <c r="VIT40" s="27"/>
      <c r="VIU40" s="27"/>
      <c r="VIV40" s="27"/>
      <c r="VIW40" s="27"/>
      <c r="VIX40" s="27"/>
      <c r="VIY40" s="27"/>
      <c r="VIZ40" s="27"/>
      <c r="VJA40" s="27"/>
      <c r="VJB40" s="27"/>
      <c r="VJC40" s="27"/>
      <c r="VJD40" s="27"/>
      <c r="VJE40" s="27"/>
      <c r="VJF40" s="27"/>
      <c r="VJG40" s="27"/>
      <c r="VJH40" s="27"/>
      <c r="VJI40" s="27"/>
      <c r="VJJ40" s="27"/>
      <c r="VJK40" s="27"/>
      <c r="VJL40" s="27"/>
      <c r="VJM40" s="27"/>
      <c r="VJN40" s="27"/>
      <c r="VJO40" s="27"/>
      <c r="VJP40" s="27"/>
      <c r="VJQ40" s="27"/>
      <c r="VJR40" s="27"/>
      <c r="VJS40" s="27"/>
      <c r="VJT40" s="27"/>
      <c r="VJU40" s="27"/>
      <c r="VJV40" s="27"/>
      <c r="VJW40" s="27"/>
      <c r="VJX40" s="27"/>
      <c r="VJY40" s="27"/>
      <c r="VJZ40" s="27"/>
      <c r="VKA40" s="27"/>
      <c r="VKB40" s="27"/>
      <c r="VKC40" s="27"/>
      <c r="VKD40" s="27"/>
      <c r="VKE40" s="27"/>
      <c r="VKF40" s="27"/>
      <c r="VKG40" s="27"/>
      <c r="VKH40" s="27"/>
      <c r="VKI40" s="27"/>
      <c r="VKJ40" s="27"/>
      <c r="VKK40" s="27"/>
      <c r="VKL40" s="27"/>
      <c r="VKM40" s="27"/>
      <c r="VKN40" s="27"/>
      <c r="VKO40" s="27"/>
      <c r="VKP40" s="27"/>
      <c r="VKQ40" s="27"/>
      <c r="VKR40" s="27"/>
      <c r="VKS40" s="27"/>
      <c r="VKT40" s="27"/>
      <c r="VKU40" s="27"/>
      <c r="VKV40" s="27"/>
      <c r="VKW40" s="27"/>
      <c r="VKX40" s="27"/>
      <c r="VKY40" s="27"/>
      <c r="VKZ40" s="27"/>
      <c r="VLA40" s="27"/>
      <c r="VLB40" s="27"/>
      <c r="VLC40" s="27"/>
      <c r="VLD40" s="27"/>
      <c r="VLE40" s="27"/>
      <c r="VLF40" s="27"/>
      <c r="VLG40" s="27"/>
      <c r="VLH40" s="27"/>
      <c r="VLI40" s="27"/>
      <c r="VLJ40" s="27"/>
      <c r="VLK40" s="27"/>
      <c r="VLL40" s="27"/>
      <c r="VLM40" s="27"/>
      <c r="VLN40" s="27"/>
      <c r="VLO40" s="27"/>
      <c r="VLP40" s="27"/>
      <c r="VLQ40" s="27"/>
      <c r="VLR40" s="27"/>
      <c r="VLS40" s="27"/>
      <c r="VLT40" s="27"/>
      <c r="VLU40" s="27"/>
      <c r="VLV40" s="27"/>
      <c r="VLW40" s="27"/>
      <c r="VLX40" s="27"/>
      <c r="VLY40" s="27"/>
      <c r="VLZ40" s="27"/>
      <c r="VMA40" s="27"/>
      <c r="VMB40" s="27"/>
      <c r="VMC40" s="27"/>
      <c r="VMD40" s="27"/>
      <c r="VME40" s="27"/>
      <c r="VMF40" s="27"/>
      <c r="VMG40" s="27"/>
      <c r="VMH40" s="27"/>
      <c r="VMI40" s="27"/>
      <c r="VMJ40" s="27"/>
      <c r="VMK40" s="27"/>
      <c r="VML40" s="27"/>
      <c r="VMM40" s="27"/>
      <c r="VMN40" s="27"/>
      <c r="VMO40" s="27"/>
      <c r="VMP40" s="27"/>
      <c r="VMQ40" s="27"/>
      <c r="VMR40" s="27"/>
      <c r="VMS40" s="27"/>
      <c r="VMT40" s="27"/>
      <c r="VMU40" s="27"/>
      <c r="VMV40" s="27"/>
      <c r="VMW40" s="27"/>
      <c r="VMX40" s="27"/>
      <c r="VMY40" s="27"/>
      <c r="VMZ40" s="27"/>
      <c r="VNA40" s="27"/>
      <c r="VNB40" s="27"/>
      <c r="VNC40" s="27"/>
      <c r="VND40" s="27"/>
      <c r="VNE40" s="27"/>
      <c r="VNF40" s="27"/>
      <c r="VNG40" s="27"/>
      <c r="VNH40" s="27"/>
      <c r="VNI40" s="27"/>
      <c r="VNJ40" s="27"/>
      <c r="VNK40" s="27"/>
      <c r="VNL40" s="27"/>
      <c r="VNM40" s="27"/>
      <c r="VNN40" s="27"/>
      <c r="VNO40" s="27"/>
      <c r="VNP40" s="27"/>
      <c r="VNQ40" s="27"/>
      <c r="VNR40" s="27"/>
      <c r="VNS40" s="27"/>
      <c r="VNT40" s="27"/>
      <c r="VNU40" s="27"/>
      <c r="VNV40" s="27"/>
      <c r="VNW40" s="27"/>
      <c r="VNX40" s="27"/>
      <c r="VNY40" s="27"/>
      <c r="VNZ40" s="27"/>
      <c r="VOA40" s="27"/>
      <c r="VOB40" s="27"/>
      <c r="VOC40" s="27"/>
      <c r="VOD40" s="27"/>
      <c r="VOE40" s="27"/>
      <c r="VOF40" s="27"/>
      <c r="VOG40" s="27"/>
      <c r="VOH40" s="27"/>
      <c r="VOI40" s="27"/>
      <c r="VOJ40" s="27"/>
      <c r="VOK40" s="27"/>
      <c r="VOL40" s="27"/>
      <c r="VOM40" s="27"/>
      <c r="VON40" s="27"/>
      <c r="VOO40" s="27"/>
      <c r="VOP40" s="27"/>
      <c r="VOQ40" s="27"/>
      <c r="VOR40" s="27"/>
      <c r="VOS40" s="27"/>
      <c r="VOT40" s="27"/>
      <c r="VOU40" s="27"/>
      <c r="VOV40" s="27"/>
      <c r="VOW40" s="27"/>
      <c r="VOX40" s="27"/>
      <c r="VOY40" s="27"/>
      <c r="VOZ40" s="27"/>
      <c r="VPA40" s="27"/>
      <c r="VPB40" s="27"/>
      <c r="VPC40" s="27"/>
      <c r="VPD40" s="27"/>
      <c r="VPE40" s="27"/>
      <c r="VPF40" s="27"/>
      <c r="VPG40" s="27"/>
      <c r="VPH40" s="27"/>
      <c r="VPI40" s="27"/>
      <c r="VPJ40" s="27"/>
      <c r="VPK40" s="27"/>
      <c r="VPL40" s="27"/>
      <c r="VPM40" s="27"/>
      <c r="VPN40" s="27"/>
      <c r="VPO40" s="27"/>
      <c r="VPP40" s="27"/>
      <c r="VPQ40" s="27"/>
      <c r="VPR40" s="27"/>
      <c r="VPS40" s="27"/>
      <c r="VPT40" s="27"/>
      <c r="VPU40" s="27"/>
      <c r="VPV40" s="27"/>
      <c r="VPW40" s="27"/>
      <c r="VPX40" s="27"/>
      <c r="VPY40" s="27"/>
      <c r="VPZ40" s="27"/>
      <c r="VQA40" s="27"/>
      <c r="VQB40" s="27"/>
      <c r="VQC40" s="27"/>
      <c r="VQD40" s="27"/>
      <c r="VQE40" s="27"/>
      <c r="VQF40" s="27"/>
      <c r="VQG40" s="27"/>
      <c r="VQH40" s="27"/>
      <c r="VQI40" s="27"/>
      <c r="VQJ40" s="27"/>
      <c r="VQK40" s="27"/>
      <c r="VQL40" s="27"/>
      <c r="VQM40" s="27"/>
      <c r="VQN40" s="27"/>
      <c r="VQO40" s="27"/>
      <c r="VQP40" s="27"/>
      <c r="VQQ40" s="27"/>
      <c r="VQR40" s="27"/>
      <c r="VQS40" s="27"/>
      <c r="VQT40" s="27"/>
      <c r="VQU40" s="27"/>
      <c r="VQV40" s="27"/>
      <c r="VQW40" s="27"/>
      <c r="VQX40" s="27"/>
      <c r="VQY40" s="27"/>
      <c r="VQZ40" s="27"/>
      <c r="VRA40" s="27"/>
      <c r="VRB40" s="27"/>
      <c r="VRC40" s="27"/>
      <c r="VRD40" s="27"/>
      <c r="VRE40" s="27"/>
      <c r="VRF40" s="27"/>
      <c r="VRG40" s="27"/>
      <c r="VRH40" s="27"/>
      <c r="VRI40" s="27"/>
      <c r="VRJ40" s="27"/>
      <c r="VRK40" s="27"/>
      <c r="VRL40" s="27"/>
      <c r="VRM40" s="27"/>
      <c r="VRN40" s="27"/>
      <c r="VRO40" s="27"/>
      <c r="VRP40" s="27"/>
      <c r="VRQ40" s="27"/>
      <c r="VRR40" s="27"/>
      <c r="VRS40" s="27"/>
      <c r="VRT40" s="27"/>
      <c r="VRU40" s="27"/>
      <c r="VRV40" s="27"/>
      <c r="VRW40" s="27"/>
      <c r="VRX40" s="27"/>
      <c r="VRY40" s="27"/>
      <c r="VRZ40" s="27"/>
      <c r="VSA40" s="27"/>
      <c r="VSB40" s="27"/>
      <c r="VSC40" s="27"/>
      <c r="VSD40" s="27"/>
      <c r="VSE40" s="27"/>
      <c r="VSF40" s="27"/>
      <c r="VSG40" s="27"/>
      <c r="VSH40" s="27"/>
      <c r="VSI40" s="27"/>
      <c r="VSJ40" s="27"/>
      <c r="VSK40" s="27"/>
      <c r="VSL40" s="27"/>
      <c r="VSM40" s="27"/>
      <c r="VSN40" s="27"/>
      <c r="VSO40" s="27"/>
      <c r="VSP40" s="27"/>
      <c r="VSQ40" s="27"/>
      <c r="VSR40" s="27"/>
      <c r="VSS40" s="27"/>
      <c r="VST40" s="27"/>
      <c r="VSU40" s="27"/>
      <c r="VSV40" s="27"/>
      <c r="VSW40" s="27"/>
      <c r="VSX40" s="27"/>
      <c r="VSY40" s="27"/>
      <c r="VSZ40" s="27"/>
      <c r="VTA40" s="27"/>
      <c r="VTB40" s="27"/>
      <c r="VTC40" s="27"/>
      <c r="VTD40" s="27"/>
      <c r="VTE40" s="27"/>
      <c r="VTF40" s="27"/>
      <c r="VTG40" s="27"/>
      <c r="VTH40" s="27"/>
      <c r="VTI40" s="27"/>
      <c r="VTJ40" s="27"/>
      <c r="VTK40" s="27"/>
      <c r="VTL40" s="27"/>
      <c r="VTM40" s="27"/>
      <c r="VTN40" s="27"/>
      <c r="VTO40" s="27"/>
      <c r="VTP40" s="27"/>
      <c r="VTQ40" s="27"/>
      <c r="VTR40" s="27"/>
      <c r="VTS40" s="27"/>
      <c r="VTT40" s="27"/>
      <c r="VTU40" s="27"/>
      <c r="VTV40" s="27"/>
      <c r="VTW40" s="27"/>
      <c r="VTX40" s="27"/>
      <c r="VTY40" s="27"/>
      <c r="VTZ40" s="27"/>
      <c r="VUA40" s="27"/>
      <c r="VUB40" s="27"/>
      <c r="VUC40" s="27"/>
      <c r="VUD40" s="27"/>
      <c r="VUE40" s="27"/>
      <c r="VUF40" s="27"/>
      <c r="VUG40" s="27"/>
      <c r="VUH40" s="27"/>
      <c r="VUI40" s="27"/>
      <c r="VUJ40" s="27"/>
      <c r="VUK40" s="27"/>
      <c r="VUL40" s="27"/>
      <c r="VUM40" s="27"/>
      <c r="VUN40" s="27"/>
      <c r="VUO40" s="27"/>
      <c r="VUP40" s="27"/>
      <c r="VUQ40" s="27"/>
      <c r="VUR40" s="27"/>
      <c r="VUS40" s="27"/>
      <c r="VUT40" s="27"/>
      <c r="VUU40" s="27"/>
      <c r="VUV40" s="27"/>
      <c r="VUW40" s="27"/>
      <c r="VUX40" s="27"/>
      <c r="VUY40" s="27"/>
      <c r="VUZ40" s="27"/>
      <c r="VVA40" s="27"/>
      <c r="VVB40" s="27"/>
      <c r="VVC40" s="27"/>
      <c r="VVD40" s="27"/>
      <c r="VVE40" s="27"/>
      <c r="VVF40" s="27"/>
      <c r="VVG40" s="27"/>
      <c r="VVH40" s="27"/>
      <c r="VVI40" s="27"/>
      <c r="VVJ40" s="27"/>
      <c r="VVK40" s="27"/>
      <c r="VVL40" s="27"/>
      <c r="VVM40" s="27"/>
      <c r="VVN40" s="27"/>
      <c r="VVO40" s="27"/>
      <c r="VVP40" s="27"/>
      <c r="VVQ40" s="27"/>
      <c r="VVR40" s="27"/>
      <c r="VVS40" s="27"/>
      <c r="VVT40" s="27"/>
      <c r="VVU40" s="27"/>
      <c r="VVV40" s="27"/>
      <c r="VVW40" s="27"/>
      <c r="VVX40" s="27"/>
      <c r="VVY40" s="27"/>
      <c r="VVZ40" s="27"/>
      <c r="VWA40" s="27"/>
      <c r="VWB40" s="27"/>
      <c r="VWC40" s="27"/>
      <c r="VWD40" s="27"/>
      <c r="VWE40" s="27"/>
      <c r="VWF40" s="27"/>
      <c r="VWG40" s="27"/>
      <c r="VWH40" s="27"/>
      <c r="VWI40" s="27"/>
      <c r="VWJ40" s="27"/>
      <c r="VWK40" s="27"/>
      <c r="VWL40" s="27"/>
      <c r="VWM40" s="27"/>
      <c r="VWN40" s="27"/>
      <c r="VWO40" s="27"/>
      <c r="VWP40" s="27"/>
      <c r="VWQ40" s="27"/>
      <c r="VWR40" s="27"/>
      <c r="VWS40" s="27"/>
      <c r="VWT40" s="27"/>
      <c r="VWU40" s="27"/>
      <c r="VWV40" s="27"/>
      <c r="VWW40" s="27"/>
      <c r="VWX40" s="27"/>
      <c r="VWY40" s="27"/>
      <c r="VWZ40" s="27"/>
      <c r="VXA40" s="27"/>
      <c r="VXB40" s="27"/>
      <c r="VXC40" s="27"/>
      <c r="VXD40" s="27"/>
      <c r="VXE40" s="27"/>
      <c r="VXF40" s="27"/>
      <c r="VXG40" s="27"/>
      <c r="VXH40" s="27"/>
      <c r="VXI40" s="27"/>
      <c r="VXJ40" s="27"/>
      <c r="VXK40" s="27"/>
      <c r="VXL40" s="27"/>
      <c r="VXM40" s="27"/>
      <c r="VXN40" s="27"/>
      <c r="VXO40" s="27"/>
      <c r="VXP40" s="27"/>
      <c r="VXQ40" s="27"/>
      <c r="VXR40" s="27"/>
      <c r="VXS40" s="27"/>
      <c r="VXT40" s="27"/>
      <c r="VXU40" s="27"/>
      <c r="VXV40" s="27"/>
      <c r="VXW40" s="27"/>
      <c r="VXX40" s="27"/>
      <c r="VXY40" s="27"/>
      <c r="VXZ40" s="27"/>
      <c r="VYA40" s="27"/>
      <c r="VYB40" s="27"/>
      <c r="VYC40" s="27"/>
      <c r="VYD40" s="27"/>
      <c r="VYE40" s="27"/>
      <c r="VYF40" s="27"/>
      <c r="VYG40" s="27"/>
      <c r="VYH40" s="27"/>
      <c r="VYI40" s="27"/>
      <c r="VYJ40" s="27"/>
      <c r="VYK40" s="27"/>
      <c r="VYL40" s="27"/>
      <c r="VYM40" s="27"/>
      <c r="VYN40" s="27"/>
      <c r="VYO40" s="27"/>
      <c r="VYP40" s="27"/>
      <c r="VYQ40" s="27"/>
      <c r="VYR40" s="27"/>
      <c r="VYS40" s="27"/>
      <c r="VYT40" s="27"/>
      <c r="VYU40" s="27"/>
      <c r="VYV40" s="27"/>
      <c r="VYW40" s="27"/>
      <c r="VYX40" s="27"/>
      <c r="VYY40" s="27"/>
      <c r="VYZ40" s="27"/>
      <c r="VZA40" s="27"/>
      <c r="VZB40" s="27"/>
      <c r="VZC40" s="27"/>
      <c r="VZD40" s="27"/>
      <c r="VZE40" s="27"/>
      <c r="VZF40" s="27"/>
      <c r="VZG40" s="27"/>
      <c r="VZH40" s="27"/>
      <c r="VZI40" s="27"/>
      <c r="VZJ40" s="27"/>
      <c r="VZK40" s="27"/>
      <c r="VZL40" s="27"/>
      <c r="VZM40" s="27"/>
      <c r="VZN40" s="27"/>
      <c r="VZO40" s="27"/>
      <c r="VZP40" s="27"/>
      <c r="VZQ40" s="27"/>
      <c r="VZR40" s="27"/>
      <c r="VZS40" s="27"/>
      <c r="VZT40" s="27"/>
      <c r="VZU40" s="27"/>
      <c r="VZV40" s="27"/>
      <c r="VZW40" s="27"/>
      <c r="VZX40" s="27"/>
      <c r="VZY40" s="27"/>
      <c r="VZZ40" s="27"/>
      <c r="WAA40" s="27"/>
      <c r="WAB40" s="27"/>
      <c r="WAC40" s="27"/>
      <c r="WAD40" s="27"/>
      <c r="WAE40" s="27"/>
      <c r="WAF40" s="27"/>
      <c r="WAG40" s="27"/>
      <c r="WAH40" s="27"/>
      <c r="WAI40" s="27"/>
      <c r="WAJ40" s="27"/>
      <c r="WAK40" s="27"/>
      <c r="WAL40" s="27"/>
      <c r="WAM40" s="27"/>
      <c r="WAN40" s="27"/>
      <c r="WAO40" s="27"/>
      <c r="WAP40" s="27"/>
      <c r="WAQ40" s="27"/>
      <c r="WAR40" s="27"/>
      <c r="WAS40" s="27"/>
      <c r="WAT40" s="27"/>
      <c r="WAU40" s="27"/>
      <c r="WAV40" s="27"/>
      <c r="WAW40" s="27"/>
      <c r="WAX40" s="27"/>
      <c r="WAY40" s="27"/>
      <c r="WAZ40" s="27"/>
      <c r="WBA40" s="27"/>
      <c r="WBB40" s="27"/>
      <c r="WBC40" s="27"/>
      <c r="WBD40" s="27"/>
      <c r="WBE40" s="27"/>
      <c r="WBF40" s="27"/>
      <c r="WBG40" s="27"/>
      <c r="WBH40" s="27"/>
      <c r="WBI40" s="27"/>
      <c r="WBJ40" s="27"/>
      <c r="WBK40" s="27"/>
      <c r="WBL40" s="27"/>
      <c r="WBM40" s="27"/>
      <c r="WBN40" s="27"/>
      <c r="WBO40" s="27"/>
      <c r="WBP40" s="27"/>
      <c r="WBQ40" s="27"/>
      <c r="WBR40" s="27"/>
      <c r="WBS40" s="27"/>
      <c r="WBT40" s="27"/>
      <c r="WBU40" s="27"/>
      <c r="WBV40" s="27"/>
      <c r="WBW40" s="27"/>
      <c r="WBX40" s="27"/>
      <c r="WBY40" s="27"/>
      <c r="WBZ40" s="27"/>
      <c r="WCA40" s="27"/>
      <c r="WCB40" s="27"/>
      <c r="WCC40" s="27"/>
      <c r="WCD40" s="27"/>
      <c r="WCE40" s="27"/>
      <c r="WCF40" s="27"/>
      <c r="WCG40" s="27"/>
      <c r="WCH40" s="27"/>
      <c r="WCI40" s="27"/>
      <c r="WCJ40" s="27"/>
      <c r="WCK40" s="27"/>
      <c r="WCL40" s="27"/>
      <c r="WCM40" s="27"/>
      <c r="WCN40" s="27"/>
      <c r="WCO40" s="27"/>
      <c r="WCP40" s="27"/>
      <c r="WCQ40" s="27"/>
      <c r="WCR40" s="27"/>
      <c r="WCS40" s="27"/>
      <c r="WCT40" s="27"/>
      <c r="WCU40" s="27"/>
      <c r="WCV40" s="27"/>
      <c r="WCW40" s="27"/>
      <c r="WCX40" s="27"/>
      <c r="WCY40" s="27"/>
      <c r="WCZ40" s="27"/>
      <c r="WDA40" s="27"/>
      <c r="WDB40" s="27"/>
      <c r="WDC40" s="27"/>
      <c r="WDD40" s="27"/>
      <c r="WDE40" s="27"/>
      <c r="WDF40" s="27"/>
      <c r="WDG40" s="27"/>
      <c r="WDH40" s="27"/>
      <c r="WDI40" s="27"/>
      <c r="WDJ40" s="27"/>
      <c r="WDK40" s="27"/>
      <c r="WDL40" s="27"/>
      <c r="WDM40" s="27"/>
      <c r="WDN40" s="27"/>
      <c r="WDO40" s="27"/>
      <c r="WDP40" s="27"/>
      <c r="WDQ40" s="27"/>
      <c r="WDR40" s="27"/>
      <c r="WDS40" s="27"/>
      <c r="WDT40" s="27"/>
      <c r="WDU40" s="27"/>
      <c r="WDV40" s="27"/>
      <c r="WDW40" s="27"/>
      <c r="WDX40" s="27"/>
      <c r="WDY40" s="27"/>
      <c r="WDZ40" s="27"/>
      <c r="WEA40" s="27"/>
      <c r="WEB40" s="27"/>
      <c r="WEC40" s="27"/>
      <c r="WED40" s="27"/>
      <c r="WEE40" s="27"/>
      <c r="WEF40" s="27"/>
      <c r="WEG40" s="27"/>
      <c r="WEH40" s="27"/>
      <c r="WEI40" s="27"/>
      <c r="WEJ40" s="27"/>
      <c r="WEK40" s="27"/>
      <c r="WEL40" s="27"/>
      <c r="WEM40" s="27"/>
      <c r="WEN40" s="27"/>
      <c r="WEO40" s="27"/>
      <c r="WEP40" s="27"/>
      <c r="WEQ40" s="27"/>
      <c r="WER40" s="27"/>
      <c r="WES40" s="27"/>
      <c r="WET40" s="27"/>
      <c r="WEU40" s="27"/>
      <c r="WEV40" s="27"/>
      <c r="WEW40" s="27"/>
      <c r="WEX40" s="27"/>
      <c r="WEY40" s="27"/>
      <c r="WEZ40" s="27"/>
      <c r="WFA40" s="27"/>
      <c r="WFB40" s="27"/>
      <c r="WFC40" s="27"/>
      <c r="WFD40" s="27"/>
      <c r="WFE40" s="27"/>
      <c r="WFF40" s="27"/>
      <c r="WFG40" s="27"/>
      <c r="WFH40" s="27"/>
      <c r="WFI40" s="27"/>
      <c r="WFJ40" s="27"/>
      <c r="WFK40" s="27"/>
      <c r="WFL40" s="27"/>
      <c r="WFM40" s="27"/>
      <c r="WFN40" s="27"/>
      <c r="WFO40" s="27"/>
      <c r="WFP40" s="27"/>
      <c r="WFQ40" s="27"/>
      <c r="WFR40" s="27"/>
      <c r="WFS40" s="27"/>
      <c r="WFT40" s="27"/>
      <c r="WFU40" s="27"/>
      <c r="WFV40" s="27"/>
      <c r="WFW40" s="27"/>
      <c r="WFX40" s="27"/>
      <c r="WFY40" s="27"/>
      <c r="WFZ40" s="27"/>
      <c r="WGA40" s="27"/>
      <c r="WGB40" s="27"/>
      <c r="WGC40" s="27"/>
      <c r="WGD40" s="27"/>
      <c r="WGE40" s="27"/>
      <c r="WGF40" s="27"/>
      <c r="WGG40" s="27"/>
      <c r="WGH40" s="27"/>
      <c r="WGI40" s="27"/>
      <c r="WGJ40" s="27"/>
      <c r="WGK40" s="27"/>
      <c r="WGL40" s="27"/>
      <c r="WGM40" s="27"/>
      <c r="WGN40" s="27"/>
      <c r="WGO40" s="27"/>
      <c r="WGP40" s="27"/>
      <c r="WGQ40" s="27"/>
      <c r="WGR40" s="27"/>
      <c r="WGS40" s="27"/>
      <c r="WGT40" s="27"/>
      <c r="WGU40" s="27"/>
      <c r="WGV40" s="27"/>
      <c r="WGW40" s="27"/>
      <c r="WGX40" s="27"/>
      <c r="WGY40" s="27"/>
      <c r="WGZ40" s="27"/>
      <c r="WHA40" s="27"/>
      <c r="WHB40" s="27"/>
      <c r="WHC40" s="27"/>
      <c r="WHD40" s="27"/>
      <c r="WHE40" s="27"/>
      <c r="WHF40" s="27"/>
      <c r="WHG40" s="27"/>
      <c r="WHH40" s="27"/>
      <c r="WHI40" s="27"/>
      <c r="WHJ40" s="27"/>
      <c r="WHK40" s="27"/>
      <c r="WHL40" s="27"/>
      <c r="WHM40" s="27"/>
      <c r="WHN40" s="27"/>
      <c r="WHO40" s="27"/>
      <c r="WHP40" s="27"/>
      <c r="WHQ40" s="27"/>
      <c r="WHR40" s="27"/>
      <c r="WHS40" s="27"/>
      <c r="WHT40" s="27"/>
      <c r="WHU40" s="27"/>
      <c r="WHV40" s="27"/>
      <c r="WHW40" s="27"/>
      <c r="WHX40" s="27"/>
      <c r="WHY40" s="27"/>
      <c r="WHZ40" s="27"/>
      <c r="WIA40" s="27"/>
      <c r="WIB40" s="27"/>
      <c r="WIC40" s="27"/>
      <c r="WID40" s="27"/>
      <c r="WIE40" s="27"/>
      <c r="WIF40" s="27"/>
      <c r="WIG40" s="27"/>
      <c r="WIH40" s="27"/>
      <c r="WII40" s="27"/>
      <c r="WIJ40" s="27"/>
      <c r="WIK40" s="27"/>
      <c r="WIL40" s="27"/>
      <c r="WIM40" s="27"/>
      <c r="WIN40" s="27"/>
      <c r="WIO40" s="27"/>
      <c r="WIP40" s="27"/>
      <c r="WIQ40" s="27"/>
      <c r="WIR40" s="27"/>
      <c r="WIS40" s="27"/>
      <c r="WIT40" s="27"/>
      <c r="WIU40" s="27"/>
      <c r="WIV40" s="27"/>
      <c r="WIW40" s="27"/>
      <c r="WIX40" s="27"/>
      <c r="WIY40" s="27"/>
      <c r="WIZ40" s="27"/>
      <c r="WJA40" s="27"/>
      <c r="WJB40" s="27"/>
      <c r="WJC40" s="27"/>
      <c r="WJD40" s="27"/>
      <c r="WJE40" s="27"/>
      <c r="WJF40" s="27"/>
      <c r="WJG40" s="27"/>
      <c r="WJH40" s="27"/>
      <c r="WJI40" s="27"/>
      <c r="WJJ40" s="27"/>
      <c r="WJK40" s="27"/>
      <c r="WJL40" s="27"/>
      <c r="WJM40" s="27"/>
      <c r="WJN40" s="27"/>
      <c r="WJO40" s="27"/>
      <c r="WJP40" s="27"/>
      <c r="WJQ40" s="27"/>
      <c r="WJR40" s="27"/>
      <c r="WJS40" s="27"/>
      <c r="WJT40" s="27"/>
      <c r="WJU40" s="27"/>
      <c r="WJV40" s="27"/>
      <c r="WJW40" s="27"/>
      <c r="WJX40" s="27"/>
      <c r="WJY40" s="27"/>
      <c r="WJZ40" s="27"/>
      <c r="WKA40" s="27"/>
      <c r="WKB40" s="27"/>
      <c r="WKC40" s="27"/>
      <c r="WKD40" s="27"/>
      <c r="WKE40" s="27"/>
      <c r="WKF40" s="27"/>
      <c r="WKG40" s="27"/>
      <c r="WKH40" s="27"/>
      <c r="WKI40" s="27"/>
      <c r="WKJ40" s="27"/>
      <c r="WKK40" s="27"/>
      <c r="WKL40" s="27"/>
      <c r="WKM40" s="27"/>
      <c r="WKN40" s="27"/>
      <c r="WKO40" s="27"/>
      <c r="WKP40" s="27"/>
      <c r="WKQ40" s="27"/>
      <c r="WKR40" s="27"/>
      <c r="WKS40" s="27"/>
      <c r="WKT40" s="27"/>
      <c r="WKU40" s="27"/>
      <c r="WKV40" s="27"/>
      <c r="WKW40" s="27"/>
      <c r="WKX40" s="27"/>
      <c r="WKY40" s="27"/>
      <c r="WKZ40" s="27"/>
      <c r="WLA40" s="27"/>
      <c r="WLB40" s="27"/>
      <c r="WLC40" s="27"/>
      <c r="WLD40" s="27"/>
      <c r="WLE40" s="27"/>
      <c r="WLF40" s="27"/>
      <c r="WLG40" s="27"/>
      <c r="WLH40" s="27"/>
      <c r="WLI40" s="27"/>
      <c r="WLJ40" s="27"/>
      <c r="WLK40" s="27"/>
      <c r="WLL40" s="27"/>
      <c r="WLM40" s="27"/>
      <c r="WLN40" s="27"/>
      <c r="WLO40" s="27"/>
      <c r="WLP40" s="27"/>
      <c r="WLQ40" s="27"/>
      <c r="WLR40" s="27"/>
      <c r="WLS40" s="27"/>
      <c r="WLT40" s="27"/>
      <c r="WLU40" s="27"/>
      <c r="WLV40" s="27"/>
      <c r="WLW40" s="27"/>
      <c r="WLX40" s="27"/>
      <c r="WLY40" s="27"/>
      <c r="WLZ40" s="27"/>
      <c r="WMA40" s="27"/>
      <c r="WMB40" s="27"/>
      <c r="WMC40" s="27"/>
      <c r="WMD40" s="27"/>
      <c r="WME40" s="27"/>
      <c r="WMF40" s="27"/>
      <c r="WMG40" s="27"/>
      <c r="WMH40" s="27"/>
      <c r="WMI40" s="27"/>
      <c r="WMJ40" s="27"/>
      <c r="WMK40" s="27"/>
      <c r="WML40" s="27"/>
      <c r="WMM40" s="27"/>
      <c r="WMN40" s="27"/>
      <c r="WMO40" s="27"/>
      <c r="WMP40" s="27"/>
      <c r="WMQ40" s="27"/>
      <c r="WMR40" s="27"/>
      <c r="WMS40" s="27"/>
      <c r="WMT40" s="27"/>
      <c r="WMU40" s="27"/>
      <c r="WMV40" s="27"/>
      <c r="WMW40" s="27"/>
      <c r="WMX40" s="27"/>
      <c r="WMY40" s="27"/>
      <c r="WMZ40" s="27"/>
      <c r="WNA40" s="27"/>
      <c r="WNB40" s="27"/>
      <c r="WNC40" s="27"/>
      <c r="WND40" s="27"/>
      <c r="WNE40" s="27"/>
      <c r="WNF40" s="27"/>
      <c r="WNG40" s="27"/>
      <c r="WNH40" s="27"/>
      <c r="WNI40" s="27"/>
      <c r="WNJ40" s="27"/>
      <c r="WNK40" s="27"/>
      <c r="WNL40" s="27"/>
      <c r="WNM40" s="27"/>
      <c r="WNN40" s="27"/>
      <c r="WNO40" s="27"/>
      <c r="WNP40" s="27"/>
      <c r="WNQ40" s="27"/>
      <c r="WNR40" s="27"/>
      <c r="WNS40" s="27"/>
      <c r="WNT40" s="27"/>
      <c r="WNU40" s="27"/>
      <c r="WNV40" s="27"/>
      <c r="WNW40" s="27"/>
      <c r="WNX40" s="27"/>
      <c r="WNY40" s="27"/>
      <c r="WNZ40" s="27"/>
      <c r="WOA40" s="27"/>
      <c r="WOB40" s="27"/>
      <c r="WOC40" s="27"/>
      <c r="WOD40" s="27"/>
      <c r="WOE40" s="27"/>
      <c r="WOF40" s="27"/>
      <c r="WOG40" s="27"/>
      <c r="WOH40" s="27"/>
      <c r="WOI40" s="27"/>
      <c r="WOJ40" s="27"/>
      <c r="WOK40" s="27"/>
      <c r="WOL40" s="27"/>
      <c r="WOM40" s="27"/>
      <c r="WON40" s="27"/>
      <c r="WOO40" s="27"/>
      <c r="WOP40" s="27"/>
      <c r="WOQ40" s="27"/>
      <c r="WOR40" s="27"/>
      <c r="WOS40" s="27"/>
      <c r="WOT40" s="27"/>
      <c r="WOU40" s="27"/>
      <c r="WOV40" s="27"/>
      <c r="WOW40" s="27"/>
      <c r="WOX40" s="27"/>
      <c r="WOY40" s="27"/>
      <c r="WOZ40" s="27"/>
      <c r="WPA40" s="27"/>
      <c r="WPB40" s="27"/>
      <c r="WPC40" s="27"/>
      <c r="WPD40" s="27"/>
      <c r="WPE40" s="27"/>
      <c r="WPF40" s="27"/>
      <c r="WPG40" s="27"/>
      <c r="WPH40" s="27"/>
      <c r="WPI40" s="27"/>
      <c r="WPJ40" s="27"/>
      <c r="WPK40" s="27"/>
      <c r="WPL40" s="27"/>
      <c r="WPM40" s="27"/>
      <c r="WPN40" s="27"/>
      <c r="WPO40" s="27"/>
      <c r="WPP40" s="27"/>
      <c r="WPQ40" s="27"/>
      <c r="WPR40" s="27"/>
      <c r="WPS40" s="27"/>
      <c r="WPT40" s="27"/>
      <c r="WPU40" s="27"/>
      <c r="WPV40" s="27"/>
      <c r="WPW40" s="27"/>
      <c r="WPX40" s="27"/>
      <c r="WPY40" s="27"/>
      <c r="WPZ40" s="27"/>
      <c r="WQA40" s="27"/>
      <c r="WQB40" s="27"/>
      <c r="WQC40" s="27"/>
      <c r="WQD40" s="27"/>
      <c r="WQE40" s="27"/>
      <c r="WQF40" s="27"/>
      <c r="WQG40" s="27"/>
      <c r="WQH40" s="27"/>
      <c r="WQI40" s="27"/>
      <c r="WQJ40" s="27"/>
      <c r="WQK40" s="27"/>
      <c r="WQL40" s="27"/>
      <c r="WQM40" s="27"/>
      <c r="WQN40" s="27"/>
      <c r="WQO40" s="27"/>
      <c r="WQP40" s="27"/>
      <c r="WQQ40" s="27"/>
      <c r="WQR40" s="27"/>
      <c r="WQS40" s="27"/>
      <c r="WQT40" s="27"/>
      <c r="WQU40" s="27"/>
      <c r="WQV40" s="27"/>
      <c r="WQW40" s="27"/>
      <c r="WQX40" s="27"/>
      <c r="WQY40" s="27"/>
      <c r="WQZ40" s="27"/>
      <c r="WRA40" s="27"/>
      <c r="WRB40" s="27"/>
      <c r="WRC40" s="27"/>
      <c r="WRD40" s="27"/>
      <c r="WRE40" s="27"/>
      <c r="WRF40" s="27"/>
      <c r="WRG40" s="27"/>
      <c r="WRH40" s="27"/>
      <c r="WRI40" s="27"/>
      <c r="WRJ40" s="27"/>
      <c r="WRK40" s="27"/>
      <c r="WRL40" s="27"/>
      <c r="WRM40" s="27"/>
      <c r="WRN40" s="27"/>
      <c r="WRO40" s="27"/>
      <c r="WRP40" s="27"/>
      <c r="WRQ40" s="27"/>
      <c r="WRR40" s="27"/>
      <c r="WRS40" s="27"/>
      <c r="WRT40" s="27"/>
      <c r="WRU40" s="27"/>
      <c r="WRV40" s="27"/>
      <c r="WRW40" s="27"/>
      <c r="WRX40" s="27"/>
      <c r="WRY40" s="27"/>
      <c r="WRZ40" s="27"/>
      <c r="WSA40" s="27"/>
      <c r="WSB40" s="27"/>
      <c r="WSC40" s="27"/>
      <c r="WSD40" s="27"/>
      <c r="WSE40" s="27"/>
      <c r="WSF40" s="27"/>
      <c r="WSG40" s="27"/>
      <c r="WSH40" s="27"/>
      <c r="WSI40" s="27"/>
      <c r="WSJ40" s="27"/>
      <c r="WSK40" s="27"/>
      <c r="WSL40" s="27"/>
      <c r="WSM40" s="27"/>
      <c r="WSN40" s="27"/>
      <c r="WSO40" s="27"/>
      <c r="WSP40" s="27"/>
      <c r="WSQ40" s="27"/>
      <c r="WSR40" s="27"/>
      <c r="WSS40" s="27"/>
      <c r="WST40" s="27"/>
      <c r="WSU40" s="27"/>
      <c r="WSV40" s="27"/>
      <c r="WSW40" s="27"/>
      <c r="WSX40" s="27"/>
      <c r="WSY40" s="27"/>
      <c r="WSZ40" s="27"/>
      <c r="WTA40" s="27"/>
      <c r="WTB40" s="27"/>
      <c r="WTC40" s="27"/>
      <c r="WTD40" s="27"/>
      <c r="WTE40" s="27"/>
      <c r="WTF40" s="27"/>
      <c r="WTG40" s="27"/>
      <c r="WTH40" s="27"/>
      <c r="WTI40" s="27"/>
      <c r="WTJ40" s="27"/>
      <c r="WTK40" s="27"/>
      <c r="WTL40" s="27"/>
      <c r="WTM40" s="27"/>
      <c r="WTN40" s="27"/>
      <c r="WTO40" s="27"/>
      <c r="WTP40" s="27"/>
      <c r="WTQ40" s="27"/>
      <c r="WTR40" s="27"/>
      <c r="WTS40" s="27"/>
      <c r="WTT40" s="27"/>
      <c r="WTU40" s="27"/>
      <c r="WTV40" s="27"/>
      <c r="WTW40" s="27"/>
      <c r="WTX40" s="27"/>
      <c r="WTY40" s="27"/>
      <c r="WTZ40" s="27"/>
      <c r="WUA40" s="27"/>
      <c r="WUB40" s="27"/>
      <c r="WUC40" s="27"/>
      <c r="WUD40" s="27"/>
      <c r="WUE40" s="27"/>
      <c r="WUF40" s="27"/>
      <c r="WUG40" s="27"/>
      <c r="WUH40" s="27"/>
      <c r="WUI40" s="27"/>
      <c r="WUJ40" s="27"/>
      <c r="WUK40" s="27"/>
      <c r="WUL40" s="27"/>
      <c r="WUM40" s="27"/>
      <c r="WUN40" s="27"/>
      <c r="WUO40" s="27"/>
      <c r="WUP40" s="27"/>
      <c r="WUQ40" s="27"/>
      <c r="WUR40" s="27"/>
      <c r="WUS40" s="27"/>
      <c r="WUT40" s="27"/>
      <c r="WUU40" s="27"/>
      <c r="WUV40" s="27"/>
      <c r="WUW40" s="27"/>
      <c r="WUX40" s="27"/>
      <c r="WUY40" s="27"/>
      <c r="WUZ40" s="27"/>
      <c r="WVA40" s="27"/>
      <c r="WVB40" s="27"/>
      <c r="WVC40" s="27"/>
      <c r="WVD40" s="27"/>
      <c r="WVE40" s="27"/>
      <c r="WVF40" s="27"/>
      <c r="WVG40" s="27"/>
      <c r="WVH40" s="27"/>
      <c r="WVI40" s="27"/>
      <c r="WVJ40" s="27"/>
      <c r="WVK40" s="27"/>
      <c r="WVL40" s="27"/>
      <c r="WVM40" s="27"/>
      <c r="WVN40" s="27"/>
      <c r="WVO40" s="27"/>
      <c r="WVP40" s="27"/>
      <c r="WVQ40" s="27"/>
      <c r="WVR40" s="27"/>
      <c r="WVS40" s="27"/>
      <c r="WVT40" s="27"/>
      <c r="WVU40" s="27"/>
      <c r="WVV40" s="27"/>
      <c r="WVW40" s="27"/>
      <c r="WVX40" s="27"/>
      <c r="WVY40" s="27"/>
      <c r="WVZ40" s="27"/>
      <c r="WWA40" s="27"/>
      <c r="WWB40" s="27"/>
      <c r="WWC40" s="27"/>
      <c r="WWD40" s="27"/>
      <c r="WWE40" s="27"/>
      <c r="WWF40" s="27"/>
      <c r="WWG40" s="27"/>
      <c r="WWH40" s="27"/>
      <c r="WWI40" s="27"/>
      <c r="WWJ40" s="27"/>
      <c r="WWK40" s="27"/>
      <c r="WWL40" s="27"/>
      <c r="WWM40" s="27"/>
      <c r="WWN40" s="27"/>
      <c r="WWO40" s="27"/>
      <c r="WWP40" s="27"/>
      <c r="WWQ40" s="27"/>
      <c r="WWR40" s="27"/>
      <c r="WWS40" s="27"/>
      <c r="WWT40" s="27"/>
      <c r="WWU40" s="27"/>
      <c r="WWV40" s="27"/>
      <c r="WWW40" s="27"/>
      <c r="WWX40" s="27"/>
      <c r="WWY40" s="27"/>
      <c r="WWZ40" s="27"/>
      <c r="WXA40" s="27"/>
      <c r="WXB40" s="27"/>
      <c r="WXC40" s="27"/>
      <c r="WXD40" s="27"/>
      <c r="WXE40" s="27"/>
      <c r="WXF40" s="27"/>
      <c r="WXG40" s="27"/>
      <c r="WXH40" s="27"/>
      <c r="WXI40" s="27"/>
      <c r="WXJ40" s="27"/>
      <c r="WXK40" s="27"/>
      <c r="WXL40" s="27"/>
      <c r="WXM40" s="27"/>
      <c r="WXN40" s="27"/>
      <c r="WXO40" s="27"/>
      <c r="WXP40" s="27"/>
      <c r="WXQ40" s="27"/>
      <c r="WXR40" s="27"/>
      <c r="WXS40" s="27"/>
      <c r="WXT40" s="27"/>
      <c r="WXU40" s="27"/>
      <c r="WXV40" s="27"/>
      <c r="WXW40" s="27"/>
      <c r="WXX40" s="27"/>
      <c r="WXY40" s="27"/>
      <c r="WXZ40" s="27"/>
      <c r="WYA40" s="27"/>
      <c r="WYB40" s="27"/>
      <c r="WYC40" s="27"/>
      <c r="WYD40" s="27"/>
      <c r="WYE40" s="27"/>
      <c r="WYF40" s="27"/>
      <c r="WYG40" s="27"/>
      <c r="WYH40" s="27"/>
      <c r="WYI40" s="27"/>
      <c r="WYJ40" s="27"/>
      <c r="WYK40" s="27"/>
      <c r="WYL40" s="27"/>
      <c r="WYM40" s="27"/>
      <c r="WYN40" s="27"/>
      <c r="WYO40" s="27"/>
      <c r="WYP40" s="27"/>
      <c r="WYQ40" s="27"/>
      <c r="WYR40" s="27"/>
      <c r="WYS40" s="27"/>
      <c r="WYT40" s="27"/>
      <c r="WYU40" s="27"/>
      <c r="WYV40" s="27"/>
      <c r="WYW40" s="27"/>
      <c r="WYX40" s="27"/>
      <c r="WYY40" s="27"/>
      <c r="WYZ40" s="27"/>
      <c r="WZA40" s="27"/>
      <c r="WZB40" s="27"/>
      <c r="WZC40" s="27"/>
      <c r="WZD40" s="27"/>
      <c r="WZE40" s="27"/>
      <c r="WZF40" s="27"/>
      <c r="WZG40" s="27"/>
      <c r="WZH40" s="27"/>
      <c r="WZI40" s="27"/>
      <c r="WZJ40" s="27"/>
      <c r="WZK40" s="27"/>
      <c r="WZL40" s="27"/>
      <c r="WZM40" s="27"/>
      <c r="WZN40" s="27"/>
      <c r="WZO40" s="27"/>
      <c r="WZP40" s="27"/>
      <c r="WZQ40" s="27"/>
      <c r="WZR40" s="27"/>
      <c r="WZS40" s="27"/>
      <c r="WZT40" s="27"/>
      <c r="WZU40" s="27"/>
      <c r="WZV40" s="27"/>
      <c r="WZW40" s="27"/>
      <c r="WZX40" s="27"/>
      <c r="WZY40" s="27"/>
      <c r="WZZ40" s="27"/>
      <c r="XAA40" s="27"/>
      <c r="XAB40" s="27"/>
      <c r="XAC40" s="27"/>
      <c r="XAD40" s="27"/>
      <c r="XAE40" s="27"/>
      <c r="XAF40" s="27"/>
      <c r="XAG40" s="27"/>
      <c r="XAH40" s="27"/>
      <c r="XAI40" s="27"/>
      <c r="XAJ40" s="27"/>
      <c r="XAK40" s="27"/>
      <c r="XAL40" s="27"/>
      <c r="XAM40" s="27"/>
      <c r="XAN40" s="27"/>
      <c r="XAO40" s="27"/>
      <c r="XAP40" s="27"/>
      <c r="XAQ40" s="27"/>
      <c r="XAR40" s="27"/>
      <c r="XAS40" s="27"/>
      <c r="XAT40" s="27"/>
      <c r="XAU40" s="27"/>
      <c r="XAV40" s="27"/>
      <c r="XAW40" s="27"/>
      <c r="XAX40" s="27"/>
      <c r="XAY40" s="27"/>
      <c r="XAZ40" s="27"/>
      <c r="XBA40" s="27"/>
      <c r="XBB40" s="27"/>
      <c r="XBC40" s="27"/>
      <c r="XBD40" s="27"/>
      <c r="XBE40" s="27"/>
      <c r="XBF40" s="27"/>
      <c r="XBG40" s="27"/>
      <c r="XBH40" s="27"/>
      <c r="XBI40" s="27"/>
      <c r="XBJ40" s="27"/>
      <c r="XBK40" s="27"/>
      <c r="XBL40" s="27"/>
      <c r="XBM40" s="27"/>
      <c r="XBN40" s="27"/>
      <c r="XBO40" s="27"/>
      <c r="XBP40" s="27"/>
      <c r="XBQ40" s="27"/>
      <c r="XBR40" s="27"/>
      <c r="XBS40" s="27"/>
      <c r="XBT40" s="27"/>
      <c r="XBU40" s="27"/>
      <c r="XBV40" s="27"/>
      <c r="XBW40" s="27"/>
      <c r="XBX40" s="27"/>
      <c r="XBY40" s="27"/>
      <c r="XBZ40" s="27"/>
      <c r="XCA40" s="27"/>
      <c r="XCB40" s="27"/>
      <c r="XCC40" s="27"/>
      <c r="XCD40" s="27"/>
      <c r="XCE40" s="27"/>
      <c r="XCF40" s="27"/>
      <c r="XCG40" s="27"/>
      <c r="XCH40" s="27"/>
      <c r="XCI40" s="27"/>
      <c r="XCJ40" s="27"/>
      <c r="XCK40" s="27"/>
      <c r="XCL40" s="27"/>
      <c r="XCM40" s="27"/>
      <c r="XCN40" s="27"/>
      <c r="XCO40" s="27"/>
      <c r="XCP40" s="27"/>
      <c r="XCQ40" s="27"/>
      <c r="XCR40" s="27"/>
      <c r="XCS40" s="27"/>
      <c r="XCT40" s="27"/>
      <c r="XCU40" s="27"/>
      <c r="XCV40" s="27"/>
      <c r="XCW40" s="27"/>
      <c r="XCX40" s="27"/>
      <c r="XCY40" s="27"/>
      <c r="XCZ40" s="27"/>
      <c r="XDA40" s="27"/>
      <c r="XDB40" s="27"/>
      <c r="XDC40" s="27"/>
      <c r="XDD40" s="27"/>
      <c r="XDE40" s="27"/>
      <c r="XDF40" s="27"/>
      <c r="XDG40" s="27"/>
      <c r="XDH40" s="27"/>
      <c r="XDI40" s="27"/>
      <c r="XDJ40" s="27"/>
      <c r="XDK40" s="27"/>
      <c r="XDL40" s="27"/>
      <c r="XDM40" s="27"/>
      <c r="XDN40" s="27"/>
      <c r="XDO40" s="27"/>
      <c r="XDP40" s="27"/>
      <c r="XDQ40" s="27"/>
      <c r="XDR40" s="27"/>
      <c r="XDS40" s="27"/>
      <c r="XDT40" s="27"/>
      <c r="XDU40" s="27"/>
      <c r="XDV40" s="27"/>
      <c r="XDW40" s="27"/>
      <c r="XDX40" s="27"/>
      <c r="XDY40" s="27"/>
      <c r="XDZ40" s="27"/>
      <c r="XEA40" s="27"/>
      <c r="XEB40" s="27"/>
      <c r="XEC40" s="27"/>
      <c r="XED40" s="27"/>
      <c r="XEE40" s="27"/>
      <c r="XEF40" s="27"/>
      <c r="XEG40" s="27"/>
      <c r="XEH40" s="27"/>
      <c r="XEI40" s="27"/>
      <c r="XEJ40" s="27"/>
      <c r="XEK40" s="27"/>
      <c r="XEL40" s="27"/>
      <c r="XEM40" s="27"/>
      <c r="XEN40" s="27"/>
      <c r="XEO40" s="27"/>
      <c r="XEP40" s="27"/>
      <c r="XEQ40" s="27"/>
      <c r="XER40" s="27"/>
      <c r="XES40" s="27"/>
    </row>
    <row r="41" spans="1:16373" s="14" customFormat="1" ht="108" x14ac:dyDescent="0.25">
      <c r="A41" s="14">
        <v>41</v>
      </c>
      <c r="B41" s="2" t="s">
        <v>178</v>
      </c>
      <c r="C41" s="2">
        <v>1017375</v>
      </c>
      <c r="D41" s="2" t="s">
        <v>263</v>
      </c>
      <c r="E41" s="2" t="s">
        <v>264</v>
      </c>
      <c r="F41" s="16" t="s">
        <v>265</v>
      </c>
      <c r="G41" s="17">
        <v>43420</v>
      </c>
      <c r="H41" s="17">
        <v>43521</v>
      </c>
      <c r="I41" s="17">
        <v>43521</v>
      </c>
      <c r="J41" s="19">
        <v>854229</v>
      </c>
      <c r="K41" s="19">
        <v>4247676</v>
      </c>
      <c r="L41" s="43"/>
      <c r="M41" s="21" t="str">
        <f t="shared" si="0"/>
        <v xml:space="preserve"> </v>
      </c>
      <c r="N41" s="22">
        <v>100</v>
      </c>
      <c r="O41" s="25" t="s">
        <v>266</v>
      </c>
      <c r="P41" s="25" t="s">
        <v>266</v>
      </c>
      <c r="Q41" s="25" t="s">
        <v>267</v>
      </c>
      <c r="R41" s="25" t="s">
        <v>268</v>
      </c>
      <c r="S41" s="25" t="s">
        <v>176</v>
      </c>
      <c r="T41" s="25" t="s">
        <v>40</v>
      </c>
      <c r="U41" s="26" t="s">
        <v>267</v>
      </c>
      <c r="V41" s="26" t="s">
        <v>41</v>
      </c>
      <c r="W41" s="26" t="s">
        <v>41</v>
      </c>
      <c r="X41" s="16" t="s">
        <v>42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  <c r="CKH41" s="27"/>
      <c r="CKI41" s="27"/>
      <c r="CKJ41" s="27"/>
      <c r="CKK41" s="27"/>
      <c r="CKL41" s="27"/>
      <c r="CKM41" s="27"/>
      <c r="CKN41" s="27"/>
      <c r="CKO41" s="27"/>
      <c r="CKP41" s="27"/>
      <c r="CKQ41" s="27"/>
      <c r="CKR41" s="27"/>
      <c r="CKS41" s="27"/>
      <c r="CKT41" s="27"/>
      <c r="CKU41" s="27"/>
      <c r="CKV41" s="27"/>
      <c r="CKW41" s="27"/>
      <c r="CKX41" s="27"/>
      <c r="CKY41" s="27"/>
      <c r="CKZ41" s="27"/>
      <c r="CLA41" s="27"/>
      <c r="CLB41" s="27"/>
      <c r="CLC41" s="27"/>
      <c r="CLD41" s="27"/>
      <c r="CLE41" s="27"/>
      <c r="CLF41" s="27"/>
      <c r="CLG41" s="27"/>
      <c r="CLH41" s="27"/>
      <c r="CLI41" s="27"/>
      <c r="CLJ41" s="27"/>
      <c r="CLK41" s="27"/>
      <c r="CLL41" s="27"/>
      <c r="CLM41" s="27"/>
      <c r="CLN41" s="27"/>
      <c r="CLO41" s="27"/>
      <c r="CLP41" s="27"/>
      <c r="CLQ41" s="27"/>
      <c r="CLR41" s="27"/>
      <c r="CLS41" s="27"/>
      <c r="CLT41" s="27"/>
      <c r="CLU41" s="27"/>
      <c r="CLV41" s="27"/>
      <c r="CLW41" s="27"/>
      <c r="CLX41" s="27"/>
      <c r="CLY41" s="27"/>
      <c r="CLZ41" s="27"/>
      <c r="CMA41" s="27"/>
      <c r="CMB41" s="27"/>
      <c r="CMC41" s="27"/>
      <c r="CMD41" s="27"/>
      <c r="CME41" s="27"/>
      <c r="CMF41" s="27"/>
      <c r="CMG41" s="27"/>
      <c r="CMH41" s="27"/>
      <c r="CMI41" s="27"/>
      <c r="CMJ41" s="27"/>
      <c r="CMK41" s="27"/>
      <c r="CML41" s="27"/>
      <c r="CMM41" s="27"/>
      <c r="CMN41" s="27"/>
      <c r="CMO41" s="27"/>
      <c r="CMP41" s="27"/>
      <c r="CMQ41" s="27"/>
      <c r="CMR41" s="27"/>
      <c r="CMS41" s="27"/>
      <c r="CMT41" s="27"/>
      <c r="CMU41" s="27"/>
      <c r="CMV41" s="27"/>
      <c r="CMW41" s="27"/>
      <c r="CMX41" s="27"/>
      <c r="CMY41" s="27"/>
      <c r="CMZ41" s="27"/>
      <c r="CNA41" s="27"/>
      <c r="CNB41" s="27"/>
      <c r="CNC41" s="27"/>
      <c r="CND41" s="27"/>
      <c r="CNE41" s="27"/>
      <c r="CNF41" s="27"/>
      <c r="CNG41" s="27"/>
      <c r="CNH41" s="27"/>
      <c r="CNI41" s="27"/>
      <c r="CNJ41" s="27"/>
      <c r="CNK41" s="27"/>
      <c r="CNL41" s="27"/>
      <c r="CNM41" s="27"/>
      <c r="CNN41" s="27"/>
      <c r="CNO41" s="27"/>
      <c r="CNP41" s="27"/>
      <c r="CNQ41" s="27"/>
      <c r="CNR41" s="27"/>
      <c r="CNS41" s="27"/>
      <c r="CNT41" s="27"/>
      <c r="CNU41" s="27"/>
      <c r="CNV41" s="27"/>
      <c r="CNW41" s="27"/>
      <c r="CNX41" s="27"/>
      <c r="CNY41" s="27"/>
      <c r="CNZ41" s="27"/>
      <c r="COA41" s="27"/>
      <c r="COB41" s="27"/>
      <c r="COC41" s="27"/>
      <c r="COD41" s="27"/>
      <c r="COE41" s="27"/>
      <c r="COF41" s="27"/>
      <c r="COG41" s="27"/>
      <c r="COH41" s="27"/>
      <c r="COI41" s="27"/>
      <c r="COJ41" s="27"/>
      <c r="COK41" s="27"/>
      <c r="COL41" s="27"/>
      <c r="COM41" s="27"/>
      <c r="CON41" s="27"/>
      <c r="COO41" s="27"/>
      <c r="COP41" s="27"/>
      <c r="COQ41" s="27"/>
      <c r="COR41" s="27"/>
      <c r="COS41" s="27"/>
      <c r="COT41" s="27"/>
      <c r="COU41" s="27"/>
      <c r="COV41" s="27"/>
      <c r="COW41" s="27"/>
      <c r="COX41" s="27"/>
      <c r="COY41" s="27"/>
      <c r="COZ41" s="27"/>
      <c r="CPA41" s="27"/>
      <c r="CPB41" s="27"/>
      <c r="CPC41" s="27"/>
      <c r="CPD41" s="27"/>
      <c r="CPE41" s="27"/>
      <c r="CPF41" s="27"/>
      <c r="CPG41" s="27"/>
      <c r="CPH41" s="27"/>
      <c r="CPI41" s="27"/>
      <c r="CPJ41" s="27"/>
      <c r="CPK41" s="27"/>
      <c r="CPL41" s="27"/>
      <c r="CPM41" s="27"/>
      <c r="CPN41" s="27"/>
      <c r="CPO41" s="27"/>
      <c r="CPP41" s="27"/>
      <c r="CPQ41" s="27"/>
      <c r="CPR41" s="27"/>
      <c r="CPS41" s="27"/>
      <c r="CPT41" s="27"/>
      <c r="CPU41" s="27"/>
      <c r="CPV41" s="27"/>
      <c r="CPW41" s="27"/>
      <c r="CPX41" s="27"/>
      <c r="CPY41" s="27"/>
      <c r="CPZ41" s="27"/>
      <c r="CQA41" s="27"/>
      <c r="CQB41" s="27"/>
      <c r="CQC41" s="27"/>
      <c r="CQD41" s="27"/>
      <c r="CQE41" s="27"/>
      <c r="CQF41" s="27"/>
      <c r="CQG41" s="27"/>
      <c r="CQH41" s="27"/>
      <c r="CQI41" s="27"/>
      <c r="CQJ41" s="27"/>
      <c r="CQK41" s="27"/>
      <c r="CQL41" s="27"/>
      <c r="CQM41" s="27"/>
      <c r="CQN41" s="27"/>
      <c r="CQO41" s="27"/>
      <c r="CQP41" s="27"/>
      <c r="CQQ41" s="27"/>
      <c r="CQR41" s="27"/>
      <c r="CQS41" s="27"/>
      <c r="CQT41" s="27"/>
      <c r="CQU41" s="27"/>
      <c r="CQV41" s="27"/>
      <c r="CQW41" s="27"/>
      <c r="CQX41" s="27"/>
      <c r="CQY41" s="27"/>
      <c r="CQZ41" s="27"/>
      <c r="CRA41" s="27"/>
      <c r="CRB41" s="27"/>
      <c r="CRC41" s="27"/>
      <c r="CRD41" s="27"/>
      <c r="CRE41" s="27"/>
      <c r="CRF41" s="27"/>
      <c r="CRG41" s="27"/>
      <c r="CRH41" s="27"/>
      <c r="CRI41" s="27"/>
      <c r="CRJ41" s="27"/>
      <c r="CRK41" s="27"/>
      <c r="CRL41" s="27"/>
      <c r="CRM41" s="27"/>
      <c r="CRN41" s="27"/>
      <c r="CRO41" s="27"/>
      <c r="CRP41" s="27"/>
      <c r="CRQ41" s="27"/>
      <c r="CRR41" s="27"/>
      <c r="CRS41" s="27"/>
      <c r="CRT41" s="27"/>
      <c r="CRU41" s="27"/>
      <c r="CRV41" s="27"/>
      <c r="CRW41" s="27"/>
      <c r="CRX41" s="27"/>
      <c r="CRY41" s="27"/>
      <c r="CRZ41" s="27"/>
      <c r="CSA41" s="27"/>
      <c r="CSB41" s="27"/>
      <c r="CSC41" s="27"/>
      <c r="CSD41" s="27"/>
      <c r="CSE41" s="27"/>
      <c r="CSF41" s="27"/>
      <c r="CSG41" s="27"/>
      <c r="CSH41" s="27"/>
      <c r="CSI41" s="27"/>
      <c r="CSJ41" s="27"/>
      <c r="CSK41" s="27"/>
      <c r="CSL41" s="27"/>
      <c r="CSM41" s="27"/>
      <c r="CSN41" s="27"/>
      <c r="CSO41" s="27"/>
      <c r="CSP41" s="27"/>
      <c r="CSQ41" s="27"/>
      <c r="CSR41" s="27"/>
      <c r="CSS41" s="27"/>
      <c r="CST41" s="27"/>
      <c r="CSU41" s="27"/>
      <c r="CSV41" s="27"/>
      <c r="CSW41" s="27"/>
      <c r="CSX41" s="27"/>
      <c r="CSY41" s="27"/>
      <c r="CSZ41" s="27"/>
      <c r="CTA41" s="27"/>
      <c r="CTB41" s="27"/>
      <c r="CTC41" s="27"/>
      <c r="CTD41" s="27"/>
      <c r="CTE41" s="27"/>
      <c r="CTF41" s="27"/>
      <c r="CTG41" s="27"/>
      <c r="CTH41" s="27"/>
      <c r="CTI41" s="27"/>
      <c r="CTJ41" s="27"/>
      <c r="CTK41" s="27"/>
      <c r="CTL41" s="27"/>
      <c r="CTM41" s="27"/>
      <c r="CTN41" s="27"/>
      <c r="CTO41" s="27"/>
      <c r="CTP41" s="27"/>
      <c r="CTQ41" s="27"/>
      <c r="CTR41" s="27"/>
      <c r="CTS41" s="27"/>
      <c r="CTT41" s="27"/>
      <c r="CTU41" s="27"/>
      <c r="CTV41" s="27"/>
      <c r="CTW41" s="27"/>
      <c r="CTX41" s="27"/>
      <c r="CTY41" s="27"/>
      <c r="CTZ41" s="27"/>
      <c r="CUA41" s="27"/>
      <c r="CUB41" s="27"/>
      <c r="CUC41" s="27"/>
      <c r="CUD41" s="27"/>
      <c r="CUE41" s="27"/>
      <c r="CUF41" s="27"/>
      <c r="CUG41" s="27"/>
      <c r="CUH41" s="27"/>
      <c r="CUI41" s="27"/>
      <c r="CUJ41" s="27"/>
      <c r="CUK41" s="27"/>
      <c r="CUL41" s="27"/>
      <c r="CUM41" s="27"/>
      <c r="CUN41" s="27"/>
      <c r="CUO41" s="27"/>
      <c r="CUP41" s="27"/>
      <c r="CUQ41" s="27"/>
      <c r="CUR41" s="27"/>
      <c r="CUS41" s="27"/>
      <c r="CUT41" s="27"/>
      <c r="CUU41" s="27"/>
      <c r="CUV41" s="27"/>
      <c r="CUW41" s="27"/>
      <c r="CUX41" s="27"/>
      <c r="CUY41" s="27"/>
      <c r="CUZ41" s="27"/>
      <c r="CVA41" s="27"/>
      <c r="CVB41" s="27"/>
      <c r="CVC41" s="27"/>
      <c r="CVD41" s="27"/>
      <c r="CVE41" s="27"/>
      <c r="CVF41" s="27"/>
      <c r="CVG41" s="27"/>
      <c r="CVH41" s="27"/>
      <c r="CVI41" s="27"/>
      <c r="CVJ41" s="27"/>
      <c r="CVK41" s="27"/>
      <c r="CVL41" s="27"/>
      <c r="CVM41" s="27"/>
      <c r="CVN41" s="27"/>
      <c r="CVO41" s="27"/>
      <c r="CVP41" s="27"/>
      <c r="CVQ41" s="27"/>
      <c r="CVR41" s="27"/>
      <c r="CVS41" s="27"/>
      <c r="CVT41" s="27"/>
      <c r="CVU41" s="27"/>
      <c r="CVV41" s="27"/>
      <c r="CVW41" s="27"/>
      <c r="CVX41" s="27"/>
      <c r="CVY41" s="27"/>
      <c r="CVZ41" s="27"/>
      <c r="CWA41" s="27"/>
      <c r="CWB41" s="27"/>
      <c r="CWC41" s="27"/>
      <c r="CWD41" s="27"/>
      <c r="CWE41" s="27"/>
      <c r="CWF41" s="27"/>
      <c r="CWG41" s="27"/>
      <c r="CWH41" s="27"/>
      <c r="CWI41" s="27"/>
      <c r="CWJ41" s="27"/>
      <c r="CWK41" s="27"/>
      <c r="CWL41" s="27"/>
      <c r="CWM41" s="27"/>
      <c r="CWN41" s="27"/>
      <c r="CWO41" s="27"/>
      <c r="CWP41" s="27"/>
      <c r="CWQ41" s="27"/>
      <c r="CWR41" s="27"/>
      <c r="CWS41" s="27"/>
      <c r="CWT41" s="27"/>
      <c r="CWU41" s="27"/>
      <c r="CWV41" s="27"/>
      <c r="CWW41" s="27"/>
      <c r="CWX41" s="27"/>
      <c r="CWY41" s="27"/>
      <c r="CWZ41" s="27"/>
      <c r="CXA41" s="27"/>
      <c r="CXB41" s="27"/>
      <c r="CXC41" s="27"/>
      <c r="CXD41" s="27"/>
      <c r="CXE41" s="27"/>
      <c r="CXF41" s="27"/>
      <c r="CXG41" s="27"/>
      <c r="CXH41" s="27"/>
      <c r="CXI41" s="27"/>
      <c r="CXJ41" s="27"/>
      <c r="CXK41" s="27"/>
      <c r="CXL41" s="27"/>
      <c r="CXM41" s="27"/>
      <c r="CXN41" s="27"/>
      <c r="CXO41" s="27"/>
      <c r="CXP41" s="27"/>
      <c r="CXQ41" s="27"/>
      <c r="CXR41" s="27"/>
      <c r="CXS41" s="27"/>
      <c r="CXT41" s="27"/>
      <c r="CXU41" s="27"/>
      <c r="CXV41" s="27"/>
      <c r="CXW41" s="27"/>
      <c r="CXX41" s="27"/>
      <c r="CXY41" s="27"/>
      <c r="CXZ41" s="27"/>
      <c r="CYA41" s="27"/>
      <c r="CYB41" s="27"/>
      <c r="CYC41" s="27"/>
      <c r="CYD41" s="27"/>
      <c r="CYE41" s="27"/>
      <c r="CYF41" s="27"/>
      <c r="CYG41" s="27"/>
      <c r="CYH41" s="27"/>
      <c r="CYI41" s="27"/>
      <c r="CYJ41" s="27"/>
      <c r="CYK41" s="27"/>
      <c r="CYL41" s="27"/>
      <c r="CYM41" s="27"/>
      <c r="CYN41" s="27"/>
      <c r="CYO41" s="27"/>
      <c r="CYP41" s="27"/>
      <c r="CYQ41" s="27"/>
      <c r="CYR41" s="27"/>
      <c r="CYS41" s="27"/>
      <c r="CYT41" s="27"/>
      <c r="CYU41" s="27"/>
      <c r="CYV41" s="27"/>
      <c r="CYW41" s="27"/>
      <c r="CYX41" s="27"/>
      <c r="CYY41" s="27"/>
      <c r="CYZ41" s="27"/>
      <c r="CZA41" s="27"/>
      <c r="CZB41" s="27"/>
      <c r="CZC41" s="27"/>
      <c r="CZD41" s="27"/>
      <c r="CZE41" s="27"/>
      <c r="CZF41" s="27"/>
      <c r="CZG41" s="27"/>
      <c r="CZH41" s="27"/>
      <c r="CZI41" s="27"/>
      <c r="CZJ41" s="27"/>
      <c r="CZK41" s="27"/>
      <c r="CZL41" s="27"/>
      <c r="CZM41" s="27"/>
      <c r="CZN41" s="27"/>
      <c r="CZO41" s="27"/>
      <c r="CZP41" s="27"/>
      <c r="CZQ41" s="27"/>
      <c r="CZR41" s="27"/>
      <c r="CZS41" s="27"/>
      <c r="CZT41" s="27"/>
      <c r="CZU41" s="27"/>
      <c r="CZV41" s="27"/>
      <c r="CZW41" s="27"/>
      <c r="CZX41" s="27"/>
      <c r="CZY41" s="27"/>
      <c r="CZZ41" s="27"/>
      <c r="DAA41" s="27"/>
      <c r="DAB41" s="27"/>
      <c r="DAC41" s="27"/>
      <c r="DAD41" s="27"/>
      <c r="DAE41" s="27"/>
      <c r="DAF41" s="27"/>
      <c r="DAG41" s="27"/>
      <c r="DAH41" s="27"/>
      <c r="DAI41" s="27"/>
      <c r="DAJ41" s="27"/>
      <c r="DAK41" s="27"/>
      <c r="DAL41" s="27"/>
      <c r="DAM41" s="27"/>
      <c r="DAN41" s="27"/>
      <c r="DAO41" s="27"/>
      <c r="DAP41" s="27"/>
      <c r="DAQ41" s="27"/>
      <c r="DAR41" s="27"/>
      <c r="DAS41" s="27"/>
      <c r="DAT41" s="27"/>
      <c r="DAU41" s="27"/>
      <c r="DAV41" s="27"/>
      <c r="DAW41" s="27"/>
      <c r="DAX41" s="27"/>
      <c r="DAY41" s="27"/>
      <c r="DAZ41" s="27"/>
      <c r="DBA41" s="27"/>
      <c r="DBB41" s="27"/>
      <c r="DBC41" s="27"/>
      <c r="DBD41" s="27"/>
      <c r="DBE41" s="27"/>
      <c r="DBF41" s="27"/>
      <c r="DBG41" s="27"/>
      <c r="DBH41" s="27"/>
      <c r="DBI41" s="27"/>
      <c r="DBJ41" s="27"/>
      <c r="DBK41" s="27"/>
      <c r="DBL41" s="27"/>
      <c r="DBM41" s="27"/>
      <c r="DBN41" s="27"/>
      <c r="DBO41" s="27"/>
      <c r="DBP41" s="27"/>
      <c r="DBQ41" s="27"/>
      <c r="DBR41" s="27"/>
      <c r="DBS41" s="27"/>
      <c r="DBT41" s="27"/>
      <c r="DBU41" s="27"/>
      <c r="DBV41" s="27"/>
      <c r="DBW41" s="27"/>
      <c r="DBX41" s="27"/>
      <c r="DBY41" s="27"/>
      <c r="DBZ41" s="27"/>
      <c r="DCA41" s="27"/>
      <c r="DCB41" s="27"/>
      <c r="DCC41" s="27"/>
      <c r="DCD41" s="27"/>
      <c r="DCE41" s="27"/>
      <c r="DCF41" s="27"/>
      <c r="DCG41" s="27"/>
      <c r="DCH41" s="27"/>
      <c r="DCI41" s="27"/>
      <c r="DCJ41" s="27"/>
      <c r="DCK41" s="27"/>
      <c r="DCL41" s="27"/>
      <c r="DCM41" s="27"/>
      <c r="DCN41" s="27"/>
      <c r="DCO41" s="27"/>
      <c r="DCP41" s="27"/>
      <c r="DCQ41" s="27"/>
      <c r="DCR41" s="27"/>
      <c r="DCS41" s="27"/>
      <c r="DCT41" s="27"/>
      <c r="DCU41" s="27"/>
      <c r="DCV41" s="27"/>
      <c r="DCW41" s="27"/>
      <c r="DCX41" s="27"/>
      <c r="DCY41" s="27"/>
      <c r="DCZ41" s="27"/>
      <c r="DDA41" s="27"/>
      <c r="DDB41" s="27"/>
      <c r="DDC41" s="27"/>
      <c r="DDD41" s="27"/>
      <c r="DDE41" s="27"/>
      <c r="DDF41" s="27"/>
      <c r="DDG41" s="27"/>
      <c r="DDH41" s="27"/>
      <c r="DDI41" s="27"/>
      <c r="DDJ41" s="27"/>
      <c r="DDK41" s="27"/>
      <c r="DDL41" s="27"/>
      <c r="DDM41" s="27"/>
      <c r="DDN41" s="27"/>
      <c r="DDO41" s="27"/>
      <c r="DDP41" s="27"/>
      <c r="DDQ41" s="27"/>
      <c r="DDR41" s="27"/>
      <c r="DDS41" s="27"/>
      <c r="DDT41" s="27"/>
      <c r="DDU41" s="27"/>
      <c r="DDV41" s="27"/>
      <c r="DDW41" s="27"/>
      <c r="DDX41" s="27"/>
      <c r="DDY41" s="27"/>
      <c r="DDZ41" s="27"/>
      <c r="DEA41" s="27"/>
      <c r="DEB41" s="27"/>
      <c r="DEC41" s="27"/>
      <c r="DED41" s="27"/>
      <c r="DEE41" s="27"/>
      <c r="DEF41" s="27"/>
      <c r="DEG41" s="27"/>
      <c r="DEH41" s="27"/>
      <c r="DEI41" s="27"/>
      <c r="DEJ41" s="27"/>
      <c r="DEK41" s="27"/>
      <c r="DEL41" s="27"/>
      <c r="DEM41" s="27"/>
      <c r="DEN41" s="27"/>
      <c r="DEO41" s="27"/>
      <c r="DEP41" s="27"/>
      <c r="DEQ41" s="27"/>
      <c r="DER41" s="27"/>
      <c r="DES41" s="27"/>
      <c r="DET41" s="27"/>
      <c r="DEU41" s="27"/>
      <c r="DEV41" s="27"/>
      <c r="DEW41" s="27"/>
      <c r="DEX41" s="27"/>
      <c r="DEY41" s="27"/>
      <c r="DEZ41" s="27"/>
      <c r="DFA41" s="27"/>
      <c r="DFB41" s="27"/>
      <c r="DFC41" s="27"/>
      <c r="DFD41" s="27"/>
      <c r="DFE41" s="27"/>
      <c r="DFF41" s="27"/>
      <c r="DFG41" s="27"/>
      <c r="DFH41" s="27"/>
      <c r="DFI41" s="27"/>
      <c r="DFJ41" s="27"/>
      <c r="DFK41" s="27"/>
      <c r="DFL41" s="27"/>
      <c r="DFM41" s="27"/>
      <c r="DFN41" s="27"/>
      <c r="DFO41" s="27"/>
      <c r="DFP41" s="27"/>
      <c r="DFQ41" s="27"/>
      <c r="DFR41" s="27"/>
      <c r="DFS41" s="27"/>
      <c r="DFT41" s="27"/>
      <c r="DFU41" s="27"/>
      <c r="DFV41" s="27"/>
      <c r="DFW41" s="27"/>
      <c r="DFX41" s="27"/>
      <c r="DFY41" s="27"/>
      <c r="DFZ41" s="27"/>
      <c r="DGA41" s="27"/>
      <c r="DGB41" s="27"/>
      <c r="DGC41" s="27"/>
      <c r="DGD41" s="27"/>
      <c r="DGE41" s="27"/>
      <c r="DGF41" s="27"/>
      <c r="DGG41" s="27"/>
      <c r="DGH41" s="27"/>
      <c r="DGI41" s="27"/>
      <c r="DGJ41" s="27"/>
      <c r="DGK41" s="27"/>
      <c r="DGL41" s="27"/>
      <c r="DGM41" s="27"/>
      <c r="DGN41" s="27"/>
      <c r="DGO41" s="27"/>
      <c r="DGP41" s="27"/>
      <c r="DGQ41" s="27"/>
      <c r="DGR41" s="27"/>
      <c r="DGS41" s="27"/>
      <c r="DGT41" s="27"/>
      <c r="DGU41" s="27"/>
      <c r="DGV41" s="27"/>
      <c r="DGW41" s="27"/>
      <c r="DGX41" s="27"/>
      <c r="DGY41" s="27"/>
      <c r="DGZ41" s="27"/>
      <c r="DHA41" s="27"/>
      <c r="DHB41" s="27"/>
      <c r="DHC41" s="27"/>
      <c r="DHD41" s="27"/>
      <c r="DHE41" s="27"/>
      <c r="DHF41" s="27"/>
      <c r="DHG41" s="27"/>
      <c r="DHH41" s="27"/>
      <c r="DHI41" s="27"/>
      <c r="DHJ41" s="27"/>
      <c r="DHK41" s="27"/>
      <c r="DHL41" s="27"/>
      <c r="DHM41" s="27"/>
      <c r="DHN41" s="27"/>
      <c r="DHO41" s="27"/>
      <c r="DHP41" s="27"/>
      <c r="DHQ41" s="27"/>
      <c r="DHR41" s="27"/>
      <c r="DHS41" s="27"/>
      <c r="DHT41" s="27"/>
      <c r="DHU41" s="27"/>
      <c r="DHV41" s="27"/>
      <c r="DHW41" s="27"/>
      <c r="DHX41" s="27"/>
      <c r="DHY41" s="27"/>
      <c r="DHZ41" s="27"/>
      <c r="DIA41" s="27"/>
      <c r="DIB41" s="27"/>
      <c r="DIC41" s="27"/>
      <c r="DID41" s="27"/>
      <c r="DIE41" s="27"/>
      <c r="DIF41" s="27"/>
      <c r="DIG41" s="27"/>
      <c r="DIH41" s="27"/>
      <c r="DII41" s="27"/>
      <c r="DIJ41" s="27"/>
      <c r="DIK41" s="27"/>
      <c r="DIL41" s="27"/>
      <c r="DIM41" s="27"/>
      <c r="DIN41" s="27"/>
      <c r="DIO41" s="27"/>
      <c r="DIP41" s="27"/>
      <c r="DIQ41" s="27"/>
      <c r="DIR41" s="27"/>
      <c r="DIS41" s="27"/>
      <c r="DIT41" s="27"/>
      <c r="DIU41" s="27"/>
      <c r="DIV41" s="27"/>
      <c r="DIW41" s="27"/>
      <c r="DIX41" s="27"/>
      <c r="DIY41" s="27"/>
      <c r="DIZ41" s="27"/>
      <c r="DJA41" s="27"/>
      <c r="DJB41" s="27"/>
      <c r="DJC41" s="27"/>
      <c r="DJD41" s="27"/>
      <c r="DJE41" s="27"/>
      <c r="DJF41" s="27"/>
      <c r="DJG41" s="27"/>
      <c r="DJH41" s="27"/>
      <c r="DJI41" s="27"/>
      <c r="DJJ41" s="27"/>
      <c r="DJK41" s="27"/>
      <c r="DJL41" s="27"/>
      <c r="DJM41" s="27"/>
      <c r="DJN41" s="27"/>
      <c r="DJO41" s="27"/>
      <c r="DJP41" s="27"/>
      <c r="DJQ41" s="27"/>
      <c r="DJR41" s="27"/>
      <c r="DJS41" s="27"/>
      <c r="DJT41" s="27"/>
      <c r="DJU41" s="27"/>
      <c r="DJV41" s="27"/>
      <c r="DJW41" s="27"/>
      <c r="DJX41" s="27"/>
      <c r="DJY41" s="27"/>
      <c r="DJZ41" s="27"/>
      <c r="DKA41" s="27"/>
      <c r="DKB41" s="27"/>
      <c r="DKC41" s="27"/>
      <c r="DKD41" s="27"/>
      <c r="DKE41" s="27"/>
      <c r="DKF41" s="27"/>
      <c r="DKG41" s="27"/>
      <c r="DKH41" s="27"/>
      <c r="DKI41" s="27"/>
      <c r="DKJ41" s="27"/>
      <c r="DKK41" s="27"/>
      <c r="DKL41" s="27"/>
      <c r="DKM41" s="27"/>
      <c r="DKN41" s="27"/>
      <c r="DKO41" s="27"/>
      <c r="DKP41" s="27"/>
      <c r="DKQ41" s="27"/>
      <c r="DKR41" s="27"/>
      <c r="DKS41" s="27"/>
      <c r="DKT41" s="27"/>
      <c r="DKU41" s="27"/>
      <c r="DKV41" s="27"/>
      <c r="DKW41" s="27"/>
      <c r="DKX41" s="27"/>
      <c r="DKY41" s="27"/>
      <c r="DKZ41" s="27"/>
      <c r="DLA41" s="27"/>
      <c r="DLB41" s="27"/>
      <c r="DLC41" s="27"/>
      <c r="DLD41" s="27"/>
      <c r="DLE41" s="27"/>
      <c r="DLF41" s="27"/>
      <c r="DLG41" s="27"/>
      <c r="DLH41" s="27"/>
      <c r="DLI41" s="27"/>
      <c r="DLJ41" s="27"/>
      <c r="DLK41" s="27"/>
      <c r="DLL41" s="27"/>
      <c r="DLM41" s="27"/>
      <c r="DLN41" s="27"/>
      <c r="DLO41" s="27"/>
      <c r="DLP41" s="27"/>
      <c r="DLQ41" s="27"/>
      <c r="DLR41" s="27"/>
      <c r="DLS41" s="27"/>
      <c r="DLT41" s="27"/>
      <c r="DLU41" s="27"/>
      <c r="DLV41" s="27"/>
      <c r="DLW41" s="27"/>
      <c r="DLX41" s="27"/>
      <c r="DLY41" s="27"/>
      <c r="DLZ41" s="27"/>
      <c r="DMA41" s="27"/>
      <c r="DMB41" s="27"/>
      <c r="DMC41" s="27"/>
      <c r="DMD41" s="27"/>
      <c r="DME41" s="27"/>
      <c r="DMF41" s="27"/>
      <c r="DMG41" s="27"/>
      <c r="DMH41" s="27"/>
      <c r="DMI41" s="27"/>
      <c r="DMJ41" s="27"/>
      <c r="DMK41" s="27"/>
      <c r="DML41" s="27"/>
      <c r="DMM41" s="27"/>
      <c r="DMN41" s="27"/>
      <c r="DMO41" s="27"/>
      <c r="DMP41" s="27"/>
      <c r="DMQ41" s="27"/>
      <c r="DMR41" s="27"/>
      <c r="DMS41" s="27"/>
      <c r="DMT41" s="27"/>
      <c r="DMU41" s="27"/>
      <c r="DMV41" s="27"/>
      <c r="DMW41" s="27"/>
      <c r="DMX41" s="27"/>
      <c r="DMY41" s="27"/>
      <c r="DMZ41" s="27"/>
      <c r="DNA41" s="27"/>
      <c r="DNB41" s="27"/>
      <c r="DNC41" s="27"/>
      <c r="DND41" s="27"/>
      <c r="DNE41" s="27"/>
      <c r="DNF41" s="27"/>
      <c r="DNG41" s="27"/>
      <c r="DNH41" s="27"/>
      <c r="DNI41" s="27"/>
      <c r="DNJ41" s="27"/>
      <c r="DNK41" s="27"/>
      <c r="DNL41" s="27"/>
      <c r="DNM41" s="27"/>
      <c r="DNN41" s="27"/>
      <c r="DNO41" s="27"/>
      <c r="DNP41" s="27"/>
      <c r="DNQ41" s="27"/>
      <c r="DNR41" s="27"/>
      <c r="DNS41" s="27"/>
      <c r="DNT41" s="27"/>
      <c r="DNU41" s="27"/>
      <c r="DNV41" s="27"/>
      <c r="DNW41" s="27"/>
      <c r="DNX41" s="27"/>
      <c r="DNY41" s="27"/>
      <c r="DNZ41" s="27"/>
      <c r="DOA41" s="27"/>
      <c r="DOB41" s="27"/>
      <c r="DOC41" s="27"/>
      <c r="DOD41" s="27"/>
      <c r="DOE41" s="27"/>
      <c r="DOF41" s="27"/>
      <c r="DOG41" s="27"/>
      <c r="DOH41" s="27"/>
      <c r="DOI41" s="27"/>
      <c r="DOJ41" s="27"/>
      <c r="DOK41" s="27"/>
      <c r="DOL41" s="27"/>
      <c r="DOM41" s="27"/>
      <c r="DON41" s="27"/>
      <c r="DOO41" s="27"/>
      <c r="DOP41" s="27"/>
      <c r="DOQ41" s="27"/>
      <c r="DOR41" s="27"/>
      <c r="DOS41" s="27"/>
      <c r="DOT41" s="27"/>
      <c r="DOU41" s="27"/>
      <c r="DOV41" s="27"/>
      <c r="DOW41" s="27"/>
      <c r="DOX41" s="27"/>
      <c r="DOY41" s="27"/>
      <c r="DOZ41" s="27"/>
      <c r="DPA41" s="27"/>
      <c r="DPB41" s="27"/>
      <c r="DPC41" s="27"/>
      <c r="DPD41" s="27"/>
      <c r="DPE41" s="27"/>
      <c r="DPF41" s="27"/>
      <c r="DPG41" s="27"/>
      <c r="DPH41" s="27"/>
      <c r="DPI41" s="27"/>
      <c r="DPJ41" s="27"/>
      <c r="DPK41" s="27"/>
      <c r="DPL41" s="27"/>
      <c r="DPM41" s="27"/>
      <c r="DPN41" s="27"/>
      <c r="DPO41" s="27"/>
      <c r="DPP41" s="27"/>
      <c r="DPQ41" s="27"/>
      <c r="DPR41" s="27"/>
      <c r="DPS41" s="27"/>
      <c r="DPT41" s="27"/>
      <c r="DPU41" s="27"/>
      <c r="DPV41" s="27"/>
      <c r="DPW41" s="27"/>
      <c r="DPX41" s="27"/>
      <c r="DPY41" s="27"/>
      <c r="DPZ41" s="27"/>
      <c r="DQA41" s="27"/>
      <c r="DQB41" s="27"/>
      <c r="DQC41" s="27"/>
      <c r="DQD41" s="27"/>
      <c r="DQE41" s="27"/>
      <c r="DQF41" s="27"/>
      <c r="DQG41" s="27"/>
      <c r="DQH41" s="27"/>
      <c r="DQI41" s="27"/>
      <c r="DQJ41" s="27"/>
      <c r="DQK41" s="27"/>
      <c r="DQL41" s="27"/>
      <c r="DQM41" s="27"/>
      <c r="DQN41" s="27"/>
      <c r="DQO41" s="27"/>
      <c r="DQP41" s="27"/>
      <c r="DQQ41" s="27"/>
      <c r="DQR41" s="27"/>
      <c r="DQS41" s="27"/>
      <c r="DQT41" s="27"/>
      <c r="DQU41" s="27"/>
      <c r="DQV41" s="27"/>
      <c r="DQW41" s="27"/>
      <c r="DQX41" s="27"/>
      <c r="DQY41" s="27"/>
      <c r="DQZ41" s="27"/>
      <c r="DRA41" s="27"/>
      <c r="DRB41" s="27"/>
      <c r="DRC41" s="27"/>
      <c r="DRD41" s="27"/>
      <c r="DRE41" s="27"/>
      <c r="DRF41" s="27"/>
      <c r="DRG41" s="27"/>
      <c r="DRH41" s="27"/>
      <c r="DRI41" s="27"/>
      <c r="DRJ41" s="27"/>
      <c r="DRK41" s="27"/>
      <c r="DRL41" s="27"/>
      <c r="DRM41" s="27"/>
      <c r="DRN41" s="27"/>
      <c r="DRO41" s="27"/>
      <c r="DRP41" s="27"/>
      <c r="DRQ41" s="27"/>
      <c r="DRR41" s="27"/>
      <c r="DRS41" s="27"/>
      <c r="DRT41" s="27"/>
      <c r="DRU41" s="27"/>
      <c r="DRV41" s="27"/>
      <c r="DRW41" s="27"/>
      <c r="DRX41" s="27"/>
      <c r="DRY41" s="27"/>
      <c r="DRZ41" s="27"/>
      <c r="DSA41" s="27"/>
      <c r="DSB41" s="27"/>
      <c r="DSC41" s="27"/>
      <c r="DSD41" s="27"/>
      <c r="DSE41" s="27"/>
      <c r="DSF41" s="27"/>
      <c r="DSG41" s="27"/>
      <c r="DSH41" s="27"/>
      <c r="DSI41" s="27"/>
      <c r="DSJ41" s="27"/>
      <c r="DSK41" s="27"/>
      <c r="DSL41" s="27"/>
      <c r="DSM41" s="27"/>
      <c r="DSN41" s="27"/>
      <c r="DSO41" s="27"/>
      <c r="DSP41" s="27"/>
      <c r="DSQ41" s="27"/>
      <c r="DSR41" s="27"/>
      <c r="DSS41" s="27"/>
      <c r="DST41" s="27"/>
      <c r="DSU41" s="27"/>
      <c r="DSV41" s="27"/>
      <c r="DSW41" s="27"/>
      <c r="DSX41" s="27"/>
      <c r="DSY41" s="27"/>
      <c r="DSZ41" s="27"/>
      <c r="DTA41" s="27"/>
      <c r="DTB41" s="27"/>
      <c r="DTC41" s="27"/>
      <c r="DTD41" s="27"/>
      <c r="DTE41" s="27"/>
      <c r="DTF41" s="27"/>
      <c r="DTG41" s="27"/>
      <c r="DTH41" s="27"/>
      <c r="DTI41" s="27"/>
      <c r="DTJ41" s="27"/>
      <c r="DTK41" s="27"/>
      <c r="DTL41" s="27"/>
      <c r="DTM41" s="27"/>
      <c r="DTN41" s="27"/>
      <c r="DTO41" s="27"/>
      <c r="DTP41" s="27"/>
      <c r="DTQ41" s="27"/>
      <c r="DTR41" s="27"/>
      <c r="DTS41" s="27"/>
      <c r="DTT41" s="27"/>
      <c r="DTU41" s="27"/>
      <c r="DTV41" s="27"/>
      <c r="DTW41" s="27"/>
      <c r="DTX41" s="27"/>
      <c r="DTY41" s="27"/>
      <c r="DTZ41" s="27"/>
      <c r="DUA41" s="27"/>
      <c r="DUB41" s="27"/>
      <c r="DUC41" s="27"/>
      <c r="DUD41" s="27"/>
      <c r="DUE41" s="27"/>
      <c r="DUF41" s="27"/>
      <c r="DUG41" s="27"/>
      <c r="DUH41" s="27"/>
      <c r="DUI41" s="27"/>
      <c r="DUJ41" s="27"/>
      <c r="DUK41" s="27"/>
      <c r="DUL41" s="27"/>
      <c r="DUM41" s="27"/>
      <c r="DUN41" s="27"/>
      <c r="DUO41" s="27"/>
      <c r="DUP41" s="27"/>
      <c r="DUQ41" s="27"/>
      <c r="DUR41" s="27"/>
      <c r="DUS41" s="27"/>
      <c r="DUT41" s="27"/>
      <c r="DUU41" s="27"/>
      <c r="DUV41" s="27"/>
      <c r="DUW41" s="27"/>
      <c r="DUX41" s="27"/>
      <c r="DUY41" s="27"/>
      <c r="DUZ41" s="27"/>
      <c r="DVA41" s="27"/>
      <c r="DVB41" s="27"/>
      <c r="DVC41" s="27"/>
      <c r="DVD41" s="27"/>
      <c r="DVE41" s="27"/>
      <c r="DVF41" s="27"/>
      <c r="DVG41" s="27"/>
      <c r="DVH41" s="27"/>
      <c r="DVI41" s="27"/>
      <c r="DVJ41" s="27"/>
      <c r="DVK41" s="27"/>
      <c r="DVL41" s="27"/>
      <c r="DVM41" s="27"/>
      <c r="DVN41" s="27"/>
      <c r="DVO41" s="27"/>
      <c r="DVP41" s="27"/>
      <c r="DVQ41" s="27"/>
      <c r="DVR41" s="27"/>
      <c r="DVS41" s="27"/>
      <c r="DVT41" s="27"/>
      <c r="DVU41" s="27"/>
      <c r="DVV41" s="27"/>
      <c r="DVW41" s="27"/>
      <c r="DVX41" s="27"/>
      <c r="DVY41" s="27"/>
      <c r="DVZ41" s="27"/>
      <c r="DWA41" s="27"/>
      <c r="DWB41" s="27"/>
      <c r="DWC41" s="27"/>
      <c r="DWD41" s="27"/>
      <c r="DWE41" s="27"/>
      <c r="DWF41" s="27"/>
      <c r="DWG41" s="27"/>
      <c r="DWH41" s="27"/>
      <c r="DWI41" s="27"/>
      <c r="DWJ41" s="27"/>
      <c r="DWK41" s="27"/>
      <c r="DWL41" s="27"/>
      <c r="DWM41" s="27"/>
      <c r="DWN41" s="27"/>
      <c r="DWO41" s="27"/>
      <c r="DWP41" s="27"/>
      <c r="DWQ41" s="27"/>
      <c r="DWR41" s="27"/>
      <c r="DWS41" s="27"/>
      <c r="DWT41" s="27"/>
      <c r="DWU41" s="27"/>
      <c r="DWV41" s="27"/>
      <c r="DWW41" s="27"/>
      <c r="DWX41" s="27"/>
      <c r="DWY41" s="27"/>
      <c r="DWZ41" s="27"/>
      <c r="DXA41" s="27"/>
      <c r="DXB41" s="27"/>
      <c r="DXC41" s="27"/>
      <c r="DXD41" s="27"/>
      <c r="DXE41" s="27"/>
      <c r="DXF41" s="27"/>
      <c r="DXG41" s="27"/>
      <c r="DXH41" s="27"/>
      <c r="DXI41" s="27"/>
      <c r="DXJ41" s="27"/>
      <c r="DXK41" s="27"/>
      <c r="DXL41" s="27"/>
      <c r="DXM41" s="27"/>
      <c r="DXN41" s="27"/>
      <c r="DXO41" s="27"/>
      <c r="DXP41" s="27"/>
      <c r="DXQ41" s="27"/>
      <c r="DXR41" s="27"/>
      <c r="DXS41" s="27"/>
      <c r="DXT41" s="27"/>
      <c r="DXU41" s="27"/>
      <c r="DXV41" s="27"/>
      <c r="DXW41" s="27"/>
      <c r="DXX41" s="27"/>
      <c r="DXY41" s="27"/>
      <c r="DXZ41" s="27"/>
      <c r="DYA41" s="27"/>
      <c r="DYB41" s="27"/>
      <c r="DYC41" s="27"/>
      <c r="DYD41" s="27"/>
      <c r="DYE41" s="27"/>
      <c r="DYF41" s="27"/>
      <c r="DYG41" s="27"/>
      <c r="DYH41" s="27"/>
      <c r="DYI41" s="27"/>
      <c r="DYJ41" s="27"/>
      <c r="DYK41" s="27"/>
      <c r="DYL41" s="27"/>
      <c r="DYM41" s="27"/>
      <c r="DYN41" s="27"/>
      <c r="DYO41" s="27"/>
      <c r="DYP41" s="27"/>
      <c r="DYQ41" s="27"/>
      <c r="DYR41" s="27"/>
      <c r="DYS41" s="27"/>
      <c r="DYT41" s="27"/>
      <c r="DYU41" s="27"/>
      <c r="DYV41" s="27"/>
      <c r="DYW41" s="27"/>
      <c r="DYX41" s="27"/>
      <c r="DYY41" s="27"/>
      <c r="DYZ41" s="27"/>
      <c r="DZA41" s="27"/>
      <c r="DZB41" s="27"/>
      <c r="DZC41" s="27"/>
      <c r="DZD41" s="27"/>
      <c r="DZE41" s="27"/>
      <c r="DZF41" s="27"/>
      <c r="DZG41" s="27"/>
      <c r="DZH41" s="27"/>
      <c r="DZI41" s="27"/>
      <c r="DZJ41" s="27"/>
      <c r="DZK41" s="27"/>
      <c r="DZL41" s="27"/>
      <c r="DZM41" s="27"/>
      <c r="DZN41" s="27"/>
      <c r="DZO41" s="27"/>
      <c r="DZP41" s="27"/>
      <c r="DZQ41" s="27"/>
      <c r="DZR41" s="27"/>
      <c r="DZS41" s="27"/>
      <c r="DZT41" s="27"/>
      <c r="DZU41" s="27"/>
      <c r="DZV41" s="27"/>
      <c r="DZW41" s="27"/>
      <c r="DZX41" s="27"/>
      <c r="DZY41" s="27"/>
      <c r="DZZ41" s="27"/>
      <c r="EAA41" s="27"/>
      <c r="EAB41" s="27"/>
      <c r="EAC41" s="27"/>
      <c r="EAD41" s="27"/>
      <c r="EAE41" s="27"/>
      <c r="EAF41" s="27"/>
      <c r="EAG41" s="27"/>
      <c r="EAH41" s="27"/>
      <c r="EAI41" s="27"/>
      <c r="EAJ41" s="27"/>
      <c r="EAK41" s="27"/>
      <c r="EAL41" s="27"/>
      <c r="EAM41" s="27"/>
      <c r="EAN41" s="27"/>
      <c r="EAO41" s="27"/>
      <c r="EAP41" s="27"/>
      <c r="EAQ41" s="27"/>
      <c r="EAR41" s="27"/>
      <c r="EAS41" s="27"/>
      <c r="EAT41" s="27"/>
      <c r="EAU41" s="27"/>
      <c r="EAV41" s="27"/>
      <c r="EAW41" s="27"/>
      <c r="EAX41" s="27"/>
      <c r="EAY41" s="27"/>
      <c r="EAZ41" s="27"/>
      <c r="EBA41" s="27"/>
      <c r="EBB41" s="27"/>
      <c r="EBC41" s="27"/>
      <c r="EBD41" s="27"/>
      <c r="EBE41" s="27"/>
      <c r="EBF41" s="27"/>
      <c r="EBG41" s="27"/>
      <c r="EBH41" s="27"/>
      <c r="EBI41" s="27"/>
      <c r="EBJ41" s="27"/>
      <c r="EBK41" s="27"/>
      <c r="EBL41" s="27"/>
      <c r="EBM41" s="27"/>
      <c r="EBN41" s="27"/>
      <c r="EBO41" s="27"/>
      <c r="EBP41" s="27"/>
      <c r="EBQ41" s="27"/>
      <c r="EBR41" s="27"/>
      <c r="EBS41" s="27"/>
      <c r="EBT41" s="27"/>
      <c r="EBU41" s="27"/>
      <c r="EBV41" s="27"/>
      <c r="EBW41" s="27"/>
      <c r="EBX41" s="27"/>
      <c r="EBY41" s="27"/>
      <c r="EBZ41" s="27"/>
      <c r="ECA41" s="27"/>
      <c r="ECB41" s="27"/>
      <c r="ECC41" s="27"/>
      <c r="ECD41" s="27"/>
      <c r="ECE41" s="27"/>
      <c r="ECF41" s="27"/>
      <c r="ECG41" s="27"/>
      <c r="ECH41" s="27"/>
      <c r="ECI41" s="27"/>
      <c r="ECJ41" s="27"/>
      <c r="ECK41" s="27"/>
      <c r="ECL41" s="27"/>
      <c r="ECM41" s="27"/>
      <c r="ECN41" s="27"/>
      <c r="ECO41" s="27"/>
      <c r="ECP41" s="27"/>
      <c r="ECQ41" s="27"/>
      <c r="ECR41" s="27"/>
      <c r="ECS41" s="27"/>
      <c r="ECT41" s="27"/>
      <c r="ECU41" s="27"/>
      <c r="ECV41" s="27"/>
      <c r="ECW41" s="27"/>
      <c r="ECX41" s="27"/>
      <c r="ECY41" s="27"/>
      <c r="ECZ41" s="27"/>
      <c r="EDA41" s="27"/>
      <c r="EDB41" s="27"/>
      <c r="EDC41" s="27"/>
      <c r="EDD41" s="27"/>
      <c r="EDE41" s="27"/>
      <c r="EDF41" s="27"/>
      <c r="EDG41" s="27"/>
      <c r="EDH41" s="27"/>
      <c r="EDI41" s="27"/>
      <c r="EDJ41" s="27"/>
      <c r="EDK41" s="27"/>
      <c r="EDL41" s="27"/>
      <c r="EDM41" s="27"/>
      <c r="EDN41" s="27"/>
      <c r="EDO41" s="27"/>
      <c r="EDP41" s="27"/>
      <c r="EDQ41" s="27"/>
      <c r="EDR41" s="27"/>
      <c r="EDS41" s="27"/>
      <c r="EDT41" s="27"/>
      <c r="EDU41" s="27"/>
      <c r="EDV41" s="27"/>
      <c r="EDW41" s="27"/>
      <c r="EDX41" s="27"/>
      <c r="EDY41" s="27"/>
      <c r="EDZ41" s="27"/>
      <c r="EEA41" s="27"/>
      <c r="EEB41" s="27"/>
      <c r="EEC41" s="27"/>
      <c r="EED41" s="27"/>
      <c r="EEE41" s="27"/>
      <c r="EEF41" s="27"/>
      <c r="EEG41" s="27"/>
      <c r="EEH41" s="27"/>
      <c r="EEI41" s="27"/>
      <c r="EEJ41" s="27"/>
      <c r="EEK41" s="27"/>
      <c r="EEL41" s="27"/>
      <c r="EEM41" s="27"/>
      <c r="EEN41" s="27"/>
      <c r="EEO41" s="27"/>
      <c r="EEP41" s="27"/>
      <c r="EEQ41" s="27"/>
      <c r="EER41" s="27"/>
      <c r="EES41" s="27"/>
      <c r="EET41" s="27"/>
      <c r="EEU41" s="27"/>
      <c r="EEV41" s="27"/>
      <c r="EEW41" s="27"/>
      <c r="EEX41" s="27"/>
      <c r="EEY41" s="27"/>
      <c r="EEZ41" s="27"/>
      <c r="EFA41" s="27"/>
      <c r="EFB41" s="27"/>
      <c r="EFC41" s="27"/>
      <c r="EFD41" s="27"/>
      <c r="EFE41" s="27"/>
      <c r="EFF41" s="27"/>
      <c r="EFG41" s="27"/>
      <c r="EFH41" s="27"/>
      <c r="EFI41" s="27"/>
      <c r="EFJ41" s="27"/>
      <c r="EFK41" s="27"/>
      <c r="EFL41" s="27"/>
      <c r="EFM41" s="27"/>
      <c r="EFN41" s="27"/>
      <c r="EFO41" s="27"/>
      <c r="EFP41" s="27"/>
      <c r="EFQ41" s="27"/>
      <c r="EFR41" s="27"/>
      <c r="EFS41" s="27"/>
      <c r="EFT41" s="27"/>
      <c r="EFU41" s="27"/>
      <c r="EFV41" s="27"/>
      <c r="EFW41" s="27"/>
      <c r="EFX41" s="27"/>
      <c r="EFY41" s="27"/>
      <c r="EFZ41" s="27"/>
      <c r="EGA41" s="27"/>
      <c r="EGB41" s="27"/>
      <c r="EGC41" s="27"/>
      <c r="EGD41" s="27"/>
      <c r="EGE41" s="27"/>
      <c r="EGF41" s="27"/>
      <c r="EGG41" s="27"/>
      <c r="EGH41" s="27"/>
      <c r="EGI41" s="27"/>
      <c r="EGJ41" s="27"/>
      <c r="EGK41" s="27"/>
      <c r="EGL41" s="27"/>
      <c r="EGM41" s="27"/>
      <c r="EGN41" s="27"/>
      <c r="EGO41" s="27"/>
      <c r="EGP41" s="27"/>
      <c r="EGQ41" s="27"/>
      <c r="EGR41" s="27"/>
      <c r="EGS41" s="27"/>
      <c r="EGT41" s="27"/>
      <c r="EGU41" s="27"/>
      <c r="EGV41" s="27"/>
      <c r="EGW41" s="27"/>
      <c r="EGX41" s="27"/>
      <c r="EGY41" s="27"/>
      <c r="EGZ41" s="27"/>
      <c r="EHA41" s="27"/>
      <c r="EHB41" s="27"/>
      <c r="EHC41" s="27"/>
      <c r="EHD41" s="27"/>
      <c r="EHE41" s="27"/>
      <c r="EHF41" s="27"/>
      <c r="EHG41" s="27"/>
      <c r="EHH41" s="27"/>
      <c r="EHI41" s="27"/>
      <c r="EHJ41" s="27"/>
      <c r="EHK41" s="27"/>
      <c r="EHL41" s="27"/>
      <c r="EHM41" s="27"/>
      <c r="EHN41" s="27"/>
      <c r="EHO41" s="27"/>
      <c r="EHP41" s="27"/>
      <c r="EHQ41" s="27"/>
      <c r="EHR41" s="27"/>
      <c r="EHS41" s="27"/>
      <c r="EHT41" s="27"/>
      <c r="EHU41" s="27"/>
      <c r="EHV41" s="27"/>
      <c r="EHW41" s="27"/>
      <c r="EHX41" s="27"/>
      <c r="EHY41" s="27"/>
      <c r="EHZ41" s="27"/>
      <c r="EIA41" s="27"/>
      <c r="EIB41" s="27"/>
      <c r="EIC41" s="27"/>
      <c r="EID41" s="27"/>
      <c r="EIE41" s="27"/>
      <c r="EIF41" s="27"/>
      <c r="EIG41" s="27"/>
      <c r="EIH41" s="27"/>
      <c r="EII41" s="27"/>
      <c r="EIJ41" s="27"/>
      <c r="EIK41" s="27"/>
      <c r="EIL41" s="27"/>
      <c r="EIM41" s="27"/>
      <c r="EIN41" s="27"/>
      <c r="EIO41" s="27"/>
      <c r="EIP41" s="27"/>
      <c r="EIQ41" s="27"/>
      <c r="EIR41" s="27"/>
      <c r="EIS41" s="27"/>
      <c r="EIT41" s="27"/>
      <c r="EIU41" s="27"/>
      <c r="EIV41" s="27"/>
      <c r="EIW41" s="27"/>
      <c r="EIX41" s="27"/>
      <c r="EIY41" s="27"/>
      <c r="EIZ41" s="27"/>
      <c r="EJA41" s="27"/>
      <c r="EJB41" s="27"/>
      <c r="EJC41" s="27"/>
      <c r="EJD41" s="27"/>
      <c r="EJE41" s="27"/>
      <c r="EJF41" s="27"/>
      <c r="EJG41" s="27"/>
      <c r="EJH41" s="27"/>
      <c r="EJI41" s="27"/>
      <c r="EJJ41" s="27"/>
      <c r="EJK41" s="27"/>
      <c r="EJL41" s="27"/>
      <c r="EJM41" s="27"/>
      <c r="EJN41" s="27"/>
      <c r="EJO41" s="27"/>
      <c r="EJP41" s="27"/>
      <c r="EJQ41" s="27"/>
      <c r="EJR41" s="27"/>
      <c r="EJS41" s="27"/>
      <c r="EJT41" s="27"/>
      <c r="EJU41" s="27"/>
      <c r="EJV41" s="27"/>
      <c r="EJW41" s="27"/>
      <c r="EJX41" s="27"/>
      <c r="EJY41" s="27"/>
      <c r="EJZ41" s="27"/>
      <c r="EKA41" s="27"/>
      <c r="EKB41" s="27"/>
      <c r="EKC41" s="27"/>
      <c r="EKD41" s="27"/>
      <c r="EKE41" s="27"/>
      <c r="EKF41" s="27"/>
      <c r="EKG41" s="27"/>
      <c r="EKH41" s="27"/>
      <c r="EKI41" s="27"/>
      <c r="EKJ41" s="27"/>
      <c r="EKK41" s="27"/>
      <c r="EKL41" s="27"/>
      <c r="EKM41" s="27"/>
      <c r="EKN41" s="27"/>
      <c r="EKO41" s="27"/>
      <c r="EKP41" s="27"/>
      <c r="EKQ41" s="27"/>
      <c r="EKR41" s="27"/>
      <c r="EKS41" s="27"/>
      <c r="EKT41" s="27"/>
      <c r="EKU41" s="27"/>
      <c r="EKV41" s="27"/>
      <c r="EKW41" s="27"/>
      <c r="EKX41" s="27"/>
      <c r="EKY41" s="27"/>
      <c r="EKZ41" s="27"/>
      <c r="ELA41" s="27"/>
      <c r="ELB41" s="27"/>
      <c r="ELC41" s="27"/>
      <c r="ELD41" s="27"/>
      <c r="ELE41" s="27"/>
      <c r="ELF41" s="27"/>
      <c r="ELG41" s="27"/>
      <c r="ELH41" s="27"/>
      <c r="ELI41" s="27"/>
      <c r="ELJ41" s="27"/>
      <c r="ELK41" s="27"/>
      <c r="ELL41" s="27"/>
      <c r="ELM41" s="27"/>
      <c r="ELN41" s="27"/>
      <c r="ELO41" s="27"/>
      <c r="ELP41" s="27"/>
      <c r="ELQ41" s="27"/>
      <c r="ELR41" s="27"/>
      <c r="ELS41" s="27"/>
      <c r="ELT41" s="27"/>
      <c r="ELU41" s="27"/>
      <c r="ELV41" s="27"/>
      <c r="ELW41" s="27"/>
      <c r="ELX41" s="27"/>
      <c r="ELY41" s="27"/>
      <c r="ELZ41" s="27"/>
      <c r="EMA41" s="27"/>
      <c r="EMB41" s="27"/>
      <c r="EMC41" s="27"/>
      <c r="EMD41" s="27"/>
      <c r="EME41" s="27"/>
      <c r="EMF41" s="27"/>
      <c r="EMG41" s="27"/>
      <c r="EMH41" s="27"/>
      <c r="EMI41" s="27"/>
      <c r="EMJ41" s="27"/>
      <c r="EMK41" s="27"/>
      <c r="EML41" s="27"/>
      <c r="EMM41" s="27"/>
      <c r="EMN41" s="27"/>
      <c r="EMO41" s="27"/>
      <c r="EMP41" s="27"/>
      <c r="EMQ41" s="27"/>
      <c r="EMR41" s="27"/>
      <c r="EMS41" s="27"/>
      <c r="EMT41" s="27"/>
      <c r="EMU41" s="27"/>
      <c r="EMV41" s="27"/>
      <c r="EMW41" s="27"/>
      <c r="EMX41" s="27"/>
      <c r="EMY41" s="27"/>
      <c r="EMZ41" s="27"/>
      <c r="ENA41" s="27"/>
      <c r="ENB41" s="27"/>
      <c r="ENC41" s="27"/>
      <c r="END41" s="27"/>
      <c r="ENE41" s="27"/>
      <c r="ENF41" s="27"/>
      <c r="ENG41" s="27"/>
      <c r="ENH41" s="27"/>
      <c r="ENI41" s="27"/>
      <c r="ENJ41" s="27"/>
      <c r="ENK41" s="27"/>
      <c r="ENL41" s="27"/>
      <c r="ENM41" s="27"/>
      <c r="ENN41" s="27"/>
      <c r="ENO41" s="27"/>
      <c r="ENP41" s="27"/>
      <c r="ENQ41" s="27"/>
      <c r="ENR41" s="27"/>
      <c r="ENS41" s="27"/>
      <c r="ENT41" s="27"/>
      <c r="ENU41" s="27"/>
      <c r="ENV41" s="27"/>
      <c r="ENW41" s="27"/>
      <c r="ENX41" s="27"/>
      <c r="ENY41" s="27"/>
      <c r="ENZ41" s="27"/>
      <c r="EOA41" s="27"/>
      <c r="EOB41" s="27"/>
      <c r="EOC41" s="27"/>
      <c r="EOD41" s="27"/>
      <c r="EOE41" s="27"/>
      <c r="EOF41" s="27"/>
      <c r="EOG41" s="27"/>
      <c r="EOH41" s="27"/>
      <c r="EOI41" s="27"/>
      <c r="EOJ41" s="27"/>
      <c r="EOK41" s="27"/>
      <c r="EOL41" s="27"/>
      <c r="EOM41" s="27"/>
      <c r="EON41" s="27"/>
      <c r="EOO41" s="27"/>
      <c r="EOP41" s="27"/>
      <c r="EOQ41" s="27"/>
      <c r="EOR41" s="27"/>
      <c r="EOS41" s="27"/>
      <c r="EOT41" s="27"/>
      <c r="EOU41" s="27"/>
      <c r="EOV41" s="27"/>
      <c r="EOW41" s="27"/>
      <c r="EOX41" s="27"/>
      <c r="EOY41" s="27"/>
      <c r="EOZ41" s="27"/>
      <c r="EPA41" s="27"/>
      <c r="EPB41" s="27"/>
      <c r="EPC41" s="27"/>
      <c r="EPD41" s="27"/>
      <c r="EPE41" s="27"/>
      <c r="EPF41" s="27"/>
      <c r="EPG41" s="27"/>
      <c r="EPH41" s="27"/>
      <c r="EPI41" s="27"/>
      <c r="EPJ41" s="27"/>
      <c r="EPK41" s="27"/>
      <c r="EPL41" s="27"/>
      <c r="EPM41" s="27"/>
      <c r="EPN41" s="27"/>
      <c r="EPO41" s="27"/>
      <c r="EPP41" s="27"/>
      <c r="EPQ41" s="27"/>
      <c r="EPR41" s="27"/>
      <c r="EPS41" s="27"/>
      <c r="EPT41" s="27"/>
      <c r="EPU41" s="27"/>
      <c r="EPV41" s="27"/>
      <c r="EPW41" s="27"/>
      <c r="EPX41" s="27"/>
      <c r="EPY41" s="27"/>
      <c r="EPZ41" s="27"/>
      <c r="EQA41" s="27"/>
      <c r="EQB41" s="27"/>
      <c r="EQC41" s="27"/>
      <c r="EQD41" s="27"/>
      <c r="EQE41" s="27"/>
      <c r="EQF41" s="27"/>
      <c r="EQG41" s="27"/>
      <c r="EQH41" s="27"/>
      <c r="EQI41" s="27"/>
      <c r="EQJ41" s="27"/>
      <c r="EQK41" s="27"/>
      <c r="EQL41" s="27"/>
      <c r="EQM41" s="27"/>
      <c r="EQN41" s="27"/>
      <c r="EQO41" s="27"/>
      <c r="EQP41" s="27"/>
      <c r="EQQ41" s="27"/>
      <c r="EQR41" s="27"/>
      <c r="EQS41" s="27"/>
      <c r="EQT41" s="27"/>
      <c r="EQU41" s="27"/>
      <c r="EQV41" s="27"/>
      <c r="EQW41" s="27"/>
      <c r="EQX41" s="27"/>
      <c r="EQY41" s="27"/>
      <c r="EQZ41" s="27"/>
      <c r="ERA41" s="27"/>
      <c r="ERB41" s="27"/>
      <c r="ERC41" s="27"/>
      <c r="ERD41" s="27"/>
      <c r="ERE41" s="27"/>
      <c r="ERF41" s="27"/>
      <c r="ERG41" s="27"/>
      <c r="ERH41" s="27"/>
      <c r="ERI41" s="27"/>
      <c r="ERJ41" s="27"/>
      <c r="ERK41" s="27"/>
      <c r="ERL41" s="27"/>
      <c r="ERM41" s="27"/>
      <c r="ERN41" s="27"/>
      <c r="ERO41" s="27"/>
      <c r="ERP41" s="27"/>
      <c r="ERQ41" s="27"/>
      <c r="ERR41" s="27"/>
      <c r="ERS41" s="27"/>
      <c r="ERT41" s="27"/>
      <c r="ERU41" s="27"/>
      <c r="ERV41" s="27"/>
      <c r="ERW41" s="27"/>
      <c r="ERX41" s="27"/>
      <c r="ERY41" s="27"/>
      <c r="ERZ41" s="27"/>
      <c r="ESA41" s="27"/>
      <c r="ESB41" s="27"/>
      <c r="ESC41" s="27"/>
      <c r="ESD41" s="27"/>
      <c r="ESE41" s="27"/>
      <c r="ESF41" s="27"/>
      <c r="ESG41" s="27"/>
      <c r="ESH41" s="27"/>
      <c r="ESI41" s="27"/>
      <c r="ESJ41" s="27"/>
      <c r="ESK41" s="27"/>
      <c r="ESL41" s="27"/>
      <c r="ESM41" s="27"/>
      <c r="ESN41" s="27"/>
      <c r="ESO41" s="27"/>
      <c r="ESP41" s="27"/>
      <c r="ESQ41" s="27"/>
      <c r="ESR41" s="27"/>
      <c r="ESS41" s="27"/>
      <c r="EST41" s="27"/>
      <c r="ESU41" s="27"/>
      <c r="ESV41" s="27"/>
      <c r="ESW41" s="27"/>
      <c r="ESX41" s="27"/>
      <c r="ESY41" s="27"/>
      <c r="ESZ41" s="27"/>
      <c r="ETA41" s="27"/>
      <c r="ETB41" s="27"/>
      <c r="ETC41" s="27"/>
      <c r="ETD41" s="27"/>
      <c r="ETE41" s="27"/>
      <c r="ETF41" s="27"/>
      <c r="ETG41" s="27"/>
      <c r="ETH41" s="27"/>
      <c r="ETI41" s="27"/>
      <c r="ETJ41" s="27"/>
      <c r="ETK41" s="27"/>
      <c r="ETL41" s="27"/>
      <c r="ETM41" s="27"/>
      <c r="ETN41" s="27"/>
      <c r="ETO41" s="27"/>
      <c r="ETP41" s="27"/>
      <c r="ETQ41" s="27"/>
      <c r="ETR41" s="27"/>
      <c r="ETS41" s="27"/>
      <c r="ETT41" s="27"/>
      <c r="ETU41" s="27"/>
      <c r="ETV41" s="27"/>
      <c r="ETW41" s="27"/>
      <c r="ETX41" s="27"/>
      <c r="ETY41" s="27"/>
      <c r="ETZ41" s="27"/>
      <c r="EUA41" s="27"/>
      <c r="EUB41" s="27"/>
      <c r="EUC41" s="27"/>
      <c r="EUD41" s="27"/>
      <c r="EUE41" s="27"/>
      <c r="EUF41" s="27"/>
      <c r="EUG41" s="27"/>
      <c r="EUH41" s="27"/>
      <c r="EUI41" s="27"/>
      <c r="EUJ41" s="27"/>
      <c r="EUK41" s="27"/>
      <c r="EUL41" s="27"/>
      <c r="EUM41" s="27"/>
      <c r="EUN41" s="27"/>
      <c r="EUO41" s="27"/>
      <c r="EUP41" s="27"/>
      <c r="EUQ41" s="27"/>
      <c r="EUR41" s="27"/>
      <c r="EUS41" s="27"/>
      <c r="EUT41" s="27"/>
      <c r="EUU41" s="27"/>
      <c r="EUV41" s="27"/>
      <c r="EUW41" s="27"/>
      <c r="EUX41" s="27"/>
      <c r="EUY41" s="27"/>
      <c r="EUZ41" s="27"/>
      <c r="EVA41" s="27"/>
      <c r="EVB41" s="27"/>
      <c r="EVC41" s="27"/>
      <c r="EVD41" s="27"/>
      <c r="EVE41" s="27"/>
      <c r="EVF41" s="27"/>
      <c r="EVG41" s="27"/>
      <c r="EVH41" s="27"/>
      <c r="EVI41" s="27"/>
      <c r="EVJ41" s="27"/>
      <c r="EVK41" s="27"/>
      <c r="EVL41" s="27"/>
      <c r="EVM41" s="27"/>
      <c r="EVN41" s="27"/>
      <c r="EVO41" s="27"/>
      <c r="EVP41" s="27"/>
      <c r="EVQ41" s="27"/>
      <c r="EVR41" s="27"/>
      <c r="EVS41" s="27"/>
      <c r="EVT41" s="27"/>
      <c r="EVU41" s="27"/>
      <c r="EVV41" s="27"/>
      <c r="EVW41" s="27"/>
      <c r="EVX41" s="27"/>
      <c r="EVY41" s="27"/>
      <c r="EVZ41" s="27"/>
      <c r="EWA41" s="27"/>
      <c r="EWB41" s="27"/>
      <c r="EWC41" s="27"/>
      <c r="EWD41" s="27"/>
      <c r="EWE41" s="27"/>
      <c r="EWF41" s="27"/>
      <c r="EWG41" s="27"/>
      <c r="EWH41" s="27"/>
      <c r="EWI41" s="27"/>
      <c r="EWJ41" s="27"/>
      <c r="EWK41" s="27"/>
      <c r="EWL41" s="27"/>
      <c r="EWM41" s="27"/>
      <c r="EWN41" s="27"/>
      <c r="EWO41" s="27"/>
      <c r="EWP41" s="27"/>
      <c r="EWQ41" s="27"/>
      <c r="EWR41" s="27"/>
      <c r="EWS41" s="27"/>
      <c r="EWT41" s="27"/>
      <c r="EWU41" s="27"/>
      <c r="EWV41" s="27"/>
      <c r="EWW41" s="27"/>
      <c r="EWX41" s="27"/>
      <c r="EWY41" s="27"/>
      <c r="EWZ41" s="27"/>
      <c r="EXA41" s="27"/>
      <c r="EXB41" s="27"/>
      <c r="EXC41" s="27"/>
      <c r="EXD41" s="27"/>
      <c r="EXE41" s="27"/>
      <c r="EXF41" s="27"/>
      <c r="EXG41" s="27"/>
      <c r="EXH41" s="27"/>
      <c r="EXI41" s="27"/>
      <c r="EXJ41" s="27"/>
      <c r="EXK41" s="27"/>
      <c r="EXL41" s="27"/>
      <c r="EXM41" s="27"/>
      <c r="EXN41" s="27"/>
      <c r="EXO41" s="27"/>
      <c r="EXP41" s="27"/>
      <c r="EXQ41" s="27"/>
      <c r="EXR41" s="27"/>
      <c r="EXS41" s="27"/>
      <c r="EXT41" s="27"/>
      <c r="EXU41" s="27"/>
      <c r="EXV41" s="27"/>
      <c r="EXW41" s="27"/>
      <c r="EXX41" s="27"/>
      <c r="EXY41" s="27"/>
      <c r="EXZ41" s="27"/>
      <c r="EYA41" s="27"/>
      <c r="EYB41" s="27"/>
      <c r="EYC41" s="27"/>
      <c r="EYD41" s="27"/>
      <c r="EYE41" s="27"/>
      <c r="EYF41" s="27"/>
      <c r="EYG41" s="27"/>
      <c r="EYH41" s="27"/>
      <c r="EYI41" s="27"/>
      <c r="EYJ41" s="27"/>
      <c r="EYK41" s="27"/>
      <c r="EYL41" s="27"/>
      <c r="EYM41" s="27"/>
      <c r="EYN41" s="27"/>
      <c r="EYO41" s="27"/>
      <c r="EYP41" s="27"/>
      <c r="EYQ41" s="27"/>
      <c r="EYR41" s="27"/>
      <c r="EYS41" s="27"/>
      <c r="EYT41" s="27"/>
      <c r="EYU41" s="27"/>
      <c r="EYV41" s="27"/>
      <c r="EYW41" s="27"/>
      <c r="EYX41" s="27"/>
      <c r="EYY41" s="27"/>
      <c r="EYZ41" s="27"/>
      <c r="EZA41" s="27"/>
      <c r="EZB41" s="27"/>
      <c r="EZC41" s="27"/>
      <c r="EZD41" s="27"/>
      <c r="EZE41" s="27"/>
      <c r="EZF41" s="27"/>
      <c r="EZG41" s="27"/>
      <c r="EZH41" s="27"/>
      <c r="EZI41" s="27"/>
      <c r="EZJ41" s="27"/>
      <c r="EZK41" s="27"/>
      <c r="EZL41" s="27"/>
      <c r="EZM41" s="27"/>
      <c r="EZN41" s="27"/>
      <c r="EZO41" s="27"/>
      <c r="EZP41" s="27"/>
      <c r="EZQ41" s="27"/>
      <c r="EZR41" s="27"/>
      <c r="EZS41" s="27"/>
      <c r="EZT41" s="27"/>
      <c r="EZU41" s="27"/>
      <c r="EZV41" s="27"/>
      <c r="EZW41" s="27"/>
      <c r="EZX41" s="27"/>
      <c r="EZY41" s="27"/>
      <c r="EZZ41" s="27"/>
      <c r="FAA41" s="27"/>
      <c r="FAB41" s="27"/>
      <c r="FAC41" s="27"/>
      <c r="FAD41" s="27"/>
      <c r="FAE41" s="27"/>
      <c r="FAF41" s="27"/>
      <c r="FAG41" s="27"/>
      <c r="FAH41" s="27"/>
      <c r="FAI41" s="27"/>
      <c r="FAJ41" s="27"/>
      <c r="FAK41" s="27"/>
      <c r="FAL41" s="27"/>
      <c r="FAM41" s="27"/>
      <c r="FAN41" s="27"/>
      <c r="FAO41" s="27"/>
      <c r="FAP41" s="27"/>
      <c r="FAQ41" s="27"/>
      <c r="FAR41" s="27"/>
      <c r="FAS41" s="27"/>
      <c r="FAT41" s="27"/>
      <c r="FAU41" s="27"/>
      <c r="FAV41" s="27"/>
      <c r="FAW41" s="27"/>
      <c r="FAX41" s="27"/>
      <c r="FAY41" s="27"/>
      <c r="FAZ41" s="27"/>
      <c r="FBA41" s="27"/>
      <c r="FBB41" s="27"/>
      <c r="FBC41" s="27"/>
      <c r="FBD41" s="27"/>
      <c r="FBE41" s="27"/>
      <c r="FBF41" s="27"/>
      <c r="FBG41" s="27"/>
      <c r="FBH41" s="27"/>
      <c r="FBI41" s="27"/>
      <c r="FBJ41" s="27"/>
      <c r="FBK41" s="27"/>
      <c r="FBL41" s="27"/>
      <c r="FBM41" s="27"/>
      <c r="FBN41" s="27"/>
      <c r="FBO41" s="27"/>
      <c r="FBP41" s="27"/>
      <c r="FBQ41" s="27"/>
      <c r="FBR41" s="27"/>
      <c r="FBS41" s="27"/>
      <c r="FBT41" s="27"/>
      <c r="FBU41" s="27"/>
      <c r="FBV41" s="27"/>
      <c r="FBW41" s="27"/>
      <c r="FBX41" s="27"/>
      <c r="FBY41" s="27"/>
      <c r="FBZ41" s="27"/>
      <c r="FCA41" s="27"/>
      <c r="FCB41" s="27"/>
      <c r="FCC41" s="27"/>
      <c r="FCD41" s="27"/>
      <c r="FCE41" s="27"/>
      <c r="FCF41" s="27"/>
      <c r="FCG41" s="27"/>
      <c r="FCH41" s="27"/>
      <c r="FCI41" s="27"/>
      <c r="FCJ41" s="27"/>
      <c r="FCK41" s="27"/>
      <c r="FCL41" s="27"/>
      <c r="FCM41" s="27"/>
      <c r="FCN41" s="27"/>
      <c r="FCO41" s="27"/>
      <c r="FCP41" s="27"/>
      <c r="FCQ41" s="27"/>
      <c r="FCR41" s="27"/>
      <c r="FCS41" s="27"/>
      <c r="FCT41" s="27"/>
      <c r="FCU41" s="27"/>
      <c r="FCV41" s="27"/>
      <c r="FCW41" s="27"/>
      <c r="FCX41" s="27"/>
      <c r="FCY41" s="27"/>
      <c r="FCZ41" s="27"/>
      <c r="FDA41" s="27"/>
      <c r="FDB41" s="27"/>
      <c r="FDC41" s="27"/>
      <c r="FDD41" s="27"/>
      <c r="FDE41" s="27"/>
      <c r="FDF41" s="27"/>
      <c r="FDG41" s="27"/>
      <c r="FDH41" s="27"/>
      <c r="FDI41" s="27"/>
      <c r="FDJ41" s="27"/>
      <c r="FDK41" s="27"/>
      <c r="FDL41" s="27"/>
      <c r="FDM41" s="27"/>
      <c r="FDN41" s="27"/>
      <c r="FDO41" s="27"/>
      <c r="FDP41" s="27"/>
      <c r="FDQ41" s="27"/>
      <c r="FDR41" s="27"/>
      <c r="FDS41" s="27"/>
      <c r="FDT41" s="27"/>
      <c r="FDU41" s="27"/>
      <c r="FDV41" s="27"/>
      <c r="FDW41" s="27"/>
      <c r="FDX41" s="27"/>
      <c r="FDY41" s="27"/>
      <c r="FDZ41" s="27"/>
      <c r="FEA41" s="27"/>
      <c r="FEB41" s="27"/>
      <c r="FEC41" s="27"/>
      <c r="FED41" s="27"/>
      <c r="FEE41" s="27"/>
      <c r="FEF41" s="27"/>
      <c r="FEG41" s="27"/>
      <c r="FEH41" s="27"/>
      <c r="FEI41" s="27"/>
      <c r="FEJ41" s="27"/>
      <c r="FEK41" s="27"/>
      <c r="FEL41" s="27"/>
      <c r="FEM41" s="27"/>
      <c r="FEN41" s="27"/>
      <c r="FEO41" s="27"/>
      <c r="FEP41" s="27"/>
      <c r="FEQ41" s="27"/>
      <c r="FER41" s="27"/>
      <c r="FES41" s="27"/>
      <c r="FET41" s="27"/>
      <c r="FEU41" s="27"/>
      <c r="FEV41" s="27"/>
      <c r="FEW41" s="27"/>
      <c r="FEX41" s="27"/>
      <c r="FEY41" s="27"/>
      <c r="FEZ41" s="27"/>
      <c r="FFA41" s="27"/>
      <c r="FFB41" s="27"/>
      <c r="FFC41" s="27"/>
      <c r="FFD41" s="27"/>
      <c r="FFE41" s="27"/>
      <c r="FFF41" s="27"/>
      <c r="FFG41" s="27"/>
      <c r="FFH41" s="27"/>
      <c r="FFI41" s="27"/>
      <c r="FFJ41" s="27"/>
      <c r="FFK41" s="27"/>
      <c r="FFL41" s="27"/>
      <c r="FFM41" s="27"/>
      <c r="FFN41" s="27"/>
      <c r="FFO41" s="27"/>
      <c r="FFP41" s="27"/>
      <c r="FFQ41" s="27"/>
      <c r="FFR41" s="27"/>
      <c r="FFS41" s="27"/>
      <c r="FFT41" s="27"/>
      <c r="FFU41" s="27"/>
      <c r="FFV41" s="27"/>
      <c r="FFW41" s="27"/>
      <c r="FFX41" s="27"/>
      <c r="FFY41" s="27"/>
      <c r="FFZ41" s="27"/>
      <c r="FGA41" s="27"/>
      <c r="FGB41" s="27"/>
      <c r="FGC41" s="27"/>
      <c r="FGD41" s="27"/>
      <c r="FGE41" s="27"/>
      <c r="FGF41" s="27"/>
      <c r="FGG41" s="27"/>
      <c r="FGH41" s="27"/>
      <c r="FGI41" s="27"/>
      <c r="FGJ41" s="27"/>
      <c r="FGK41" s="27"/>
      <c r="FGL41" s="27"/>
      <c r="FGM41" s="27"/>
      <c r="FGN41" s="27"/>
      <c r="FGO41" s="27"/>
      <c r="FGP41" s="27"/>
      <c r="FGQ41" s="27"/>
      <c r="FGR41" s="27"/>
      <c r="FGS41" s="27"/>
      <c r="FGT41" s="27"/>
      <c r="FGU41" s="27"/>
      <c r="FGV41" s="27"/>
      <c r="FGW41" s="27"/>
      <c r="FGX41" s="27"/>
      <c r="FGY41" s="27"/>
      <c r="FGZ41" s="27"/>
      <c r="FHA41" s="27"/>
      <c r="FHB41" s="27"/>
      <c r="FHC41" s="27"/>
      <c r="FHD41" s="27"/>
      <c r="FHE41" s="27"/>
      <c r="FHF41" s="27"/>
      <c r="FHG41" s="27"/>
      <c r="FHH41" s="27"/>
      <c r="FHI41" s="27"/>
      <c r="FHJ41" s="27"/>
      <c r="FHK41" s="27"/>
      <c r="FHL41" s="27"/>
      <c r="FHM41" s="27"/>
      <c r="FHN41" s="27"/>
      <c r="FHO41" s="27"/>
      <c r="FHP41" s="27"/>
      <c r="FHQ41" s="27"/>
      <c r="FHR41" s="27"/>
      <c r="FHS41" s="27"/>
      <c r="FHT41" s="27"/>
      <c r="FHU41" s="27"/>
      <c r="FHV41" s="27"/>
      <c r="FHW41" s="27"/>
      <c r="FHX41" s="27"/>
      <c r="FHY41" s="27"/>
      <c r="FHZ41" s="27"/>
      <c r="FIA41" s="27"/>
      <c r="FIB41" s="27"/>
      <c r="FIC41" s="27"/>
      <c r="FID41" s="27"/>
      <c r="FIE41" s="27"/>
      <c r="FIF41" s="27"/>
      <c r="FIG41" s="27"/>
      <c r="FIH41" s="27"/>
      <c r="FII41" s="27"/>
      <c r="FIJ41" s="27"/>
      <c r="FIK41" s="27"/>
      <c r="FIL41" s="27"/>
      <c r="FIM41" s="27"/>
      <c r="FIN41" s="27"/>
      <c r="FIO41" s="27"/>
      <c r="FIP41" s="27"/>
      <c r="FIQ41" s="27"/>
      <c r="FIR41" s="27"/>
      <c r="FIS41" s="27"/>
      <c r="FIT41" s="27"/>
      <c r="FIU41" s="27"/>
      <c r="FIV41" s="27"/>
      <c r="FIW41" s="27"/>
      <c r="FIX41" s="27"/>
      <c r="FIY41" s="27"/>
      <c r="FIZ41" s="27"/>
      <c r="FJA41" s="27"/>
      <c r="FJB41" s="27"/>
      <c r="FJC41" s="27"/>
      <c r="FJD41" s="27"/>
      <c r="FJE41" s="27"/>
      <c r="FJF41" s="27"/>
      <c r="FJG41" s="27"/>
      <c r="FJH41" s="27"/>
      <c r="FJI41" s="27"/>
      <c r="FJJ41" s="27"/>
      <c r="FJK41" s="27"/>
      <c r="FJL41" s="27"/>
      <c r="FJM41" s="27"/>
      <c r="FJN41" s="27"/>
      <c r="FJO41" s="27"/>
      <c r="FJP41" s="27"/>
      <c r="FJQ41" s="27"/>
      <c r="FJR41" s="27"/>
      <c r="FJS41" s="27"/>
      <c r="FJT41" s="27"/>
      <c r="FJU41" s="27"/>
      <c r="FJV41" s="27"/>
      <c r="FJW41" s="27"/>
      <c r="FJX41" s="27"/>
      <c r="FJY41" s="27"/>
      <c r="FJZ41" s="27"/>
      <c r="FKA41" s="27"/>
      <c r="FKB41" s="27"/>
      <c r="FKC41" s="27"/>
      <c r="FKD41" s="27"/>
      <c r="FKE41" s="27"/>
      <c r="FKF41" s="27"/>
      <c r="FKG41" s="27"/>
      <c r="FKH41" s="27"/>
      <c r="FKI41" s="27"/>
      <c r="FKJ41" s="27"/>
      <c r="FKK41" s="27"/>
      <c r="FKL41" s="27"/>
      <c r="FKM41" s="27"/>
      <c r="FKN41" s="27"/>
      <c r="FKO41" s="27"/>
      <c r="FKP41" s="27"/>
      <c r="FKQ41" s="27"/>
      <c r="FKR41" s="27"/>
      <c r="FKS41" s="27"/>
      <c r="FKT41" s="27"/>
      <c r="FKU41" s="27"/>
      <c r="FKV41" s="27"/>
      <c r="FKW41" s="27"/>
      <c r="FKX41" s="27"/>
      <c r="FKY41" s="27"/>
      <c r="FKZ41" s="27"/>
      <c r="FLA41" s="27"/>
      <c r="FLB41" s="27"/>
      <c r="FLC41" s="27"/>
      <c r="FLD41" s="27"/>
      <c r="FLE41" s="27"/>
      <c r="FLF41" s="27"/>
      <c r="FLG41" s="27"/>
      <c r="FLH41" s="27"/>
      <c r="FLI41" s="27"/>
      <c r="FLJ41" s="27"/>
      <c r="FLK41" s="27"/>
      <c r="FLL41" s="27"/>
      <c r="FLM41" s="27"/>
      <c r="FLN41" s="27"/>
      <c r="FLO41" s="27"/>
      <c r="FLP41" s="27"/>
      <c r="FLQ41" s="27"/>
      <c r="FLR41" s="27"/>
      <c r="FLS41" s="27"/>
      <c r="FLT41" s="27"/>
      <c r="FLU41" s="27"/>
      <c r="FLV41" s="27"/>
      <c r="FLW41" s="27"/>
      <c r="FLX41" s="27"/>
      <c r="FLY41" s="27"/>
      <c r="FLZ41" s="27"/>
      <c r="FMA41" s="27"/>
      <c r="FMB41" s="27"/>
      <c r="FMC41" s="27"/>
      <c r="FMD41" s="27"/>
      <c r="FME41" s="27"/>
      <c r="FMF41" s="27"/>
      <c r="FMG41" s="27"/>
      <c r="FMH41" s="27"/>
      <c r="FMI41" s="27"/>
      <c r="FMJ41" s="27"/>
      <c r="FMK41" s="27"/>
      <c r="FML41" s="27"/>
      <c r="FMM41" s="27"/>
      <c r="FMN41" s="27"/>
      <c r="FMO41" s="27"/>
      <c r="FMP41" s="27"/>
      <c r="FMQ41" s="27"/>
      <c r="FMR41" s="27"/>
      <c r="FMS41" s="27"/>
      <c r="FMT41" s="27"/>
      <c r="FMU41" s="27"/>
      <c r="FMV41" s="27"/>
      <c r="FMW41" s="27"/>
      <c r="FMX41" s="27"/>
      <c r="FMY41" s="27"/>
      <c r="FMZ41" s="27"/>
      <c r="FNA41" s="27"/>
      <c r="FNB41" s="27"/>
      <c r="FNC41" s="27"/>
      <c r="FND41" s="27"/>
      <c r="FNE41" s="27"/>
      <c r="FNF41" s="27"/>
      <c r="FNG41" s="27"/>
      <c r="FNH41" s="27"/>
      <c r="FNI41" s="27"/>
      <c r="FNJ41" s="27"/>
      <c r="FNK41" s="27"/>
      <c r="FNL41" s="27"/>
      <c r="FNM41" s="27"/>
      <c r="FNN41" s="27"/>
      <c r="FNO41" s="27"/>
      <c r="FNP41" s="27"/>
      <c r="FNQ41" s="27"/>
      <c r="FNR41" s="27"/>
      <c r="FNS41" s="27"/>
      <c r="FNT41" s="27"/>
      <c r="FNU41" s="27"/>
      <c r="FNV41" s="27"/>
      <c r="FNW41" s="27"/>
      <c r="FNX41" s="27"/>
      <c r="FNY41" s="27"/>
      <c r="FNZ41" s="27"/>
      <c r="FOA41" s="27"/>
      <c r="FOB41" s="27"/>
      <c r="FOC41" s="27"/>
      <c r="FOD41" s="27"/>
      <c r="FOE41" s="27"/>
      <c r="FOF41" s="27"/>
      <c r="FOG41" s="27"/>
      <c r="FOH41" s="27"/>
      <c r="FOI41" s="27"/>
      <c r="FOJ41" s="27"/>
      <c r="FOK41" s="27"/>
      <c r="FOL41" s="27"/>
      <c r="FOM41" s="27"/>
      <c r="FON41" s="27"/>
      <c r="FOO41" s="27"/>
      <c r="FOP41" s="27"/>
      <c r="FOQ41" s="27"/>
      <c r="FOR41" s="27"/>
      <c r="FOS41" s="27"/>
      <c r="FOT41" s="27"/>
      <c r="FOU41" s="27"/>
      <c r="FOV41" s="27"/>
      <c r="FOW41" s="27"/>
      <c r="FOX41" s="27"/>
      <c r="FOY41" s="27"/>
      <c r="FOZ41" s="27"/>
      <c r="FPA41" s="27"/>
      <c r="FPB41" s="27"/>
      <c r="FPC41" s="27"/>
      <c r="FPD41" s="27"/>
      <c r="FPE41" s="27"/>
      <c r="FPF41" s="27"/>
      <c r="FPG41" s="27"/>
      <c r="FPH41" s="27"/>
      <c r="FPI41" s="27"/>
      <c r="FPJ41" s="27"/>
      <c r="FPK41" s="27"/>
      <c r="FPL41" s="27"/>
      <c r="FPM41" s="27"/>
      <c r="FPN41" s="27"/>
      <c r="FPO41" s="27"/>
      <c r="FPP41" s="27"/>
      <c r="FPQ41" s="27"/>
      <c r="FPR41" s="27"/>
      <c r="FPS41" s="27"/>
      <c r="FPT41" s="27"/>
      <c r="FPU41" s="27"/>
      <c r="FPV41" s="27"/>
      <c r="FPW41" s="27"/>
      <c r="FPX41" s="27"/>
      <c r="FPY41" s="27"/>
      <c r="FPZ41" s="27"/>
      <c r="FQA41" s="27"/>
      <c r="FQB41" s="27"/>
      <c r="FQC41" s="27"/>
      <c r="FQD41" s="27"/>
      <c r="FQE41" s="27"/>
      <c r="FQF41" s="27"/>
      <c r="FQG41" s="27"/>
      <c r="FQH41" s="27"/>
      <c r="FQI41" s="27"/>
      <c r="FQJ41" s="27"/>
      <c r="FQK41" s="27"/>
      <c r="FQL41" s="27"/>
      <c r="FQM41" s="27"/>
      <c r="FQN41" s="27"/>
      <c r="FQO41" s="27"/>
      <c r="FQP41" s="27"/>
      <c r="FQQ41" s="27"/>
      <c r="FQR41" s="27"/>
      <c r="FQS41" s="27"/>
      <c r="FQT41" s="27"/>
      <c r="FQU41" s="27"/>
      <c r="FQV41" s="27"/>
      <c r="FQW41" s="27"/>
      <c r="FQX41" s="27"/>
      <c r="FQY41" s="27"/>
      <c r="FQZ41" s="27"/>
      <c r="FRA41" s="27"/>
      <c r="FRB41" s="27"/>
      <c r="FRC41" s="27"/>
      <c r="FRD41" s="27"/>
      <c r="FRE41" s="27"/>
      <c r="FRF41" s="27"/>
      <c r="FRG41" s="27"/>
      <c r="FRH41" s="27"/>
      <c r="FRI41" s="27"/>
      <c r="FRJ41" s="27"/>
      <c r="FRK41" s="27"/>
      <c r="FRL41" s="27"/>
      <c r="FRM41" s="27"/>
      <c r="FRN41" s="27"/>
      <c r="FRO41" s="27"/>
      <c r="FRP41" s="27"/>
      <c r="FRQ41" s="27"/>
      <c r="FRR41" s="27"/>
      <c r="FRS41" s="27"/>
      <c r="FRT41" s="27"/>
      <c r="FRU41" s="27"/>
      <c r="FRV41" s="27"/>
      <c r="FRW41" s="27"/>
      <c r="FRX41" s="27"/>
      <c r="FRY41" s="27"/>
      <c r="FRZ41" s="27"/>
      <c r="FSA41" s="27"/>
      <c r="FSB41" s="27"/>
      <c r="FSC41" s="27"/>
      <c r="FSD41" s="27"/>
      <c r="FSE41" s="27"/>
      <c r="FSF41" s="27"/>
      <c r="FSG41" s="27"/>
      <c r="FSH41" s="27"/>
      <c r="FSI41" s="27"/>
      <c r="FSJ41" s="27"/>
      <c r="FSK41" s="27"/>
      <c r="FSL41" s="27"/>
      <c r="FSM41" s="27"/>
      <c r="FSN41" s="27"/>
      <c r="FSO41" s="27"/>
      <c r="FSP41" s="27"/>
      <c r="FSQ41" s="27"/>
      <c r="FSR41" s="27"/>
      <c r="FSS41" s="27"/>
      <c r="FST41" s="27"/>
      <c r="FSU41" s="27"/>
      <c r="FSV41" s="27"/>
      <c r="FSW41" s="27"/>
      <c r="FSX41" s="27"/>
      <c r="FSY41" s="27"/>
      <c r="FSZ41" s="27"/>
      <c r="FTA41" s="27"/>
      <c r="FTB41" s="27"/>
      <c r="FTC41" s="27"/>
      <c r="FTD41" s="27"/>
      <c r="FTE41" s="27"/>
      <c r="FTF41" s="27"/>
      <c r="FTG41" s="27"/>
      <c r="FTH41" s="27"/>
      <c r="FTI41" s="27"/>
      <c r="FTJ41" s="27"/>
      <c r="FTK41" s="27"/>
      <c r="FTL41" s="27"/>
      <c r="FTM41" s="27"/>
      <c r="FTN41" s="27"/>
      <c r="FTO41" s="27"/>
      <c r="FTP41" s="27"/>
      <c r="FTQ41" s="27"/>
      <c r="FTR41" s="27"/>
      <c r="FTS41" s="27"/>
      <c r="FTT41" s="27"/>
      <c r="FTU41" s="27"/>
      <c r="FTV41" s="27"/>
      <c r="FTW41" s="27"/>
      <c r="FTX41" s="27"/>
      <c r="FTY41" s="27"/>
      <c r="FTZ41" s="27"/>
      <c r="FUA41" s="27"/>
      <c r="FUB41" s="27"/>
      <c r="FUC41" s="27"/>
      <c r="FUD41" s="27"/>
      <c r="FUE41" s="27"/>
      <c r="FUF41" s="27"/>
      <c r="FUG41" s="27"/>
      <c r="FUH41" s="27"/>
      <c r="FUI41" s="27"/>
      <c r="FUJ41" s="27"/>
      <c r="FUK41" s="27"/>
      <c r="FUL41" s="27"/>
      <c r="FUM41" s="27"/>
      <c r="FUN41" s="27"/>
      <c r="FUO41" s="27"/>
      <c r="FUP41" s="27"/>
      <c r="FUQ41" s="27"/>
      <c r="FUR41" s="27"/>
      <c r="FUS41" s="27"/>
      <c r="FUT41" s="27"/>
      <c r="FUU41" s="27"/>
      <c r="FUV41" s="27"/>
      <c r="FUW41" s="27"/>
      <c r="FUX41" s="27"/>
      <c r="FUY41" s="27"/>
      <c r="FUZ41" s="27"/>
      <c r="FVA41" s="27"/>
      <c r="FVB41" s="27"/>
      <c r="FVC41" s="27"/>
      <c r="FVD41" s="27"/>
      <c r="FVE41" s="27"/>
      <c r="FVF41" s="27"/>
      <c r="FVG41" s="27"/>
      <c r="FVH41" s="27"/>
      <c r="FVI41" s="27"/>
      <c r="FVJ41" s="27"/>
      <c r="FVK41" s="27"/>
      <c r="FVL41" s="27"/>
      <c r="FVM41" s="27"/>
      <c r="FVN41" s="27"/>
      <c r="FVO41" s="27"/>
      <c r="FVP41" s="27"/>
      <c r="FVQ41" s="27"/>
      <c r="FVR41" s="27"/>
      <c r="FVS41" s="27"/>
      <c r="FVT41" s="27"/>
      <c r="FVU41" s="27"/>
      <c r="FVV41" s="27"/>
      <c r="FVW41" s="27"/>
      <c r="FVX41" s="27"/>
      <c r="FVY41" s="27"/>
      <c r="FVZ41" s="27"/>
      <c r="FWA41" s="27"/>
      <c r="FWB41" s="27"/>
      <c r="FWC41" s="27"/>
      <c r="FWD41" s="27"/>
      <c r="FWE41" s="27"/>
      <c r="FWF41" s="27"/>
      <c r="FWG41" s="27"/>
      <c r="FWH41" s="27"/>
      <c r="FWI41" s="27"/>
      <c r="FWJ41" s="27"/>
      <c r="FWK41" s="27"/>
      <c r="FWL41" s="27"/>
      <c r="FWM41" s="27"/>
      <c r="FWN41" s="27"/>
      <c r="FWO41" s="27"/>
      <c r="FWP41" s="27"/>
      <c r="FWQ41" s="27"/>
      <c r="FWR41" s="27"/>
      <c r="FWS41" s="27"/>
      <c r="FWT41" s="27"/>
      <c r="FWU41" s="27"/>
      <c r="FWV41" s="27"/>
      <c r="FWW41" s="27"/>
      <c r="FWX41" s="27"/>
      <c r="FWY41" s="27"/>
      <c r="FWZ41" s="27"/>
      <c r="FXA41" s="27"/>
      <c r="FXB41" s="27"/>
      <c r="FXC41" s="27"/>
      <c r="FXD41" s="27"/>
      <c r="FXE41" s="27"/>
      <c r="FXF41" s="27"/>
      <c r="FXG41" s="27"/>
      <c r="FXH41" s="27"/>
      <c r="FXI41" s="27"/>
      <c r="FXJ41" s="27"/>
      <c r="FXK41" s="27"/>
      <c r="FXL41" s="27"/>
      <c r="FXM41" s="27"/>
      <c r="FXN41" s="27"/>
      <c r="FXO41" s="27"/>
      <c r="FXP41" s="27"/>
      <c r="FXQ41" s="27"/>
      <c r="FXR41" s="27"/>
      <c r="FXS41" s="27"/>
      <c r="FXT41" s="27"/>
      <c r="FXU41" s="27"/>
      <c r="FXV41" s="27"/>
      <c r="FXW41" s="27"/>
      <c r="FXX41" s="27"/>
      <c r="FXY41" s="27"/>
      <c r="FXZ41" s="27"/>
      <c r="FYA41" s="27"/>
      <c r="FYB41" s="27"/>
      <c r="FYC41" s="27"/>
      <c r="FYD41" s="27"/>
      <c r="FYE41" s="27"/>
      <c r="FYF41" s="27"/>
      <c r="FYG41" s="27"/>
      <c r="FYH41" s="27"/>
      <c r="FYI41" s="27"/>
      <c r="FYJ41" s="27"/>
      <c r="FYK41" s="27"/>
      <c r="FYL41" s="27"/>
      <c r="FYM41" s="27"/>
      <c r="FYN41" s="27"/>
      <c r="FYO41" s="27"/>
      <c r="FYP41" s="27"/>
      <c r="FYQ41" s="27"/>
      <c r="FYR41" s="27"/>
      <c r="FYS41" s="27"/>
      <c r="FYT41" s="27"/>
      <c r="FYU41" s="27"/>
      <c r="FYV41" s="27"/>
      <c r="FYW41" s="27"/>
      <c r="FYX41" s="27"/>
      <c r="FYY41" s="27"/>
      <c r="FYZ41" s="27"/>
      <c r="FZA41" s="27"/>
      <c r="FZB41" s="27"/>
      <c r="FZC41" s="27"/>
      <c r="FZD41" s="27"/>
      <c r="FZE41" s="27"/>
      <c r="FZF41" s="27"/>
      <c r="FZG41" s="27"/>
      <c r="FZH41" s="27"/>
      <c r="FZI41" s="27"/>
      <c r="FZJ41" s="27"/>
      <c r="FZK41" s="27"/>
      <c r="FZL41" s="27"/>
      <c r="FZM41" s="27"/>
      <c r="FZN41" s="27"/>
      <c r="FZO41" s="27"/>
      <c r="FZP41" s="27"/>
      <c r="FZQ41" s="27"/>
      <c r="FZR41" s="27"/>
      <c r="FZS41" s="27"/>
      <c r="FZT41" s="27"/>
      <c r="FZU41" s="27"/>
      <c r="FZV41" s="27"/>
      <c r="FZW41" s="27"/>
      <c r="FZX41" s="27"/>
      <c r="FZY41" s="27"/>
      <c r="FZZ41" s="27"/>
      <c r="GAA41" s="27"/>
      <c r="GAB41" s="27"/>
      <c r="GAC41" s="27"/>
      <c r="GAD41" s="27"/>
      <c r="GAE41" s="27"/>
      <c r="GAF41" s="27"/>
      <c r="GAG41" s="27"/>
      <c r="GAH41" s="27"/>
      <c r="GAI41" s="27"/>
      <c r="GAJ41" s="27"/>
      <c r="GAK41" s="27"/>
      <c r="GAL41" s="27"/>
      <c r="GAM41" s="27"/>
      <c r="GAN41" s="27"/>
      <c r="GAO41" s="27"/>
      <c r="GAP41" s="27"/>
      <c r="GAQ41" s="27"/>
      <c r="GAR41" s="27"/>
      <c r="GAS41" s="27"/>
      <c r="GAT41" s="27"/>
      <c r="GAU41" s="27"/>
      <c r="GAV41" s="27"/>
      <c r="GAW41" s="27"/>
      <c r="GAX41" s="27"/>
      <c r="GAY41" s="27"/>
      <c r="GAZ41" s="27"/>
      <c r="GBA41" s="27"/>
      <c r="GBB41" s="27"/>
      <c r="GBC41" s="27"/>
      <c r="GBD41" s="27"/>
      <c r="GBE41" s="27"/>
      <c r="GBF41" s="27"/>
      <c r="GBG41" s="27"/>
      <c r="GBH41" s="27"/>
      <c r="GBI41" s="27"/>
      <c r="GBJ41" s="27"/>
      <c r="GBK41" s="27"/>
      <c r="GBL41" s="27"/>
      <c r="GBM41" s="27"/>
      <c r="GBN41" s="27"/>
      <c r="GBO41" s="27"/>
      <c r="GBP41" s="27"/>
      <c r="GBQ41" s="27"/>
      <c r="GBR41" s="27"/>
      <c r="GBS41" s="27"/>
      <c r="GBT41" s="27"/>
      <c r="GBU41" s="27"/>
      <c r="GBV41" s="27"/>
      <c r="GBW41" s="27"/>
      <c r="GBX41" s="27"/>
      <c r="GBY41" s="27"/>
      <c r="GBZ41" s="27"/>
      <c r="GCA41" s="27"/>
      <c r="GCB41" s="27"/>
      <c r="GCC41" s="27"/>
      <c r="GCD41" s="27"/>
      <c r="GCE41" s="27"/>
      <c r="GCF41" s="27"/>
      <c r="GCG41" s="27"/>
      <c r="GCH41" s="27"/>
      <c r="GCI41" s="27"/>
      <c r="GCJ41" s="27"/>
      <c r="GCK41" s="27"/>
      <c r="GCL41" s="27"/>
      <c r="GCM41" s="27"/>
      <c r="GCN41" s="27"/>
      <c r="GCO41" s="27"/>
      <c r="GCP41" s="27"/>
      <c r="GCQ41" s="27"/>
      <c r="GCR41" s="27"/>
      <c r="GCS41" s="27"/>
      <c r="GCT41" s="27"/>
      <c r="GCU41" s="27"/>
      <c r="GCV41" s="27"/>
      <c r="GCW41" s="27"/>
      <c r="GCX41" s="27"/>
      <c r="GCY41" s="27"/>
      <c r="GCZ41" s="27"/>
      <c r="GDA41" s="27"/>
      <c r="GDB41" s="27"/>
      <c r="GDC41" s="27"/>
      <c r="GDD41" s="27"/>
      <c r="GDE41" s="27"/>
      <c r="GDF41" s="27"/>
      <c r="GDG41" s="27"/>
      <c r="GDH41" s="27"/>
      <c r="GDI41" s="27"/>
      <c r="GDJ41" s="27"/>
      <c r="GDK41" s="27"/>
      <c r="GDL41" s="27"/>
      <c r="GDM41" s="27"/>
      <c r="GDN41" s="27"/>
      <c r="GDO41" s="27"/>
      <c r="GDP41" s="27"/>
      <c r="GDQ41" s="27"/>
      <c r="GDR41" s="27"/>
      <c r="GDS41" s="27"/>
      <c r="GDT41" s="27"/>
      <c r="GDU41" s="27"/>
      <c r="GDV41" s="27"/>
      <c r="GDW41" s="27"/>
      <c r="GDX41" s="27"/>
      <c r="GDY41" s="27"/>
      <c r="GDZ41" s="27"/>
      <c r="GEA41" s="27"/>
      <c r="GEB41" s="27"/>
      <c r="GEC41" s="27"/>
      <c r="GED41" s="27"/>
      <c r="GEE41" s="27"/>
      <c r="GEF41" s="27"/>
      <c r="GEG41" s="27"/>
      <c r="GEH41" s="27"/>
      <c r="GEI41" s="27"/>
      <c r="GEJ41" s="27"/>
      <c r="GEK41" s="27"/>
      <c r="GEL41" s="27"/>
      <c r="GEM41" s="27"/>
      <c r="GEN41" s="27"/>
      <c r="GEO41" s="27"/>
      <c r="GEP41" s="27"/>
      <c r="GEQ41" s="27"/>
      <c r="GER41" s="27"/>
      <c r="GES41" s="27"/>
      <c r="GET41" s="27"/>
      <c r="GEU41" s="27"/>
      <c r="GEV41" s="27"/>
      <c r="GEW41" s="27"/>
      <c r="GEX41" s="27"/>
      <c r="GEY41" s="27"/>
      <c r="GEZ41" s="27"/>
      <c r="GFA41" s="27"/>
      <c r="GFB41" s="27"/>
      <c r="GFC41" s="27"/>
      <c r="GFD41" s="27"/>
      <c r="GFE41" s="27"/>
      <c r="GFF41" s="27"/>
      <c r="GFG41" s="27"/>
      <c r="GFH41" s="27"/>
      <c r="GFI41" s="27"/>
      <c r="GFJ41" s="27"/>
      <c r="GFK41" s="27"/>
      <c r="GFL41" s="27"/>
      <c r="GFM41" s="27"/>
      <c r="GFN41" s="27"/>
      <c r="GFO41" s="27"/>
      <c r="GFP41" s="27"/>
      <c r="GFQ41" s="27"/>
      <c r="GFR41" s="27"/>
      <c r="GFS41" s="27"/>
      <c r="GFT41" s="27"/>
      <c r="GFU41" s="27"/>
      <c r="GFV41" s="27"/>
      <c r="GFW41" s="27"/>
      <c r="GFX41" s="27"/>
      <c r="GFY41" s="27"/>
      <c r="GFZ41" s="27"/>
      <c r="GGA41" s="27"/>
      <c r="GGB41" s="27"/>
      <c r="GGC41" s="27"/>
      <c r="GGD41" s="27"/>
      <c r="GGE41" s="27"/>
      <c r="GGF41" s="27"/>
      <c r="GGG41" s="27"/>
      <c r="GGH41" s="27"/>
      <c r="GGI41" s="27"/>
      <c r="GGJ41" s="27"/>
      <c r="GGK41" s="27"/>
      <c r="GGL41" s="27"/>
      <c r="GGM41" s="27"/>
      <c r="GGN41" s="27"/>
      <c r="GGO41" s="27"/>
      <c r="GGP41" s="27"/>
      <c r="GGQ41" s="27"/>
      <c r="GGR41" s="27"/>
      <c r="GGS41" s="27"/>
      <c r="GGT41" s="27"/>
      <c r="GGU41" s="27"/>
      <c r="GGV41" s="27"/>
      <c r="GGW41" s="27"/>
      <c r="GGX41" s="27"/>
      <c r="GGY41" s="27"/>
      <c r="GGZ41" s="27"/>
      <c r="GHA41" s="27"/>
      <c r="GHB41" s="27"/>
      <c r="GHC41" s="27"/>
      <c r="GHD41" s="27"/>
      <c r="GHE41" s="27"/>
      <c r="GHF41" s="27"/>
      <c r="GHG41" s="27"/>
      <c r="GHH41" s="27"/>
      <c r="GHI41" s="27"/>
      <c r="GHJ41" s="27"/>
      <c r="GHK41" s="27"/>
      <c r="GHL41" s="27"/>
      <c r="GHM41" s="27"/>
      <c r="GHN41" s="27"/>
      <c r="GHO41" s="27"/>
      <c r="GHP41" s="27"/>
      <c r="GHQ41" s="27"/>
      <c r="GHR41" s="27"/>
      <c r="GHS41" s="27"/>
      <c r="GHT41" s="27"/>
      <c r="GHU41" s="27"/>
      <c r="GHV41" s="27"/>
      <c r="GHW41" s="27"/>
      <c r="GHX41" s="27"/>
      <c r="GHY41" s="27"/>
      <c r="GHZ41" s="27"/>
      <c r="GIA41" s="27"/>
      <c r="GIB41" s="27"/>
      <c r="GIC41" s="27"/>
      <c r="GID41" s="27"/>
      <c r="GIE41" s="27"/>
      <c r="GIF41" s="27"/>
      <c r="GIG41" s="27"/>
      <c r="GIH41" s="27"/>
      <c r="GII41" s="27"/>
      <c r="GIJ41" s="27"/>
      <c r="GIK41" s="27"/>
      <c r="GIL41" s="27"/>
      <c r="GIM41" s="27"/>
      <c r="GIN41" s="27"/>
      <c r="GIO41" s="27"/>
      <c r="GIP41" s="27"/>
      <c r="GIQ41" s="27"/>
      <c r="GIR41" s="27"/>
      <c r="GIS41" s="27"/>
      <c r="GIT41" s="27"/>
      <c r="GIU41" s="27"/>
      <c r="GIV41" s="27"/>
      <c r="GIW41" s="27"/>
      <c r="GIX41" s="27"/>
      <c r="GIY41" s="27"/>
      <c r="GIZ41" s="27"/>
      <c r="GJA41" s="27"/>
      <c r="GJB41" s="27"/>
      <c r="GJC41" s="27"/>
      <c r="GJD41" s="27"/>
      <c r="GJE41" s="27"/>
      <c r="GJF41" s="27"/>
      <c r="GJG41" s="27"/>
      <c r="GJH41" s="27"/>
      <c r="GJI41" s="27"/>
      <c r="GJJ41" s="27"/>
      <c r="GJK41" s="27"/>
      <c r="GJL41" s="27"/>
      <c r="GJM41" s="27"/>
      <c r="GJN41" s="27"/>
      <c r="GJO41" s="27"/>
      <c r="GJP41" s="27"/>
      <c r="GJQ41" s="27"/>
      <c r="GJR41" s="27"/>
      <c r="GJS41" s="27"/>
      <c r="GJT41" s="27"/>
      <c r="GJU41" s="27"/>
      <c r="GJV41" s="27"/>
      <c r="GJW41" s="27"/>
      <c r="GJX41" s="27"/>
      <c r="GJY41" s="27"/>
      <c r="GJZ41" s="27"/>
      <c r="GKA41" s="27"/>
      <c r="GKB41" s="27"/>
      <c r="GKC41" s="27"/>
      <c r="GKD41" s="27"/>
      <c r="GKE41" s="27"/>
      <c r="GKF41" s="27"/>
      <c r="GKG41" s="27"/>
      <c r="GKH41" s="27"/>
      <c r="GKI41" s="27"/>
      <c r="GKJ41" s="27"/>
      <c r="GKK41" s="27"/>
      <c r="GKL41" s="27"/>
      <c r="GKM41" s="27"/>
      <c r="GKN41" s="27"/>
      <c r="GKO41" s="27"/>
      <c r="GKP41" s="27"/>
      <c r="GKQ41" s="27"/>
      <c r="GKR41" s="27"/>
      <c r="GKS41" s="27"/>
      <c r="GKT41" s="27"/>
      <c r="GKU41" s="27"/>
      <c r="GKV41" s="27"/>
      <c r="GKW41" s="27"/>
      <c r="GKX41" s="27"/>
      <c r="GKY41" s="27"/>
      <c r="GKZ41" s="27"/>
      <c r="GLA41" s="27"/>
      <c r="GLB41" s="27"/>
      <c r="GLC41" s="27"/>
      <c r="GLD41" s="27"/>
      <c r="GLE41" s="27"/>
      <c r="GLF41" s="27"/>
      <c r="GLG41" s="27"/>
      <c r="GLH41" s="27"/>
      <c r="GLI41" s="27"/>
      <c r="GLJ41" s="27"/>
      <c r="GLK41" s="27"/>
      <c r="GLL41" s="27"/>
      <c r="GLM41" s="27"/>
      <c r="GLN41" s="27"/>
      <c r="GLO41" s="27"/>
      <c r="GLP41" s="27"/>
      <c r="GLQ41" s="27"/>
      <c r="GLR41" s="27"/>
      <c r="GLS41" s="27"/>
      <c r="GLT41" s="27"/>
      <c r="GLU41" s="27"/>
      <c r="GLV41" s="27"/>
      <c r="GLW41" s="27"/>
      <c r="GLX41" s="27"/>
      <c r="GLY41" s="27"/>
      <c r="GLZ41" s="27"/>
      <c r="GMA41" s="27"/>
      <c r="GMB41" s="27"/>
      <c r="GMC41" s="27"/>
      <c r="GMD41" s="27"/>
      <c r="GME41" s="27"/>
      <c r="GMF41" s="27"/>
      <c r="GMG41" s="27"/>
      <c r="GMH41" s="27"/>
      <c r="GMI41" s="27"/>
      <c r="GMJ41" s="27"/>
      <c r="GMK41" s="27"/>
      <c r="GML41" s="27"/>
      <c r="GMM41" s="27"/>
      <c r="GMN41" s="27"/>
      <c r="GMO41" s="27"/>
      <c r="GMP41" s="27"/>
      <c r="GMQ41" s="27"/>
      <c r="GMR41" s="27"/>
      <c r="GMS41" s="27"/>
      <c r="GMT41" s="27"/>
      <c r="GMU41" s="27"/>
      <c r="GMV41" s="27"/>
      <c r="GMW41" s="27"/>
      <c r="GMX41" s="27"/>
      <c r="GMY41" s="27"/>
      <c r="GMZ41" s="27"/>
      <c r="GNA41" s="27"/>
      <c r="GNB41" s="27"/>
      <c r="GNC41" s="27"/>
      <c r="GND41" s="27"/>
      <c r="GNE41" s="27"/>
      <c r="GNF41" s="27"/>
      <c r="GNG41" s="27"/>
      <c r="GNH41" s="27"/>
      <c r="GNI41" s="27"/>
      <c r="GNJ41" s="27"/>
      <c r="GNK41" s="27"/>
      <c r="GNL41" s="27"/>
      <c r="GNM41" s="27"/>
      <c r="GNN41" s="27"/>
      <c r="GNO41" s="27"/>
      <c r="GNP41" s="27"/>
      <c r="GNQ41" s="27"/>
      <c r="GNR41" s="27"/>
      <c r="GNS41" s="27"/>
      <c r="GNT41" s="27"/>
      <c r="GNU41" s="27"/>
      <c r="GNV41" s="27"/>
      <c r="GNW41" s="27"/>
      <c r="GNX41" s="27"/>
      <c r="GNY41" s="27"/>
      <c r="GNZ41" s="27"/>
      <c r="GOA41" s="27"/>
      <c r="GOB41" s="27"/>
      <c r="GOC41" s="27"/>
      <c r="GOD41" s="27"/>
      <c r="GOE41" s="27"/>
      <c r="GOF41" s="27"/>
      <c r="GOG41" s="27"/>
      <c r="GOH41" s="27"/>
      <c r="GOI41" s="27"/>
      <c r="GOJ41" s="27"/>
      <c r="GOK41" s="27"/>
      <c r="GOL41" s="27"/>
      <c r="GOM41" s="27"/>
      <c r="GON41" s="27"/>
      <c r="GOO41" s="27"/>
      <c r="GOP41" s="27"/>
      <c r="GOQ41" s="27"/>
      <c r="GOR41" s="27"/>
      <c r="GOS41" s="27"/>
      <c r="GOT41" s="27"/>
      <c r="GOU41" s="27"/>
      <c r="GOV41" s="27"/>
      <c r="GOW41" s="27"/>
      <c r="GOX41" s="27"/>
      <c r="GOY41" s="27"/>
      <c r="GOZ41" s="27"/>
      <c r="GPA41" s="27"/>
      <c r="GPB41" s="27"/>
      <c r="GPC41" s="27"/>
      <c r="GPD41" s="27"/>
      <c r="GPE41" s="27"/>
      <c r="GPF41" s="27"/>
      <c r="GPG41" s="27"/>
      <c r="GPH41" s="27"/>
      <c r="GPI41" s="27"/>
      <c r="GPJ41" s="27"/>
      <c r="GPK41" s="27"/>
      <c r="GPL41" s="27"/>
      <c r="GPM41" s="27"/>
      <c r="GPN41" s="27"/>
      <c r="GPO41" s="27"/>
      <c r="GPP41" s="27"/>
      <c r="GPQ41" s="27"/>
      <c r="GPR41" s="27"/>
      <c r="GPS41" s="27"/>
      <c r="GPT41" s="27"/>
      <c r="GPU41" s="27"/>
      <c r="GPV41" s="27"/>
      <c r="GPW41" s="27"/>
      <c r="GPX41" s="27"/>
      <c r="GPY41" s="27"/>
      <c r="GPZ41" s="27"/>
      <c r="GQA41" s="27"/>
      <c r="GQB41" s="27"/>
      <c r="GQC41" s="27"/>
      <c r="GQD41" s="27"/>
      <c r="GQE41" s="27"/>
      <c r="GQF41" s="27"/>
      <c r="GQG41" s="27"/>
      <c r="GQH41" s="27"/>
      <c r="GQI41" s="27"/>
      <c r="GQJ41" s="27"/>
      <c r="GQK41" s="27"/>
      <c r="GQL41" s="27"/>
      <c r="GQM41" s="27"/>
      <c r="GQN41" s="27"/>
      <c r="GQO41" s="27"/>
      <c r="GQP41" s="27"/>
      <c r="GQQ41" s="27"/>
      <c r="GQR41" s="27"/>
      <c r="GQS41" s="27"/>
      <c r="GQT41" s="27"/>
      <c r="GQU41" s="27"/>
      <c r="GQV41" s="27"/>
      <c r="GQW41" s="27"/>
      <c r="GQX41" s="27"/>
      <c r="GQY41" s="27"/>
      <c r="GQZ41" s="27"/>
      <c r="GRA41" s="27"/>
      <c r="GRB41" s="27"/>
      <c r="GRC41" s="27"/>
      <c r="GRD41" s="27"/>
      <c r="GRE41" s="27"/>
      <c r="GRF41" s="27"/>
      <c r="GRG41" s="27"/>
      <c r="GRH41" s="27"/>
      <c r="GRI41" s="27"/>
      <c r="GRJ41" s="27"/>
      <c r="GRK41" s="27"/>
      <c r="GRL41" s="27"/>
      <c r="GRM41" s="27"/>
      <c r="GRN41" s="27"/>
      <c r="GRO41" s="27"/>
      <c r="GRP41" s="27"/>
      <c r="GRQ41" s="27"/>
      <c r="GRR41" s="27"/>
      <c r="GRS41" s="27"/>
      <c r="GRT41" s="27"/>
      <c r="GRU41" s="27"/>
      <c r="GRV41" s="27"/>
      <c r="GRW41" s="27"/>
      <c r="GRX41" s="27"/>
      <c r="GRY41" s="27"/>
      <c r="GRZ41" s="27"/>
      <c r="GSA41" s="27"/>
      <c r="GSB41" s="27"/>
      <c r="GSC41" s="27"/>
      <c r="GSD41" s="27"/>
      <c r="GSE41" s="27"/>
      <c r="GSF41" s="27"/>
      <c r="GSG41" s="27"/>
      <c r="GSH41" s="27"/>
      <c r="GSI41" s="27"/>
      <c r="GSJ41" s="27"/>
      <c r="GSK41" s="27"/>
      <c r="GSL41" s="27"/>
      <c r="GSM41" s="27"/>
      <c r="GSN41" s="27"/>
      <c r="GSO41" s="27"/>
      <c r="GSP41" s="27"/>
      <c r="GSQ41" s="27"/>
      <c r="GSR41" s="27"/>
      <c r="GSS41" s="27"/>
      <c r="GST41" s="27"/>
      <c r="GSU41" s="27"/>
      <c r="GSV41" s="27"/>
      <c r="GSW41" s="27"/>
      <c r="GSX41" s="27"/>
      <c r="GSY41" s="27"/>
      <c r="GSZ41" s="27"/>
      <c r="GTA41" s="27"/>
      <c r="GTB41" s="27"/>
      <c r="GTC41" s="27"/>
      <c r="GTD41" s="27"/>
      <c r="GTE41" s="27"/>
      <c r="GTF41" s="27"/>
      <c r="GTG41" s="27"/>
      <c r="GTH41" s="27"/>
      <c r="GTI41" s="27"/>
      <c r="GTJ41" s="27"/>
      <c r="GTK41" s="27"/>
      <c r="GTL41" s="27"/>
      <c r="GTM41" s="27"/>
      <c r="GTN41" s="27"/>
      <c r="GTO41" s="27"/>
      <c r="GTP41" s="27"/>
      <c r="GTQ41" s="27"/>
      <c r="GTR41" s="27"/>
      <c r="GTS41" s="27"/>
      <c r="GTT41" s="27"/>
      <c r="GTU41" s="27"/>
      <c r="GTV41" s="27"/>
      <c r="GTW41" s="27"/>
      <c r="GTX41" s="27"/>
      <c r="GTY41" s="27"/>
      <c r="GTZ41" s="27"/>
      <c r="GUA41" s="27"/>
      <c r="GUB41" s="27"/>
      <c r="GUC41" s="27"/>
      <c r="GUD41" s="27"/>
      <c r="GUE41" s="27"/>
      <c r="GUF41" s="27"/>
      <c r="GUG41" s="27"/>
      <c r="GUH41" s="27"/>
      <c r="GUI41" s="27"/>
      <c r="GUJ41" s="27"/>
      <c r="GUK41" s="27"/>
      <c r="GUL41" s="27"/>
      <c r="GUM41" s="27"/>
      <c r="GUN41" s="27"/>
      <c r="GUO41" s="27"/>
      <c r="GUP41" s="27"/>
      <c r="GUQ41" s="27"/>
      <c r="GUR41" s="27"/>
      <c r="GUS41" s="27"/>
      <c r="GUT41" s="27"/>
      <c r="GUU41" s="27"/>
      <c r="GUV41" s="27"/>
      <c r="GUW41" s="27"/>
      <c r="GUX41" s="27"/>
      <c r="GUY41" s="27"/>
      <c r="GUZ41" s="27"/>
      <c r="GVA41" s="27"/>
      <c r="GVB41" s="27"/>
      <c r="GVC41" s="27"/>
      <c r="GVD41" s="27"/>
      <c r="GVE41" s="27"/>
      <c r="GVF41" s="27"/>
      <c r="GVG41" s="27"/>
      <c r="GVH41" s="27"/>
      <c r="GVI41" s="27"/>
      <c r="GVJ41" s="27"/>
      <c r="GVK41" s="27"/>
      <c r="GVL41" s="27"/>
      <c r="GVM41" s="27"/>
      <c r="GVN41" s="27"/>
      <c r="GVO41" s="27"/>
      <c r="GVP41" s="27"/>
      <c r="GVQ41" s="27"/>
      <c r="GVR41" s="27"/>
      <c r="GVS41" s="27"/>
      <c r="GVT41" s="27"/>
      <c r="GVU41" s="27"/>
      <c r="GVV41" s="27"/>
      <c r="GVW41" s="27"/>
      <c r="GVX41" s="27"/>
      <c r="GVY41" s="27"/>
      <c r="GVZ41" s="27"/>
      <c r="GWA41" s="27"/>
      <c r="GWB41" s="27"/>
      <c r="GWC41" s="27"/>
      <c r="GWD41" s="27"/>
      <c r="GWE41" s="27"/>
      <c r="GWF41" s="27"/>
      <c r="GWG41" s="27"/>
      <c r="GWH41" s="27"/>
      <c r="GWI41" s="27"/>
      <c r="GWJ41" s="27"/>
      <c r="GWK41" s="27"/>
      <c r="GWL41" s="27"/>
      <c r="GWM41" s="27"/>
      <c r="GWN41" s="27"/>
      <c r="GWO41" s="27"/>
      <c r="GWP41" s="27"/>
      <c r="GWQ41" s="27"/>
      <c r="GWR41" s="27"/>
      <c r="GWS41" s="27"/>
      <c r="GWT41" s="27"/>
      <c r="GWU41" s="27"/>
      <c r="GWV41" s="27"/>
      <c r="GWW41" s="27"/>
      <c r="GWX41" s="27"/>
      <c r="GWY41" s="27"/>
      <c r="GWZ41" s="27"/>
      <c r="GXA41" s="27"/>
      <c r="GXB41" s="27"/>
      <c r="GXC41" s="27"/>
      <c r="GXD41" s="27"/>
      <c r="GXE41" s="27"/>
      <c r="GXF41" s="27"/>
      <c r="GXG41" s="27"/>
      <c r="GXH41" s="27"/>
      <c r="GXI41" s="27"/>
      <c r="GXJ41" s="27"/>
      <c r="GXK41" s="27"/>
      <c r="GXL41" s="27"/>
      <c r="GXM41" s="27"/>
      <c r="GXN41" s="27"/>
      <c r="GXO41" s="27"/>
      <c r="GXP41" s="27"/>
      <c r="GXQ41" s="27"/>
      <c r="GXR41" s="27"/>
      <c r="GXS41" s="27"/>
      <c r="GXT41" s="27"/>
      <c r="GXU41" s="27"/>
      <c r="GXV41" s="27"/>
      <c r="GXW41" s="27"/>
      <c r="GXX41" s="27"/>
      <c r="GXY41" s="27"/>
      <c r="GXZ41" s="27"/>
      <c r="GYA41" s="27"/>
      <c r="GYB41" s="27"/>
      <c r="GYC41" s="27"/>
      <c r="GYD41" s="27"/>
      <c r="GYE41" s="27"/>
      <c r="GYF41" s="27"/>
      <c r="GYG41" s="27"/>
      <c r="GYH41" s="27"/>
      <c r="GYI41" s="27"/>
      <c r="GYJ41" s="27"/>
      <c r="GYK41" s="27"/>
      <c r="GYL41" s="27"/>
      <c r="GYM41" s="27"/>
      <c r="GYN41" s="27"/>
      <c r="GYO41" s="27"/>
      <c r="GYP41" s="27"/>
      <c r="GYQ41" s="27"/>
      <c r="GYR41" s="27"/>
      <c r="GYS41" s="27"/>
      <c r="GYT41" s="27"/>
      <c r="GYU41" s="27"/>
      <c r="GYV41" s="27"/>
      <c r="GYW41" s="27"/>
      <c r="GYX41" s="27"/>
      <c r="GYY41" s="27"/>
      <c r="GYZ41" s="27"/>
      <c r="GZA41" s="27"/>
      <c r="GZB41" s="27"/>
      <c r="GZC41" s="27"/>
      <c r="GZD41" s="27"/>
      <c r="GZE41" s="27"/>
      <c r="GZF41" s="27"/>
      <c r="GZG41" s="27"/>
      <c r="GZH41" s="27"/>
      <c r="GZI41" s="27"/>
      <c r="GZJ41" s="27"/>
      <c r="GZK41" s="27"/>
      <c r="GZL41" s="27"/>
      <c r="GZM41" s="27"/>
      <c r="GZN41" s="27"/>
      <c r="GZO41" s="27"/>
      <c r="GZP41" s="27"/>
      <c r="GZQ41" s="27"/>
      <c r="GZR41" s="27"/>
      <c r="GZS41" s="27"/>
      <c r="GZT41" s="27"/>
      <c r="GZU41" s="27"/>
      <c r="GZV41" s="27"/>
      <c r="GZW41" s="27"/>
      <c r="GZX41" s="27"/>
      <c r="GZY41" s="27"/>
      <c r="GZZ41" s="27"/>
      <c r="HAA41" s="27"/>
      <c r="HAB41" s="27"/>
      <c r="HAC41" s="27"/>
      <c r="HAD41" s="27"/>
      <c r="HAE41" s="27"/>
      <c r="HAF41" s="27"/>
      <c r="HAG41" s="27"/>
      <c r="HAH41" s="27"/>
      <c r="HAI41" s="27"/>
      <c r="HAJ41" s="27"/>
      <c r="HAK41" s="27"/>
      <c r="HAL41" s="27"/>
      <c r="HAM41" s="27"/>
      <c r="HAN41" s="27"/>
      <c r="HAO41" s="27"/>
      <c r="HAP41" s="27"/>
      <c r="HAQ41" s="27"/>
      <c r="HAR41" s="27"/>
      <c r="HAS41" s="27"/>
      <c r="HAT41" s="27"/>
      <c r="HAU41" s="27"/>
      <c r="HAV41" s="27"/>
      <c r="HAW41" s="27"/>
      <c r="HAX41" s="27"/>
      <c r="HAY41" s="27"/>
      <c r="HAZ41" s="27"/>
      <c r="HBA41" s="27"/>
      <c r="HBB41" s="27"/>
      <c r="HBC41" s="27"/>
      <c r="HBD41" s="27"/>
      <c r="HBE41" s="27"/>
      <c r="HBF41" s="27"/>
      <c r="HBG41" s="27"/>
      <c r="HBH41" s="27"/>
      <c r="HBI41" s="27"/>
      <c r="HBJ41" s="27"/>
      <c r="HBK41" s="27"/>
      <c r="HBL41" s="27"/>
      <c r="HBM41" s="27"/>
      <c r="HBN41" s="27"/>
      <c r="HBO41" s="27"/>
      <c r="HBP41" s="27"/>
      <c r="HBQ41" s="27"/>
      <c r="HBR41" s="27"/>
      <c r="HBS41" s="27"/>
      <c r="HBT41" s="27"/>
      <c r="HBU41" s="27"/>
      <c r="HBV41" s="27"/>
      <c r="HBW41" s="27"/>
      <c r="HBX41" s="27"/>
      <c r="HBY41" s="27"/>
      <c r="HBZ41" s="27"/>
      <c r="HCA41" s="27"/>
      <c r="HCB41" s="27"/>
      <c r="HCC41" s="27"/>
      <c r="HCD41" s="27"/>
      <c r="HCE41" s="27"/>
      <c r="HCF41" s="27"/>
      <c r="HCG41" s="27"/>
      <c r="HCH41" s="27"/>
      <c r="HCI41" s="27"/>
      <c r="HCJ41" s="27"/>
      <c r="HCK41" s="27"/>
      <c r="HCL41" s="27"/>
      <c r="HCM41" s="27"/>
      <c r="HCN41" s="27"/>
      <c r="HCO41" s="27"/>
      <c r="HCP41" s="27"/>
      <c r="HCQ41" s="27"/>
      <c r="HCR41" s="27"/>
      <c r="HCS41" s="27"/>
      <c r="HCT41" s="27"/>
      <c r="HCU41" s="27"/>
      <c r="HCV41" s="27"/>
      <c r="HCW41" s="27"/>
      <c r="HCX41" s="27"/>
      <c r="HCY41" s="27"/>
      <c r="HCZ41" s="27"/>
      <c r="HDA41" s="27"/>
      <c r="HDB41" s="27"/>
      <c r="HDC41" s="27"/>
      <c r="HDD41" s="27"/>
      <c r="HDE41" s="27"/>
      <c r="HDF41" s="27"/>
      <c r="HDG41" s="27"/>
      <c r="HDH41" s="27"/>
      <c r="HDI41" s="27"/>
      <c r="HDJ41" s="27"/>
      <c r="HDK41" s="27"/>
      <c r="HDL41" s="27"/>
      <c r="HDM41" s="27"/>
      <c r="HDN41" s="27"/>
      <c r="HDO41" s="27"/>
      <c r="HDP41" s="27"/>
      <c r="HDQ41" s="27"/>
      <c r="HDR41" s="27"/>
      <c r="HDS41" s="27"/>
      <c r="HDT41" s="27"/>
      <c r="HDU41" s="27"/>
      <c r="HDV41" s="27"/>
      <c r="HDW41" s="27"/>
      <c r="HDX41" s="27"/>
      <c r="HDY41" s="27"/>
      <c r="HDZ41" s="27"/>
      <c r="HEA41" s="27"/>
      <c r="HEB41" s="27"/>
      <c r="HEC41" s="27"/>
      <c r="HED41" s="27"/>
      <c r="HEE41" s="27"/>
      <c r="HEF41" s="27"/>
      <c r="HEG41" s="27"/>
      <c r="HEH41" s="27"/>
      <c r="HEI41" s="27"/>
      <c r="HEJ41" s="27"/>
      <c r="HEK41" s="27"/>
      <c r="HEL41" s="27"/>
      <c r="HEM41" s="27"/>
      <c r="HEN41" s="27"/>
      <c r="HEO41" s="27"/>
      <c r="HEP41" s="27"/>
      <c r="HEQ41" s="27"/>
      <c r="HER41" s="27"/>
      <c r="HES41" s="27"/>
      <c r="HET41" s="27"/>
      <c r="HEU41" s="27"/>
      <c r="HEV41" s="27"/>
      <c r="HEW41" s="27"/>
      <c r="HEX41" s="27"/>
      <c r="HEY41" s="27"/>
      <c r="HEZ41" s="27"/>
      <c r="HFA41" s="27"/>
      <c r="HFB41" s="27"/>
      <c r="HFC41" s="27"/>
      <c r="HFD41" s="27"/>
      <c r="HFE41" s="27"/>
      <c r="HFF41" s="27"/>
      <c r="HFG41" s="27"/>
      <c r="HFH41" s="27"/>
      <c r="HFI41" s="27"/>
      <c r="HFJ41" s="27"/>
      <c r="HFK41" s="27"/>
      <c r="HFL41" s="27"/>
      <c r="HFM41" s="27"/>
      <c r="HFN41" s="27"/>
      <c r="HFO41" s="27"/>
      <c r="HFP41" s="27"/>
      <c r="HFQ41" s="27"/>
      <c r="HFR41" s="27"/>
      <c r="HFS41" s="27"/>
      <c r="HFT41" s="27"/>
      <c r="HFU41" s="27"/>
      <c r="HFV41" s="27"/>
      <c r="HFW41" s="27"/>
      <c r="HFX41" s="27"/>
      <c r="HFY41" s="27"/>
      <c r="HFZ41" s="27"/>
      <c r="HGA41" s="27"/>
      <c r="HGB41" s="27"/>
      <c r="HGC41" s="27"/>
      <c r="HGD41" s="27"/>
      <c r="HGE41" s="27"/>
      <c r="HGF41" s="27"/>
      <c r="HGG41" s="27"/>
      <c r="HGH41" s="27"/>
      <c r="HGI41" s="27"/>
      <c r="HGJ41" s="27"/>
      <c r="HGK41" s="27"/>
      <c r="HGL41" s="27"/>
      <c r="HGM41" s="27"/>
      <c r="HGN41" s="27"/>
      <c r="HGO41" s="27"/>
      <c r="HGP41" s="27"/>
      <c r="HGQ41" s="27"/>
      <c r="HGR41" s="27"/>
      <c r="HGS41" s="27"/>
      <c r="HGT41" s="27"/>
      <c r="HGU41" s="27"/>
      <c r="HGV41" s="27"/>
      <c r="HGW41" s="27"/>
      <c r="HGX41" s="27"/>
      <c r="HGY41" s="27"/>
      <c r="HGZ41" s="27"/>
      <c r="HHA41" s="27"/>
      <c r="HHB41" s="27"/>
      <c r="HHC41" s="27"/>
      <c r="HHD41" s="27"/>
      <c r="HHE41" s="27"/>
      <c r="HHF41" s="27"/>
      <c r="HHG41" s="27"/>
      <c r="HHH41" s="27"/>
      <c r="HHI41" s="27"/>
      <c r="HHJ41" s="27"/>
      <c r="HHK41" s="27"/>
      <c r="HHL41" s="27"/>
      <c r="HHM41" s="27"/>
      <c r="HHN41" s="27"/>
      <c r="HHO41" s="27"/>
      <c r="HHP41" s="27"/>
      <c r="HHQ41" s="27"/>
      <c r="HHR41" s="27"/>
      <c r="HHS41" s="27"/>
      <c r="HHT41" s="27"/>
      <c r="HHU41" s="27"/>
      <c r="HHV41" s="27"/>
      <c r="HHW41" s="27"/>
      <c r="HHX41" s="27"/>
      <c r="HHY41" s="27"/>
      <c r="HHZ41" s="27"/>
      <c r="HIA41" s="27"/>
      <c r="HIB41" s="27"/>
      <c r="HIC41" s="27"/>
      <c r="HID41" s="27"/>
      <c r="HIE41" s="27"/>
      <c r="HIF41" s="27"/>
      <c r="HIG41" s="27"/>
      <c r="HIH41" s="27"/>
      <c r="HII41" s="27"/>
      <c r="HIJ41" s="27"/>
      <c r="HIK41" s="27"/>
      <c r="HIL41" s="27"/>
      <c r="HIM41" s="27"/>
      <c r="HIN41" s="27"/>
      <c r="HIO41" s="27"/>
      <c r="HIP41" s="27"/>
      <c r="HIQ41" s="27"/>
      <c r="HIR41" s="27"/>
      <c r="HIS41" s="27"/>
      <c r="HIT41" s="27"/>
      <c r="HIU41" s="27"/>
      <c r="HIV41" s="27"/>
      <c r="HIW41" s="27"/>
      <c r="HIX41" s="27"/>
      <c r="HIY41" s="27"/>
      <c r="HIZ41" s="27"/>
      <c r="HJA41" s="27"/>
      <c r="HJB41" s="27"/>
      <c r="HJC41" s="27"/>
      <c r="HJD41" s="27"/>
      <c r="HJE41" s="27"/>
      <c r="HJF41" s="27"/>
      <c r="HJG41" s="27"/>
      <c r="HJH41" s="27"/>
      <c r="HJI41" s="27"/>
      <c r="HJJ41" s="27"/>
      <c r="HJK41" s="27"/>
      <c r="HJL41" s="27"/>
      <c r="HJM41" s="27"/>
      <c r="HJN41" s="27"/>
      <c r="HJO41" s="27"/>
      <c r="HJP41" s="27"/>
      <c r="HJQ41" s="27"/>
      <c r="HJR41" s="27"/>
      <c r="HJS41" s="27"/>
      <c r="HJT41" s="27"/>
      <c r="HJU41" s="27"/>
      <c r="HJV41" s="27"/>
      <c r="HJW41" s="27"/>
      <c r="HJX41" s="27"/>
      <c r="HJY41" s="27"/>
      <c r="HJZ41" s="27"/>
      <c r="HKA41" s="27"/>
      <c r="HKB41" s="27"/>
      <c r="HKC41" s="27"/>
      <c r="HKD41" s="27"/>
      <c r="HKE41" s="27"/>
      <c r="HKF41" s="27"/>
      <c r="HKG41" s="27"/>
      <c r="HKH41" s="27"/>
      <c r="HKI41" s="27"/>
      <c r="HKJ41" s="27"/>
      <c r="HKK41" s="27"/>
      <c r="HKL41" s="27"/>
      <c r="HKM41" s="27"/>
      <c r="HKN41" s="27"/>
      <c r="HKO41" s="27"/>
      <c r="HKP41" s="27"/>
      <c r="HKQ41" s="27"/>
      <c r="HKR41" s="27"/>
      <c r="HKS41" s="27"/>
      <c r="HKT41" s="27"/>
      <c r="HKU41" s="27"/>
      <c r="HKV41" s="27"/>
      <c r="HKW41" s="27"/>
      <c r="HKX41" s="27"/>
      <c r="HKY41" s="27"/>
      <c r="HKZ41" s="27"/>
      <c r="HLA41" s="27"/>
      <c r="HLB41" s="27"/>
      <c r="HLC41" s="27"/>
      <c r="HLD41" s="27"/>
      <c r="HLE41" s="27"/>
      <c r="HLF41" s="27"/>
      <c r="HLG41" s="27"/>
      <c r="HLH41" s="27"/>
      <c r="HLI41" s="27"/>
      <c r="HLJ41" s="27"/>
      <c r="HLK41" s="27"/>
      <c r="HLL41" s="27"/>
      <c r="HLM41" s="27"/>
      <c r="HLN41" s="27"/>
      <c r="HLO41" s="27"/>
      <c r="HLP41" s="27"/>
      <c r="HLQ41" s="27"/>
      <c r="HLR41" s="27"/>
      <c r="HLS41" s="27"/>
      <c r="HLT41" s="27"/>
      <c r="HLU41" s="27"/>
      <c r="HLV41" s="27"/>
      <c r="HLW41" s="27"/>
      <c r="HLX41" s="27"/>
      <c r="HLY41" s="27"/>
      <c r="HLZ41" s="27"/>
      <c r="HMA41" s="27"/>
      <c r="HMB41" s="27"/>
      <c r="HMC41" s="27"/>
      <c r="HMD41" s="27"/>
      <c r="HME41" s="27"/>
      <c r="HMF41" s="27"/>
      <c r="HMG41" s="27"/>
      <c r="HMH41" s="27"/>
      <c r="HMI41" s="27"/>
      <c r="HMJ41" s="27"/>
      <c r="HMK41" s="27"/>
      <c r="HML41" s="27"/>
      <c r="HMM41" s="27"/>
      <c r="HMN41" s="27"/>
      <c r="HMO41" s="27"/>
      <c r="HMP41" s="27"/>
      <c r="HMQ41" s="27"/>
      <c r="HMR41" s="27"/>
      <c r="HMS41" s="27"/>
      <c r="HMT41" s="27"/>
      <c r="HMU41" s="27"/>
      <c r="HMV41" s="27"/>
      <c r="HMW41" s="27"/>
      <c r="HMX41" s="27"/>
      <c r="HMY41" s="27"/>
      <c r="HMZ41" s="27"/>
      <c r="HNA41" s="27"/>
      <c r="HNB41" s="27"/>
      <c r="HNC41" s="27"/>
      <c r="HND41" s="27"/>
      <c r="HNE41" s="27"/>
      <c r="HNF41" s="27"/>
      <c r="HNG41" s="27"/>
      <c r="HNH41" s="27"/>
      <c r="HNI41" s="27"/>
      <c r="HNJ41" s="27"/>
      <c r="HNK41" s="27"/>
      <c r="HNL41" s="27"/>
      <c r="HNM41" s="27"/>
      <c r="HNN41" s="27"/>
      <c r="HNO41" s="27"/>
      <c r="HNP41" s="27"/>
      <c r="HNQ41" s="27"/>
      <c r="HNR41" s="27"/>
      <c r="HNS41" s="27"/>
      <c r="HNT41" s="27"/>
      <c r="HNU41" s="27"/>
      <c r="HNV41" s="27"/>
      <c r="HNW41" s="27"/>
      <c r="HNX41" s="27"/>
      <c r="HNY41" s="27"/>
      <c r="HNZ41" s="27"/>
      <c r="HOA41" s="27"/>
      <c r="HOB41" s="27"/>
      <c r="HOC41" s="27"/>
      <c r="HOD41" s="27"/>
      <c r="HOE41" s="27"/>
      <c r="HOF41" s="27"/>
      <c r="HOG41" s="27"/>
      <c r="HOH41" s="27"/>
      <c r="HOI41" s="27"/>
      <c r="HOJ41" s="27"/>
      <c r="HOK41" s="27"/>
      <c r="HOL41" s="27"/>
      <c r="HOM41" s="27"/>
      <c r="HON41" s="27"/>
      <c r="HOO41" s="27"/>
      <c r="HOP41" s="27"/>
      <c r="HOQ41" s="27"/>
      <c r="HOR41" s="27"/>
      <c r="HOS41" s="27"/>
      <c r="HOT41" s="27"/>
      <c r="HOU41" s="27"/>
      <c r="HOV41" s="27"/>
      <c r="HOW41" s="27"/>
      <c r="HOX41" s="27"/>
      <c r="HOY41" s="27"/>
      <c r="HOZ41" s="27"/>
      <c r="HPA41" s="27"/>
      <c r="HPB41" s="27"/>
      <c r="HPC41" s="27"/>
      <c r="HPD41" s="27"/>
      <c r="HPE41" s="27"/>
      <c r="HPF41" s="27"/>
      <c r="HPG41" s="27"/>
      <c r="HPH41" s="27"/>
      <c r="HPI41" s="27"/>
      <c r="HPJ41" s="27"/>
      <c r="HPK41" s="27"/>
      <c r="HPL41" s="27"/>
      <c r="HPM41" s="27"/>
      <c r="HPN41" s="27"/>
      <c r="HPO41" s="27"/>
      <c r="HPP41" s="27"/>
      <c r="HPQ41" s="27"/>
      <c r="HPR41" s="27"/>
      <c r="HPS41" s="27"/>
      <c r="HPT41" s="27"/>
      <c r="HPU41" s="27"/>
      <c r="HPV41" s="27"/>
      <c r="HPW41" s="27"/>
      <c r="HPX41" s="27"/>
      <c r="HPY41" s="27"/>
      <c r="HPZ41" s="27"/>
      <c r="HQA41" s="27"/>
      <c r="HQB41" s="27"/>
      <c r="HQC41" s="27"/>
      <c r="HQD41" s="27"/>
      <c r="HQE41" s="27"/>
      <c r="HQF41" s="27"/>
      <c r="HQG41" s="27"/>
      <c r="HQH41" s="27"/>
      <c r="HQI41" s="27"/>
      <c r="HQJ41" s="27"/>
      <c r="HQK41" s="27"/>
      <c r="HQL41" s="27"/>
      <c r="HQM41" s="27"/>
      <c r="HQN41" s="27"/>
      <c r="HQO41" s="27"/>
      <c r="HQP41" s="27"/>
      <c r="HQQ41" s="27"/>
      <c r="HQR41" s="27"/>
      <c r="HQS41" s="27"/>
      <c r="HQT41" s="27"/>
      <c r="HQU41" s="27"/>
      <c r="HQV41" s="27"/>
      <c r="HQW41" s="27"/>
      <c r="HQX41" s="27"/>
      <c r="HQY41" s="27"/>
      <c r="HQZ41" s="27"/>
      <c r="HRA41" s="27"/>
      <c r="HRB41" s="27"/>
      <c r="HRC41" s="27"/>
      <c r="HRD41" s="27"/>
      <c r="HRE41" s="27"/>
      <c r="HRF41" s="27"/>
      <c r="HRG41" s="27"/>
      <c r="HRH41" s="27"/>
      <c r="HRI41" s="27"/>
      <c r="HRJ41" s="27"/>
      <c r="HRK41" s="27"/>
      <c r="HRL41" s="27"/>
      <c r="HRM41" s="27"/>
      <c r="HRN41" s="27"/>
      <c r="HRO41" s="27"/>
      <c r="HRP41" s="27"/>
      <c r="HRQ41" s="27"/>
      <c r="HRR41" s="27"/>
      <c r="HRS41" s="27"/>
      <c r="HRT41" s="27"/>
      <c r="HRU41" s="27"/>
      <c r="HRV41" s="27"/>
      <c r="HRW41" s="27"/>
      <c r="HRX41" s="27"/>
      <c r="HRY41" s="27"/>
      <c r="HRZ41" s="27"/>
      <c r="HSA41" s="27"/>
      <c r="HSB41" s="27"/>
      <c r="HSC41" s="27"/>
      <c r="HSD41" s="27"/>
      <c r="HSE41" s="27"/>
      <c r="HSF41" s="27"/>
      <c r="HSG41" s="27"/>
      <c r="HSH41" s="27"/>
      <c r="HSI41" s="27"/>
      <c r="HSJ41" s="27"/>
      <c r="HSK41" s="27"/>
      <c r="HSL41" s="27"/>
      <c r="HSM41" s="27"/>
      <c r="HSN41" s="27"/>
      <c r="HSO41" s="27"/>
      <c r="HSP41" s="27"/>
      <c r="HSQ41" s="27"/>
      <c r="HSR41" s="27"/>
      <c r="HSS41" s="27"/>
      <c r="HST41" s="27"/>
      <c r="HSU41" s="27"/>
      <c r="HSV41" s="27"/>
      <c r="HSW41" s="27"/>
      <c r="HSX41" s="27"/>
      <c r="HSY41" s="27"/>
      <c r="HSZ41" s="27"/>
      <c r="HTA41" s="27"/>
      <c r="HTB41" s="27"/>
      <c r="HTC41" s="27"/>
      <c r="HTD41" s="27"/>
      <c r="HTE41" s="27"/>
      <c r="HTF41" s="27"/>
      <c r="HTG41" s="27"/>
      <c r="HTH41" s="27"/>
      <c r="HTI41" s="27"/>
      <c r="HTJ41" s="27"/>
      <c r="HTK41" s="27"/>
      <c r="HTL41" s="27"/>
      <c r="HTM41" s="27"/>
      <c r="HTN41" s="27"/>
      <c r="HTO41" s="27"/>
      <c r="HTP41" s="27"/>
      <c r="HTQ41" s="27"/>
      <c r="HTR41" s="27"/>
      <c r="HTS41" s="27"/>
      <c r="HTT41" s="27"/>
      <c r="HTU41" s="27"/>
      <c r="HTV41" s="27"/>
      <c r="HTW41" s="27"/>
      <c r="HTX41" s="27"/>
      <c r="HTY41" s="27"/>
      <c r="HTZ41" s="27"/>
      <c r="HUA41" s="27"/>
      <c r="HUB41" s="27"/>
      <c r="HUC41" s="27"/>
      <c r="HUD41" s="27"/>
      <c r="HUE41" s="27"/>
      <c r="HUF41" s="27"/>
      <c r="HUG41" s="27"/>
      <c r="HUH41" s="27"/>
      <c r="HUI41" s="27"/>
      <c r="HUJ41" s="27"/>
      <c r="HUK41" s="27"/>
      <c r="HUL41" s="27"/>
      <c r="HUM41" s="27"/>
      <c r="HUN41" s="27"/>
      <c r="HUO41" s="27"/>
      <c r="HUP41" s="27"/>
      <c r="HUQ41" s="27"/>
      <c r="HUR41" s="27"/>
      <c r="HUS41" s="27"/>
      <c r="HUT41" s="27"/>
      <c r="HUU41" s="27"/>
      <c r="HUV41" s="27"/>
      <c r="HUW41" s="27"/>
      <c r="HUX41" s="27"/>
      <c r="HUY41" s="27"/>
      <c r="HUZ41" s="27"/>
      <c r="HVA41" s="27"/>
      <c r="HVB41" s="27"/>
      <c r="HVC41" s="27"/>
      <c r="HVD41" s="27"/>
      <c r="HVE41" s="27"/>
      <c r="HVF41" s="27"/>
      <c r="HVG41" s="27"/>
      <c r="HVH41" s="27"/>
      <c r="HVI41" s="27"/>
      <c r="HVJ41" s="27"/>
      <c r="HVK41" s="27"/>
      <c r="HVL41" s="27"/>
      <c r="HVM41" s="27"/>
      <c r="HVN41" s="27"/>
      <c r="HVO41" s="27"/>
      <c r="HVP41" s="27"/>
      <c r="HVQ41" s="27"/>
      <c r="HVR41" s="27"/>
      <c r="HVS41" s="27"/>
      <c r="HVT41" s="27"/>
      <c r="HVU41" s="27"/>
      <c r="HVV41" s="27"/>
      <c r="HVW41" s="27"/>
      <c r="HVX41" s="27"/>
      <c r="HVY41" s="27"/>
      <c r="HVZ41" s="27"/>
      <c r="HWA41" s="27"/>
      <c r="HWB41" s="27"/>
      <c r="HWC41" s="27"/>
      <c r="HWD41" s="27"/>
      <c r="HWE41" s="27"/>
      <c r="HWF41" s="27"/>
      <c r="HWG41" s="27"/>
      <c r="HWH41" s="27"/>
      <c r="HWI41" s="27"/>
      <c r="HWJ41" s="27"/>
      <c r="HWK41" s="27"/>
      <c r="HWL41" s="27"/>
      <c r="HWM41" s="27"/>
      <c r="HWN41" s="27"/>
      <c r="HWO41" s="27"/>
      <c r="HWP41" s="27"/>
      <c r="HWQ41" s="27"/>
      <c r="HWR41" s="27"/>
      <c r="HWS41" s="27"/>
      <c r="HWT41" s="27"/>
      <c r="HWU41" s="27"/>
      <c r="HWV41" s="27"/>
      <c r="HWW41" s="27"/>
      <c r="HWX41" s="27"/>
      <c r="HWY41" s="27"/>
      <c r="HWZ41" s="27"/>
      <c r="HXA41" s="27"/>
      <c r="HXB41" s="27"/>
      <c r="HXC41" s="27"/>
      <c r="HXD41" s="27"/>
      <c r="HXE41" s="27"/>
      <c r="HXF41" s="27"/>
      <c r="HXG41" s="27"/>
      <c r="HXH41" s="27"/>
      <c r="HXI41" s="27"/>
      <c r="HXJ41" s="27"/>
      <c r="HXK41" s="27"/>
      <c r="HXL41" s="27"/>
      <c r="HXM41" s="27"/>
      <c r="HXN41" s="27"/>
      <c r="HXO41" s="27"/>
      <c r="HXP41" s="27"/>
      <c r="HXQ41" s="27"/>
      <c r="HXR41" s="27"/>
      <c r="HXS41" s="27"/>
      <c r="HXT41" s="27"/>
      <c r="HXU41" s="27"/>
      <c r="HXV41" s="27"/>
      <c r="HXW41" s="27"/>
      <c r="HXX41" s="27"/>
      <c r="HXY41" s="27"/>
      <c r="HXZ41" s="27"/>
      <c r="HYA41" s="27"/>
      <c r="HYB41" s="27"/>
      <c r="HYC41" s="27"/>
      <c r="HYD41" s="27"/>
      <c r="HYE41" s="27"/>
      <c r="HYF41" s="27"/>
      <c r="HYG41" s="27"/>
      <c r="HYH41" s="27"/>
      <c r="HYI41" s="27"/>
      <c r="HYJ41" s="27"/>
      <c r="HYK41" s="27"/>
      <c r="HYL41" s="27"/>
      <c r="HYM41" s="27"/>
      <c r="HYN41" s="27"/>
      <c r="HYO41" s="27"/>
      <c r="HYP41" s="27"/>
      <c r="HYQ41" s="27"/>
      <c r="HYR41" s="27"/>
      <c r="HYS41" s="27"/>
      <c r="HYT41" s="27"/>
      <c r="HYU41" s="27"/>
      <c r="HYV41" s="27"/>
      <c r="HYW41" s="27"/>
      <c r="HYX41" s="27"/>
      <c r="HYY41" s="27"/>
      <c r="HYZ41" s="27"/>
      <c r="HZA41" s="27"/>
      <c r="HZB41" s="27"/>
      <c r="HZC41" s="27"/>
      <c r="HZD41" s="27"/>
      <c r="HZE41" s="27"/>
      <c r="HZF41" s="27"/>
      <c r="HZG41" s="27"/>
      <c r="HZH41" s="27"/>
      <c r="HZI41" s="27"/>
      <c r="HZJ41" s="27"/>
      <c r="HZK41" s="27"/>
      <c r="HZL41" s="27"/>
      <c r="HZM41" s="27"/>
      <c r="HZN41" s="27"/>
      <c r="HZO41" s="27"/>
      <c r="HZP41" s="27"/>
      <c r="HZQ41" s="27"/>
      <c r="HZR41" s="27"/>
      <c r="HZS41" s="27"/>
      <c r="HZT41" s="27"/>
      <c r="HZU41" s="27"/>
      <c r="HZV41" s="27"/>
      <c r="HZW41" s="27"/>
      <c r="HZX41" s="27"/>
      <c r="HZY41" s="27"/>
      <c r="HZZ41" s="27"/>
      <c r="IAA41" s="27"/>
      <c r="IAB41" s="27"/>
      <c r="IAC41" s="27"/>
      <c r="IAD41" s="27"/>
      <c r="IAE41" s="27"/>
      <c r="IAF41" s="27"/>
      <c r="IAG41" s="27"/>
      <c r="IAH41" s="27"/>
      <c r="IAI41" s="27"/>
      <c r="IAJ41" s="27"/>
      <c r="IAK41" s="27"/>
      <c r="IAL41" s="27"/>
      <c r="IAM41" s="27"/>
      <c r="IAN41" s="27"/>
      <c r="IAO41" s="27"/>
      <c r="IAP41" s="27"/>
      <c r="IAQ41" s="27"/>
      <c r="IAR41" s="27"/>
      <c r="IAS41" s="27"/>
      <c r="IAT41" s="27"/>
      <c r="IAU41" s="27"/>
      <c r="IAV41" s="27"/>
      <c r="IAW41" s="27"/>
      <c r="IAX41" s="27"/>
      <c r="IAY41" s="27"/>
      <c r="IAZ41" s="27"/>
      <c r="IBA41" s="27"/>
      <c r="IBB41" s="27"/>
      <c r="IBC41" s="27"/>
      <c r="IBD41" s="27"/>
      <c r="IBE41" s="27"/>
      <c r="IBF41" s="27"/>
      <c r="IBG41" s="27"/>
      <c r="IBH41" s="27"/>
      <c r="IBI41" s="27"/>
      <c r="IBJ41" s="27"/>
      <c r="IBK41" s="27"/>
      <c r="IBL41" s="27"/>
      <c r="IBM41" s="27"/>
      <c r="IBN41" s="27"/>
      <c r="IBO41" s="27"/>
      <c r="IBP41" s="27"/>
      <c r="IBQ41" s="27"/>
      <c r="IBR41" s="27"/>
      <c r="IBS41" s="27"/>
      <c r="IBT41" s="27"/>
      <c r="IBU41" s="27"/>
      <c r="IBV41" s="27"/>
      <c r="IBW41" s="27"/>
      <c r="IBX41" s="27"/>
      <c r="IBY41" s="27"/>
      <c r="IBZ41" s="27"/>
      <c r="ICA41" s="27"/>
      <c r="ICB41" s="27"/>
      <c r="ICC41" s="27"/>
      <c r="ICD41" s="27"/>
      <c r="ICE41" s="27"/>
      <c r="ICF41" s="27"/>
      <c r="ICG41" s="27"/>
      <c r="ICH41" s="27"/>
      <c r="ICI41" s="27"/>
      <c r="ICJ41" s="27"/>
      <c r="ICK41" s="27"/>
      <c r="ICL41" s="27"/>
      <c r="ICM41" s="27"/>
      <c r="ICN41" s="27"/>
      <c r="ICO41" s="27"/>
      <c r="ICP41" s="27"/>
      <c r="ICQ41" s="27"/>
      <c r="ICR41" s="27"/>
      <c r="ICS41" s="27"/>
      <c r="ICT41" s="27"/>
      <c r="ICU41" s="27"/>
      <c r="ICV41" s="27"/>
      <c r="ICW41" s="27"/>
      <c r="ICX41" s="27"/>
      <c r="ICY41" s="27"/>
      <c r="ICZ41" s="27"/>
      <c r="IDA41" s="27"/>
      <c r="IDB41" s="27"/>
      <c r="IDC41" s="27"/>
      <c r="IDD41" s="27"/>
      <c r="IDE41" s="27"/>
      <c r="IDF41" s="27"/>
      <c r="IDG41" s="27"/>
      <c r="IDH41" s="27"/>
      <c r="IDI41" s="27"/>
      <c r="IDJ41" s="27"/>
      <c r="IDK41" s="27"/>
      <c r="IDL41" s="27"/>
      <c r="IDM41" s="27"/>
      <c r="IDN41" s="27"/>
      <c r="IDO41" s="27"/>
      <c r="IDP41" s="27"/>
      <c r="IDQ41" s="27"/>
      <c r="IDR41" s="27"/>
      <c r="IDS41" s="27"/>
      <c r="IDT41" s="27"/>
      <c r="IDU41" s="27"/>
      <c r="IDV41" s="27"/>
      <c r="IDW41" s="27"/>
      <c r="IDX41" s="27"/>
      <c r="IDY41" s="27"/>
      <c r="IDZ41" s="27"/>
      <c r="IEA41" s="27"/>
      <c r="IEB41" s="27"/>
      <c r="IEC41" s="27"/>
      <c r="IED41" s="27"/>
      <c r="IEE41" s="27"/>
      <c r="IEF41" s="27"/>
      <c r="IEG41" s="27"/>
      <c r="IEH41" s="27"/>
      <c r="IEI41" s="27"/>
      <c r="IEJ41" s="27"/>
      <c r="IEK41" s="27"/>
      <c r="IEL41" s="27"/>
      <c r="IEM41" s="27"/>
      <c r="IEN41" s="27"/>
      <c r="IEO41" s="27"/>
      <c r="IEP41" s="27"/>
      <c r="IEQ41" s="27"/>
      <c r="IER41" s="27"/>
      <c r="IES41" s="27"/>
      <c r="IET41" s="27"/>
      <c r="IEU41" s="27"/>
      <c r="IEV41" s="27"/>
      <c r="IEW41" s="27"/>
      <c r="IEX41" s="27"/>
      <c r="IEY41" s="27"/>
      <c r="IEZ41" s="27"/>
      <c r="IFA41" s="27"/>
      <c r="IFB41" s="27"/>
      <c r="IFC41" s="27"/>
      <c r="IFD41" s="27"/>
      <c r="IFE41" s="27"/>
      <c r="IFF41" s="27"/>
      <c r="IFG41" s="27"/>
      <c r="IFH41" s="27"/>
      <c r="IFI41" s="27"/>
      <c r="IFJ41" s="27"/>
      <c r="IFK41" s="27"/>
      <c r="IFL41" s="27"/>
      <c r="IFM41" s="27"/>
      <c r="IFN41" s="27"/>
      <c r="IFO41" s="27"/>
      <c r="IFP41" s="27"/>
      <c r="IFQ41" s="27"/>
      <c r="IFR41" s="27"/>
      <c r="IFS41" s="27"/>
      <c r="IFT41" s="27"/>
      <c r="IFU41" s="27"/>
      <c r="IFV41" s="27"/>
      <c r="IFW41" s="27"/>
      <c r="IFX41" s="27"/>
      <c r="IFY41" s="27"/>
      <c r="IFZ41" s="27"/>
      <c r="IGA41" s="27"/>
      <c r="IGB41" s="27"/>
      <c r="IGC41" s="27"/>
      <c r="IGD41" s="27"/>
      <c r="IGE41" s="27"/>
      <c r="IGF41" s="27"/>
      <c r="IGG41" s="27"/>
      <c r="IGH41" s="27"/>
      <c r="IGI41" s="27"/>
      <c r="IGJ41" s="27"/>
      <c r="IGK41" s="27"/>
      <c r="IGL41" s="27"/>
      <c r="IGM41" s="27"/>
      <c r="IGN41" s="27"/>
      <c r="IGO41" s="27"/>
      <c r="IGP41" s="27"/>
      <c r="IGQ41" s="27"/>
      <c r="IGR41" s="27"/>
      <c r="IGS41" s="27"/>
      <c r="IGT41" s="27"/>
      <c r="IGU41" s="27"/>
      <c r="IGV41" s="27"/>
      <c r="IGW41" s="27"/>
      <c r="IGX41" s="27"/>
      <c r="IGY41" s="27"/>
      <c r="IGZ41" s="27"/>
      <c r="IHA41" s="27"/>
      <c r="IHB41" s="27"/>
      <c r="IHC41" s="27"/>
      <c r="IHD41" s="27"/>
      <c r="IHE41" s="27"/>
      <c r="IHF41" s="27"/>
      <c r="IHG41" s="27"/>
      <c r="IHH41" s="27"/>
      <c r="IHI41" s="27"/>
      <c r="IHJ41" s="27"/>
      <c r="IHK41" s="27"/>
      <c r="IHL41" s="27"/>
      <c r="IHM41" s="27"/>
      <c r="IHN41" s="27"/>
      <c r="IHO41" s="27"/>
      <c r="IHP41" s="27"/>
      <c r="IHQ41" s="27"/>
      <c r="IHR41" s="27"/>
      <c r="IHS41" s="27"/>
      <c r="IHT41" s="27"/>
      <c r="IHU41" s="27"/>
      <c r="IHV41" s="27"/>
      <c r="IHW41" s="27"/>
      <c r="IHX41" s="27"/>
      <c r="IHY41" s="27"/>
      <c r="IHZ41" s="27"/>
      <c r="IIA41" s="27"/>
      <c r="IIB41" s="27"/>
      <c r="IIC41" s="27"/>
      <c r="IID41" s="27"/>
      <c r="IIE41" s="27"/>
      <c r="IIF41" s="27"/>
      <c r="IIG41" s="27"/>
      <c r="IIH41" s="27"/>
      <c r="III41" s="27"/>
      <c r="IIJ41" s="27"/>
      <c r="IIK41" s="27"/>
      <c r="IIL41" s="27"/>
      <c r="IIM41" s="27"/>
      <c r="IIN41" s="27"/>
      <c r="IIO41" s="27"/>
      <c r="IIP41" s="27"/>
      <c r="IIQ41" s="27"/>
      <c r="IIR41" s="27"/>
      <c r="IIS41" s="27"/>
      <c r="IIT41" s="27"/>
      <c r="IIU41" s="27"/>
      <c r="IIV41" s="27"/>
      <c r="IIW41" s="27"/>
      <c r="IIX41" s="27"/>
      <c r="IIY41" s="27"/>
      <c r="IIZ41" s="27"/>
      <c r="IJA41" s="27"/>
      <c r="IJB41" s="27"/>
      <c r="IJC41" s="27"/>
      <c r="IJD41" s="27"/>
      <c r="IJE41" s="27"/>
      <c r="IJF41" s="27"/>
      <c r="IJG41" s="27"/>
      <c r="IJH41" s="27"/>
      <c r="IJI41" s="27"/>
      <c r="IJJ41" s="27"/>
      <c r="IJK41" s="27"/>
      <c r="IJL41" s="27"/>
      <c r="IJM41" s="27"/>
      <c r="IJN41" s="27"/>
      <c r="IJO41" s="27"/>
      <c r="IJP41" s="27"/>
      <c r="IJQ41" s="27"/>
      <c r="IJR41" s="27"/>
      <c r="IJS41" s="27"/>
      <c r="IJT41" s="27"/>
      <c r="IJU41" s="27"/>
      <c r="IJV41" s="27"/>
      <c r="IJW41" s="27"/>
      <c r="IJX41" s="27"/>
      <c r="IJY41" s="27"/>
      <c r="IJZ41" s="27"/>
      <c r="IKA41" s="27"/>
      <c r="IKB41" s="27"/>
      <c r="IKC41" s="27"/>
      <c r="IKD41" s="27"/>
      <c r="IKE41" s="27"/>
      <c r="IKF41" s="27"/>
      <c r="IKG41" s="27"/>
      <c r="IKH41" s="27"/>
      <c r="IKI41" s="27"/>
      <c r="IKJ41" s="27"/>
      <c r="IKK41" s="27"/>
      <c r="IKL41" s="27"/>
      <c r="IKM41" s="27"/>
      <c r="IKN41" s="27"/>
      <c r="IKO41" s="27"/>
      <c r="IKP41" s="27"/>
      <c r="IKQ41" s="27"/>
      <c r="IKR41" s="27"/>
      <c r="IKS41" s="27"/>
      <c r="IKT41" s="27"/>
      <c r="IKU41" s="27"/>
      <c r="IKV41" s="27"/>
      <c r="IKW41" s="27"/>
      <c r="IKX41" s="27"/>
      <c r="IKY41" s="27"/>
      <c r="IKZ41" s="27"/>
      <c r="ILA41" s="27"/>
      <c r="ILB41" s="27"/>
      <c r="ILC41" s="27"/>
      <c r="ILD41" s="27"/>
      <c r="ILE41" s="27"/>
      <c r="ILF41" s="27"/>
      <c r="ILG41" s="27"/>
      <c r="ILH41" s="27"/>
      <c r="ILI41" s="27"/>
      <c r="ILJ41" s="27"/>
      <c r="ILK41" s="27"/>
      <c r="ILL41" s="27"/>
      <c r="ILM41" s="27"/>
      <c r="ILN41" s="27"/>
      <c r="ILO41" s="27"/>
      <c r="ILP41" s="27"/>
      <c r="ILQ41" s="27"/>
      <c r="ILR41" s="27"/>
      <c r="ILS41" s="27"/>
      <c r="ILT41" s="27"/>
      <c r="ILU41" s="27"/>
      <c r="ILV41" s="27"/>
      <c r="ILW41" s="27"/>
      <c r="ILX41" s="27"/>
      <c r="ILY41" s="27"/>
      <c r="ILZ41" s="27"/>
      <c r="IMA41" s="27"/>
      <c r="IMB41" s="27"/>
      <c r="IMC41" s="27"/>
      <c r="IMD41" s="27"/>
      <c r="IME41" s="27"/>
      <c r="IMF41" s="27"/>
      <c r="IMG41" s="27"/>
      <c r="IMH41" s="27"/>
      <c r="IMI41" s="27"/>
      <c r="IMJ41" s="27"/>
      <c r="IMK41" s="27"/>
      <c r="IML41" s="27"/>
      <c r="IMM41" s="27"/>
      <c r="IMN41" s="27"/>
      <c r="IMO41" s="27"/>
      <c r="IMP41" s="27"/>
      <c r="IMQ41" s="27"/>
      <c r="IMR41" s="27"/>
      <c r="IMS41" s="27"/>
      <c r="IMT41" s="27"/>
      <c r="IMU41" s="27"/>
      <c r="IMV41" s="27"/>
      <c r="IMW41" s="27"/>
      <c r="IMX41" s="27"/>
      <c r="IMY41" s="27"/>
      <c r="IMZ41" s="27"/>
      <c r="INA41" s="27"/>
      <c r="INB41" s="27"/>
      <c r="INC41" s="27"/>
      <c r="IND41" s="27"/>
      <c r="INE41" s="27"/>
      <c r="INF41" s="27"/>
      <c r="ING41" s="27"/>
      <c r="INH41" s="27"/>
      <c r="INI41" s="27"/>
      <c r="INJ41" s="27"/>
      <c r="INK41" s="27"/>
      <c r="INL41" s="27"/>
      <c r="INM41" s="27"/>
      <c r="INN41" s="27"/>
      <c r="INO41" s="27"/>
      <c r="INP41" s="27"/>
      <c r="INQ41" s="27"/>
      <c r="INR41" s="27"/>
      <c r="INS41" s="27"/>
      <c r="INT41" s="27"/>
      <c r="INU41" s="27"/>
      <c r="INV41" s="27"/>
      <c r="INW41" s="27"/>
      <c r="INX41" s="27"/>
      <c r="INY41" s="27"/>
      <c r="INZ41" s="27"/>
      <c r="IOA41" s="27"/>
      <c r="IOB41" s="27"/>
      <c r="IOC41" s="27"/>
      <c r="IOD41" s="27"/>
      <c r="IOE41" s="27"/>
      <c r="IOF41" s="27"/>
      <c r="IOG41" s="27"/>
      <c r="IOH41" s="27"/>
      <c r="IOI41" s="27"/>
      <c r="IOJ41" s="27"/>
      <c r="IOK41" s="27"/>
      <c r="IOL41" s="27"/>
      <c r="IOM41" s="27"/>
      <c r="ION41" s="27"/>
      <c r="IOO41" s="27"/>
      <c r="IOP41" s="27"/>
      <c r="IOQ41" s="27"/>
      <c r="IOR41" s="27"/>
      <c r="IOS41" s="27"/>
      <c r="IOT41" s="27"/>
      <c r="IOU41" s="27"/>
      <c r="IOV41" s="27"/>
      <c r="IOW41" s="27"/>
      <c r="IOX41" s="27"/>
      <c r="IOY41" s="27"/>
      <c r="IOZ41" s="27"/>
      <c r="IPA41" s="27"/>
      <c r="IPB41" s="27"/>
      <c r="IPC41" s="27"/>
      <c r="IPD41" s="27"/>
      <c r="IPE41" s="27"/>
      <c r="IPF41" s="27"/>
      <c r="IPG41" s="27"/>
      <c r="IPH41" s="27"/>
      <c r="IPI41" s="27"/>
      <c r="IPJ41" s="27"/>
      <c r="IPK41" s="27"/>
      <c r="IPL41" s="27"/>
      <c r="IPM41" s="27"/>
      <c r="IPN41" s="27"/>
      <c r="IPO41" s="27"/>
      <c r="IPP41" s="27"/>
      <c r="IPQ41" s="27"/>
      <c r="IPR41" s="27"/>
      <c r="IPS41" s="27"/>
      <c r="IPT41" s="27"/>
      <c r="IPU41" s="27"/>
      <c r="IPV41" s="27"/>
      <c r="IPW41" s="27"/>
      <c r="IPX41" s="27"/>
      <c r="IPY41" s="27"/>
      <c r="IPZ41" s="27"/>
      <c r="IQA41" s="27"/>
      <c r="IQB41" s="27"/>
      <c r="IQC41" s="27"/>
      <c r="IQD41" s="27"/>
      <c r="IQE41" s="27"/>
      <c r="IQF41" s="27"/>
      <c r="IQG41" s="27"/>
      <c r="IQH41" s="27"/>
      <c r="IQI41" s="27"/>
      <c r="IQJ41" s="27"/>
      <c r="IQK41" s="27"/>
      <c r="IQL41" s="27"/>
      <c r="IQM41" s="27"/>
      <c r="IQN41" s="27"/>
      <c r="IQO41" s="27"/>
      <c r="IQP41" s="27"/>
      <c r="IQQ41" s="27"/>
      <c r="IQR41" s="27"/>
      <c r="IQS41" s="27"/>
      <c r="IQT41" s="27"/>
      <c r="IQU41" s="27"/>
      <c r="IQV41" s="27"/>
      <c r="IQW41" s="27"/>
      <c r="IQX41" s="27"/>
      <c r="IQY41" s="27"/>
      <c r="IQZ41" s="27"/>
      <c r="IRA41" s="27"/>
      <c r="IRB41" s="27"/>
      <c r="IRC41" s="27"/>
      <c r="IRD41" s="27"/>
      <c r="IRE41" s="27"/>
      <c r="IRF41" s="27"/>
      <c r="IRG41" s="27"/>
      <c r="IRH41" s="27"/>
      <c r="IRI41" s="27"/>
      <c r="IRJ41" s="27"/>
      <c r="IRK41" s="27"/>
      <c r="IRL41" s="27"/>
      <c r="IRM41" s="27"/>
      <c r="IRN41" s="27"/>
      <c r="IRO41" s="27"/>
      <c r="IRP41" s="27"/>
      <c r="IRQ41" s="27"/>
      <c r="IRR41" s="27"/>
      <c r="IRS41" s="27"/>
      <c r="IRT41" s="27"/>
      <c r="IRU41" s="27"/>
      <c r="IRV41" s="27"/>
      <c r="IRW41" s="27"/>
      <c r="IRX41" s="27"/>
      <c r="IRY41" s="27"/>
      <c r="IRZ41" s="27"/>
      <c r="ISA41" s="27"/>
      <c r="ISB41" s="27"/>
      <c r="ISC41" s="27"/>
      <c r="ISD41" s="27"/>
      <c r="ISE41" s="27"/>
      <c r="ISF41" s="27"/>
      <c r="ISG41" s="27"/>
      <c r="ISH41" s="27"/>
      <c r="ISI41" s="27"/>
      <c r="ISJ41" s="27"/>
      <c r="ISK41" s="27"/>
      <c r="ISL41" s="27"/>
      <c r="ISM41" s="27"/>
      <c r="ISN41" s="27"/>
      <c r="ISO41" s="27"/>
      <c r="ISP41" s="27"/>
      <c r="ISQ41" s="27"/>
      <c r="ISR41" s="27"/>
      <c r="ISS41" s="27"/>
      <c r="IST41" s="27"/>
      <c r="ISU41" s="27"/>
      <c r="ISV41" s="27"/>
      <c r="ISW41" s="27"/>
      <c r="ISX41" s="27"/>
      <c r="ISY41" s="27"/>
      <c r="ISZ41" s="27"/>
      <c r="ITA41" s="27"/>
      <c r="ITB41" s="27"/>
      <c r="ITC41" s="27"/>
      <c r="ITD41" s="27"/>
      <c r="ITE41" s="27"/>
      <c r="ITF41" s="27"/>
      <c r="ITG41" s="27"/>
      <c r="ITH41" s="27"/>
      <c r="ITI41" s="27"/>
      <c r="ITJ41" s="27"/>
      <c r="ITK41" s="27"/>
      <c r="ITL41" s="27"/>
      <c r="ITM41" s="27"/>
      <c r="ITN41" s="27"/>
      <c r="ITO41" s="27"/>
      <c r="ITP41" s="27"/>
      <c r="ITQ41" s="27"/>
      <c r="ITR41" s="27"/>
      <c r="ITS41" s="27"/>
      <c r="ITT41" s="27"/>
      <c r="ITU41" s="27"/>
      <c r="ITV41" s="27"/>
      <c r="ITW41" s="27"/>
      <c r="ITX41" s="27"/>
      <c r="ITY41" s="27"/>
      <c r="ITZ41" s="27"/>
      <c r="IUA41" s="27"/>
      <c r="IUB41" s="27"/>
      <c r="IUC41" s="27"/>
      <c r="IUD41" s="27"/>
      <c r="IUE41" s="27"/>
      <c r="IUF41" s="27"/>
      <c r="IUG41" s="27"/>
      <c r="IUH41" s="27"/>
      <c r="IUI41" s="27"/>
      <c r="IUJ41" s="27"/>
      <c r="IUK41" s="27"/>
      <c r="IUL41" s="27"/>
      <c r="IUM41" s="27"/>
      <c r="IUN41" s="27"/>
      <c r="IUO41" s="27"/>
      <c r="IUP41" s="27"/>
      <c r="IUQ41" s="27"/>
      <c r="IUR41" s="27"/>
      <c r="IUS41" s="27"/>
      <c r="IUT41" s="27"/>
      <c r="IUU41" s="27"/>
      <c r="IUV41" s="27"/>
      <c r="IUW41" s="27"/>
      <c r="IUX41" s="27"/>
      <c r="IUY41" s="27"/>
      <c r="IUZ41" s="27"/>
      <c r="IVA41" s="27"/>
      <c r="IVB41" s="27"/>
      <c r="IVC41" s="27"/>
      <c r="IVD41" s="27"/>
      <c r="IVE41" s="27"/>
      <c r="IVF41" s="27"/>
      <c r="IVG41" s="27"/>
      <c r="IVH41" s="27"/>
      <c r="IVI41" s="27"/>
      <c r="IVJ41" s="27"/>
      <c r="IVK41" s="27"/>
      <c r="IVL41" s="27"/>
      <c r="IVM41" s="27"/>
      <c r="IVN41" s="27"/>
      <c r="IVO41" s="27"/>
      <c r="IVP41" s="27"/>
      <c r="IVQ41" s="27"/>
      <c r="IVR41" s="27"/>
      <c r="IVS41" s="27"/>
      <c r="IVT41" s="27"/>
      <c r="IVU41" s="27"/>
      <c r="IVV41" s="27"/>
      <c r="IVW41" s="27"/>
      <c r="IVX41" s="27"/>
      <c r="IVY41" s="27"/>
      <c r="IVZ41" s="27"/>
      <c r="IWA41" s="27"/>
      <c r="IWB41" s="27"/>
      <c r="IWC41" s="27"/>
      <c r="IWD41" s="27"/>
      <c r="IWE41" s="27"/>
      <c r="IWF41" s="27"/>
      <c r="IWG41" s="27"/>
      <c r="IWH41" s="27"/>
      <c r="IWI41" s="27"/>
      <c r="IWJ41" s="27"/>
      <c r="IWK41" s="27"/>
      <c r="IWL41" s="27"/>
      <c r="IWM41" s="27"/>
      <c r="IWN41" s="27"/>
      <c r="IWO41" s="27"/>
      <c r="IWP41" s="27"/>
      <c r="IWQ41" s="27"/>
      <c r="IWR41" s="27"/>
      <c r="IWS41" s="27"/>
      <c r="IWT41" s="27"/>
      <c r="IWU41" s="27"/>
      <c r="IWV41" s="27"/>
      <c r="IWW41" s="27"/>
      <c r="IWX41" s="27"/>
      <c r="IWY41" s="27"/>
      <c r="IWZ41" s="27"/>
      <c r="IXA41" s="27"/>
      <c r="IXB41" s="27"/>
      <c r="IXC41" s="27"/>
      <c r="IXD41" s="27"/>
      <c r="IXE41" s="27"/>
      <c r="IXF41" s="27"/>
      <c r="IXG41" s="27"/>
      <c r="IXH41" s="27"/>
      <c r="IXI41" s="27"/>
      <c r="IXJ41" s="27"/>
      <c r="IXK41" s="27"/>
      <c r="IXL41" s="27"/>
      <c r="IXM41" s="27"/>
      <c r="IXN41" s="27"/>
      <c r="IXO41" s="27"/>
      <c r="IXP41" s="27"/>
      <c r="IXQ41" s="27"/>
      <c r="IXR41" s="27"/>
      <c r="IXS41" s="27"/>
      <c r="IXT41" s="27"/>
      <c r="IXU41" s="27"/>
      <c r="IXV41" s="27"/>
      <c r="IXW41" s="27"/>
      <c r="IXX41" s="27"/>
      <c r="IXY41" s="27"/>
      <c r="IXZ41" s="27"/>
      <c r="IYA41" s="27"/>
      <c r="IYB41" s="27"/>
      <c r="IYC41" s="27"/>
      <c r="IYD41" s="27"/>
      <c r="IYE41" s="27"/>
      <c r="IYF41" s="27"/>
      <c r="IYG41" s="27"/>
      <c r="IYH41" s="27"/>
      <c r="IYI41" s="27"/>
      <c r="IYJ41" s="27"/>
      <c r="IYK41" s="27"/>
      <c r="IYL41" s="27"/>
      <c r="IYM41" s="27"/>
      <c r="IYN41" s="27"/>
      <c r="IYO41" s="27"/>
      <c r="IYP41" s="27"/>
      <c r="IYQ41" s="27"/>
      <c r="IYR41" s="27"/>
      <c r="IYS41" s="27"/>
      <c r="IYT41" s="27"/>
      <c r="IYU41" s="27"/>
      <c r="IYV41" s="27"/>
      <c r="IYW41" s="27"/>
      <c r="IYX41" s="27"/>
      <c r="IYY41" s="27"/>
      <c r="IYZ41" s="27"/>
      <c r="IZA41" s="27"/>
      <c r="IZB41" s="27"/>
      <c r="IZC41" s="27"/>
      <c r="IZD41" s="27"/>
      <c r="IZE41" s="27"/>
      <c r="IZF41" s="27"/>
      <c r="IZG41" s="27"/>
      <c r="IZH41" s="27"/>
      <c r="IZI41" s="27"/>
      <c r="IZJ41" s="27"/>
      <c r="IZK41" s="27"/>
      <c r="IZL41" s="27"/>
      <c r="IZM41" s="27"/>
      <c r="IZN41" s="27"/>
      <c r="IZO41" s="27"/>
      <c r="IZP41" s="27"/>
      <c r="IZQ41" s="27"/>
      <c r="IZR41" s="27"/>
      <c r="IZS41" s="27"/>
      <c r="IZT41" s="27"/>
      <c r="IZU41" s="27"/>
      <c r="IZV41" s="27"/>
      <c r="IZW41" s="27"/>
      <c r="IZX41" s="27"/>
      <c r="IZY41" s="27"/>
      <c r="IZZ41" s="27"/>
      <c r="JAA41" s="27"/>
      <c r="JAB41" s="27"/>
      <c r="JAC41" s="27"/>
      <c r="JAD41" s="27"/>
      <c r="JAE41" s="27"/>
      <c r="JAF41" s="27"/>
      <c r="JAG41" s="27"/>
      <c r="JAH41" s="27"/>
      <c r="JAI41" s="27"/>
      <c r="JAJ41" s="27"/>
      <c r="JAK41" s="27"/>
      <c r="JAL41" s="27"/>
      <c r="JAM41" s="27"/>
      <c r="JAN41" s="27"/>
      <c r="JAO41" s="27"/>
      <c r="JAP41" s="27"/>
      <c r="JAQ41" s="27"/>
      <c r="JAR41" s="27"/>
      <c r="JAS41" s="27"/>
      <c r="JAT41" s="27"/>
      <c r="JAU41" s="27"/>
      <c r="JAV41" s="27"/>
      <c r="JAW41" s="27"/>
      <c r="JAX41" s="27"/>
      <c r="JAY41" s="27"/>
      <c r="JAZ41" s="27"/>
      <c r="JBA41" s="27"/>
      <c r="JBB41" s="27"/>
      <c r="JBC41" s="27"/>
      <c r="JBD41" s="27"/>
      <c r="JBE41" s="27"/>
      <c r="JBF41" s="27"/>
      <c r="JBG41" s="27"/>
      <c r="JBH41" s="27"/>
      <c r="JBI41" s="27"/>
      <c r="JBJ41" s="27"/>
      <c r="JBK41" s="27"/>
      <c r="JBL41" s="27"/>
      <c r="JBM41" s="27"/>
      <c r="JBN41" s="27"/>
      <c r="JBO41" s="27"/>
      <c r="JBP41" s="27"/>
      <c r="JBQ41" s="27"/>
      <c r="JBR41" s="27"/>
      <c r="JBS41" s="27"/>
      <c r="JBT41" s="27"/>
      <c r="JBU41" s="27"/>
      <c r="JBV41" s="27"/>
      <c r="JBW41" s="27"/>
      <c r="JBX41" s="27"/>
      <c r="JBY41" s="27"/>
      <c r="JBZ41" s="27"/>
      <c r="JCA41" s="27"/>
      <c r="JCB41" s="27"/>
      <c r="JCC41" s="27"/>
      <c r="JCD41" s="27"/>
      <c r="JCE41" s="27"/>
      <c r="JCF41" s="27"/>
      <c r="JCG41" s="27"/>
      <c r="JCH41" s="27"/>
      <c r="JCI41" s="27"/>
      <c r="JCJ41" s="27"/>
      <c r="JCK41" s="27"/>
      <c r="JCL41" s="27"/>
      <c r="JCM41" s="27"/>
      <c r="JCN41" s="27"/>
      <c r="JCO41" s="27"/>
      <c r="JCP41" s="27"/>
      <c r="JCQ41" s="27"/>
      <c r="JCR41" s="27"/>
      <c r="JCS41" s="27"/>
      <c r="JCT41" s="27"/>
      <c r="JCU41" s="27"/>
      <c r="JCV41" s="27"/>
      <c r="JCW41" s="27"/>
      <c r="JCX41" s="27"/>
      <c r="JCY41" s="27"/>
      <c r="JCZ41" s="27"/>
      <c r="JDA41" s="27"/>
      <c r="JDB41" s="27"/>
      <c r="JDC41" s="27"/>
      <c r="JDD41" s="27"/>
      <c r="JDE41" s="27"/>
      <c r="JDF41" s="27"/>
      <c r="JDG41" s="27"/>
      <c r="JDH41" s="27"/>
      <c r="JDI41" s="27"/>
      <c r="JDJ41" s="27"/>
      <c r="JDK41" s="27"/>
      <c r="JDL41" s="27"/>
      <c r="JDM41" s="27"/>
      <c r="JDN41" s="27"/>
      <c r="JDO41" s="27"/>
      <c r="JDP41" s="27"/>
      <c r="JDQ41" s="27"/>
      <c r="JDR41" s="27"/>
      <c r="JDS41" s="27"/>
      <c r="JDT41" s="27"/>
      <c r="JDU41" s="27"/>
      <c r="JDV41" s="27"/>
      <c r="JDW41" s="27"/>
      <c r="JDX41" s="27"/>
      <c r="JDY41" s="27"/>
      <c r="JDZ41" s="27"/>
      <c r="JEA41" s="27"/>
      <c r="JEB41" s="27"/>
      <c r="JEC41" s="27"/>
      <c r="JED41" s="27"/>
      <c r="JEE41" s="27"/>
      <c r="JEF41" s="27"/>
      <c r="JEG41" s="27"/>
      <c r="JEH41" s="27"/>
      <c r="JEI41" s="27"/>
      <c r="JEJ41" s="27"/>
      <c r="JEK41" s="27"/>
      <c r="JEL41" s="27"/>
      <c r="JEM41" s="27"/>
      <c r="JEN41" s="27"/>
      <c r="JEO41" s="27"/>
      <c r="JEP41" s="27"/>
      <c r="JEQ41" s="27"/>
      <c r="JER41" s="27"/>
      <c r="JES41" s="27"/>
      <c r="JET41" s="27"/>
      <c r="JEU41" s="27"/>
      <c r="JEV41" s="27"/>
      <c r="JEW41" s="27"/>
      <c r="JEX41" s="27"/>
      <c r="JEY41" s="27"/>
      <c r="JEZ41" s="27"/>
      <c r="JFA41" s="27"/>
      <c r="JFB41" s="27"/>
      <c r="JFC41" s="27"/>
      <c r="JFD41" s="27"/>
      <c r="JFE41" s="27"/>
      <c r="JFF41" s="27"/>
      <c r="JFG41" s="27"/>
      <c r="JFH41" s="27"/>
      <c r="JFI41" s="27"/>
      <c r="JFJ41" s="27"/>
      <c r="JFK41" s="27"/>
      <c r="JFL41" s="27"/>
      <c r="JFM41" s="27"/>
      <c r="JFN41" s="27"/>
      <c r="JFO41" s="27"/>
      <c r="JFP41" s="27"/>
      <c r="JFQ41" s="27"/>
      <c r="JFR41" s="27"/>
      <c r="JFS41" s="27"/>
      <c r="JFT41" s="27"/>
      <c r="JFU41" s="27"/>
      <c r="JFV41" s="27"/>
      <c r="JFW41" s="27"/>
      <c r="JFX41" s="27"/>
      <c r="JFY41" s="27"/>
      <c r="JFZ41" s="27"/>
      <c r="JGA41" s="27"/>
      <c r="JGB41" s="27"/>
      <c r="JGC41" s="27"/>
      <c r="JGD41" s="27"/>
      <c r="JGE41" s="27"/>
      <c r="JGF41" s="27"/>
      <c r="JGG41" s="27"/>
      <c r="JGH41" s="27"/>
      <c r="JGI41" s="27"/>
      <c r="JGJ41" s="27"/>
      <c r="JGK41" s="27"/>
      <c r="JGL41" s="27"/>
      <c r="JGM41" s="27"/>
      <c r="JGN41" s="27"/>
      <c r="JGO41" s="27"/>
      <c r="JGP41" s="27"/>
      <c r="JGQ41" s="27"/>
      <c r="JGR41" s="27"/>
      <c r="JGS41" s="27"/>
      <c r="JGT41" s="27"/>
      <c r="JGU41" s="27"/>
      <c r="JGV41" s="27"/>
      <c r="JGW41" s="27"/>
      <c r="JGX41" s="27"/>
      <c r="JGY41" s="27"/>
      <c r="JGZ41" s="27"/>
      <c r="JHA41" s="27"/>
      <c r="JHB41" s="27"/>
      <c r="JHC41" s="27"/>
      <c r="JHD41" s="27"/>
      <c r="JHE41" s="27"/>
      <c r="JHF41" s="27"/>
      <c r="JHG41" s="27"/>
      <c r="JHH41" s="27"/>
      <c r="JHI41" s="27"/>
      <c r="JHJ41" s="27"/>
      <c r="JHK41" s="27"/>
      <c r="JHL41" s="27"/>
      <c r="JHM41" s="27"/>
      <c r="JHN41" s="27"/>
      <c r="JHO41" s="27"/>
      <c r="JHP41" s="27"/>
      <c r="JHQ41" s="27"/>
      <c r="JHR41" s="27"/>
      <c r="JHS41" s="27"/>
      <c r="JHT41" s="27"/>
      <c r="JHU41" s="27"/>
      <c r="JHV41" s="27"/>
      <c r="JHW41" s="27"/>
      <c r="JHX41" s="27"/>
      <c r="JHY41" s="27"/>
      <c r="JHZ41" s="27"/>
      <c r="JIA41" s="27"/>
      <c r="JIB41" s="27"/>
      <c r="JIC41" s="27"/>
      <c r="JID41" s="27"/>
      <c r="JIE41" s="27"/>
      <c r="JIF41" s="27"/>
      <c r="JIG41" s="27"/>
      <c r="JIH41" s="27"/>
      <c r="JII41" s="27"/>
      <c r="JIJ41" s="27"/>
      <c r="JIK41" s="27"/>
      <c r="JIL41" s="27"/>
      <c r="JIM41" s="27"/>
      <c r="JIN41" s="27"/>
      <c r="JIO41" s="27"/>
      <c r="JIP41" s="27"/>
      <c r="JIQ41" s="27"/>
      <c r="JIR41" s="27"/>
      <c r="JIS41" s="27"/>
      <c r="JIT41" s="27"/>
      <c r="JIU41" s="27"/>
      <c r="JIV41" s="27"/>
      <c r="JIW41" s="27"/>
      <c r="JIX41" s="27"/>
      <c r="JIY41" s="27"/>
      <c r="JIZ41" s="27"/>
      <c r="JJA41" s="27"/>
      <c r="JJB41" s="27"/>
      <c r="JJC41" s="27"/>
      <c r="JJD41" s="27"/>
      <c r="JJE41" s="27"/>
      <c r="JJF41" s="27"/>
      <c r="JJG41" s="27"/>
      <c r="JJH41" s="27"/>
      <c r="JJI41" s="27"/>
      <c r="JJJ41" s="27"/>
      <c r="JJK41" s="27"/>
      <c r="JJL41" s="27"/>
      <c r="JJM41" s="27"/>
      <c r="JJN41" s="27"/>
      <c r="JJO41" s="27"/>
      <c r="JJP41" s="27"/>
      <c r="JJQ41" s="27"/>
      <c r="JJR41" s="27"/>
      <c r="JJS41" s="27"/>
      <c r="JJT41" s="27"/>
      <c r="JJU41" s="27"/>
      <c r="JJV41" s="27"/>
      <c r="JJW41" s="27"/>
      <c r="JJX41" s="27"/>
      <c r="JJY41" s="27"/>
      <c r="JJZ41" s="27"/>
      <c r="JKA41" s="27"/>
      <c r="JKB41" s="27"/>
      <c r="JKC41" s="27"/>
      <c r="JKD41" s="27"/>
      <c r="JKE41" s="27"/>
      <c r="JKF41" s="27"/>
      <c r="JKG41" s="27"/>
      <c r="JKH41" s="27"/>
      <c r="JKI41" s="27"/>
      <c r="JKJ41" s="27"/>
      <c r="JKK41" s="27"/>
      <c r="JKL41" s="27"/>
      <c r="JKM41" s="27"/>
      <c r="JKN41" s="27"/>
      <c r="JKO41" s="27"/>
      <c r="JKP41" s="27"/>
      <c r="JKQ41" s="27"/>
      <c r="JKR41" s="27"/>
      <c r="JKS41" s="27"/>
      <c r="JKT41" s="27"/>
      <c r="JKU41" s="27"/>
      <c r="JKV41" s="27"/>
      <c r="JKW41" s="27"/>
      <c r="JKX41" s="27"/>
      <c r="JKY41" s="27"/>
      <c r="JKZ41" s="27"/>
      <c r="JLA41" s="27"/>
      <c r="JLB41" s="27"/>
      <c r="JLC41" s="27"/>
      <c r="JLD41" s="27"/>
      <c r="JLE41" s="27"/>
      <c r="JLF41" s="27"/>
      <c r="JLG41" s="27"/>
      <c r="JLH41" s="27"/>
      <c r="JLI41" s="27"/>
      <c r="JLJ41" s="27"/>
      <c r="JLK41" s="27"/>
      <c r="JLL41" s="27"/>
      <c r="JLM41" s="27"/>
      <c r="JLN41" s="27"/>
      <c r="JLO41" s="27"/>
      <c r="JLP41" s="27"/>
      <c r="JLQ41" s="27"/>
      <c r="JLR41" s="27"/>
      <c r="JLS41" s="27"/>
      <c r="JLT41" s="27"/>
      <c r="JLU41" s="27"/>
      <c r="JLV41" s="27"/>
      <c r="JLW41" s="27"/>
      <c r="JLX41" s="27"/>
      <c r="JLY41" s="27"/>
      <c r="JLZ41" s="27"/>
      <c r="JMA41" s="27"/>
      <c r="JMB41" s="27"/>
      <c r="JMC41" s="27"/>
      <c r="JMD41" s="27"/>
      <c r="JME41" s="27"/>
      <c r="JMF41" s="27"/>
      <c r="JMG41" s="27"/>
      <c r="JMH41" s="27"/>
      <c r="JMI41" s="27"/>
      <c r="JMJ41" s="27"/>
      <c r="JMK41" s="27"/>
      <c r="JML41" s="27"/>
      <c r="JMM41" s="27"/>
      <c r="JMN41" s="27"/>
      <c r="JMO41" s="27"/>
      <c r="JMP41" s="27"/>
      <c r="JMQ41" s="27"/>
      <c r="JMR41" s="27"/>
      <c r="JMS41" s="27"/>
      <c r="JMT41" s="27"/>
      <c r="JMU41" s="27"/>
      <c r="JMV41" s="27"/>
      <c r="JMW41" s="27"/>
      <c r="JMX41" s="27"/>
      <c r="JMY41" s="27"/>
      <c r="JMZ41" s="27"/>
      <c r="JNA41" s="27"/>
      <c r="JNB41" s="27"/>
      <c r="JNC41" s="27"/>
      <c r="JND41" s="27"/>
      <c r="JNE41" s="27"/>
      <c r="JNF41" s="27"/>
      <c r="JNG41" s="27"/>
      <c r="JNH41" s="27"/>
      <c r="JNI41" s="27"/>
      <c r="JNJ41" s="27"/>
      <c r="JNK41" s="27"/>
      <c r="JNL41" s="27"/>
      <c r="JNM41" s="27"/>
      <c r="JNN41" s="27"/>
      <c r="JNO41" s="27"/>
      <c r="JNP41" s="27"/>
      <c r="JNQ41" s="27"/>
      <c r="JNR41" s="27"/>
      <c r="JNS41" s="27"/>
      <c r="JNT41" s="27"/>
      <c r="JNU41" s="27"/>
      <c r="JNV41" s="27"/>
      <c r="JNW41" s="27"/>
      <c r="JNX41" s="27"/>
      <c r="JNY41" s="27"/>
      <c r="JNZ41" s="27"/>
      <c r="JOA41" s="27"/>
      <c r="JOB41" s="27"/>
      <c r="JOC41" s="27"/>
      <c r="JOD41" s="27"/>
      <c r="JOE41" s="27"/>
      <c r="JOF41" s="27"/>
      <c r="JOG41" s="27"/>
      <c r="JOH41" s="27"/>
      <c r="JOI41" s="27"/>
      <c r="JOJ41" s="27"/>
      <c r="JOK41" s="27"/>
      <c r="JOL41" s="27"/>
      <c r="JOM41" s="27"/>
      <c r="JON41" s="27"/>
      <c r="JOO41" s="27"/>
      <c r="JOP41" s="27"/>
      <c r="JOQ41" s="27"/>
      <c r="JOR41" s="27"/>
      <c r="JOS41" s="27"/>
      <c r="JOT41" s="27"/>
      <c r="JOU41" s="27"/>
      <c r="JOV41" s="27"/>
      <c r="JOW41" s="27"/>
      <c r="JOX41" s="27"/>
      <c r="JOY41" s="27"/>
      <c r="JOZ41" s="27"/>
      <c r="JPA41" s="27"/>
      <c r="JPB41" s="27"/>
      <c r="JPC41" s="27"/>
      <c r="JPD41" s="27"/>
      <c r="JPE41" s="27"/>
      <c r="JPF41" s="27"/>
      <c r="JPG41" s="27"/>
      <c r="JPH41" s="27"/>
      <c r="JPI41" s="27"/>
      <c r="JPJ41" s="27"/>
      <c r="JPK41" s="27"/>
      <c r="JPL41" s="27"/>
      <c r="JPM41" s="27"/>
      <c r="JPN41" s="27"/>
      <c r="JPO41" s="27"/>
      <c r="JPP41" s="27"/>
      <c r="JPQ41" s="27"/>
      <c r="JPR41" s="27"/>
      <c r="JPS41" s="27"/>
      <c r="JPT41" s="27"/>
      <c r="JPU41" s="27"/>
      <c r="JPV41" s="27"/>
      <c r="JPW41" s="27"/>
      <c r="JPX41" s="27"/>
      <c r="JPY41" s="27"/>
      <c r="JPZ41" s="27"/>
      <c r="JQA41" s="27"/>
      <c r="JQB41" s="27"/>
      <c r="JQC41" s="27"/>
      <c r="JQD41" s="27"/>
      <c r="JQE41" s="27"/>
      <c r="JQF41" s="27"/>
      <c r="JQG41" s="27"/>
      <c r="JQH41" s="27"/>
      <c r="JQI41" s="27"/>
      <c r="JQJ41" s="27"/>
      <c r="JQK41" s="27"/>
      <c r="JQL41" s="27"/>
      <c r="JQM41" s="27"/>
      <c r="JQN41" s="27"/>
      <c r="JQO41" s="27"/>
      <c r="JQP41" s="27"/>
      <c r="JQQ41" s="27"/>
      <c r="JQR41" s="27"/>
      <c r="JQS41" s="27"/>
      <c r="JQT41" s="27"/>
      <c r="JQU41" s="27"/>
      <c r="JQV41" s="27"/>
      <c r="JQW41" s="27"/>
      <c r="JQX41" s="27"/>
      <c r="JQY41" s="27"/>
      <c r="JQZ41" s="27"/>
      <c r="JRA41" s="27"/>
      <c r="JRB41" s="27"/>
      <c r="JRC41" s="27"/>
      <c r="JRD41" s="27"/>
      <c r="JRE41" s="27"/>
      <c r="JRF41" s="27"/>
      <c r="JRG41" s="27"/>
      <c r="JRH41" s="27"/>
      <c r="JRI41" s="27"/>
      <c r="JRJ41" s="27"/>
      <c r="JRK41" s="27"/>
      <c r="JRL41" s="27"/>
      <c r="JRM41" s="27"/>
      <c r="JRN41" s="27"/>
      <c r="JRO41" s="27"/>
      <c r="JRP41" s="27"/>
      <c r="JRQ41" s="27"/>
      <c r="JRR41" s="27"/>
      <c r="JRS41" s="27"/>
      <c r="JRT41" s="27"/>
      <c r="JRU41" s="27"/>
      <c r="JRV41" s="27"/>
      <c r="JRW41" s="27"/>
      <c r="JRX41" s="27"/>
      <c r="JRY41" s="27"/>
      <c r="JRZ41" s="27"/>
      <c r="JSA41" s="27"/>
      <c r="JSB41" s="27"/>
      <c r="JSC41" s="27"/>
      <c r="JSD41" s="27"/>
      <c r="JSE41" s="27"/>
      <c r="JSF41" s="27"/>
      <c r="JSG41" s="27"/>
      <c r="JSH41" s="27"/>
      <c r="JSI41" s="27"/>
      <c r="JSJ41" s="27"/>
      <c r="JSK41" s="27"/>
      <c r="JSL41" s="27"/>
      <c r="JSM41" s="27"/>
      <c r="JSN41" s="27"/>
      <c r="JSO41" s="27"/>
      <c r="JSP41" s="27"/>
      <c r="JSQ41" s="27"/>
      <c r="JSR41" s="27"/>
      <c r="JSS41" s="27"/>
      <c r="JST41" s="27"/>
      <c r="JSU41" s="27"/>
      <c r="JSV41" s="27"/>
      <c r="JSW41" s="27"/>
      <c r="JSX41" s="27"/>
      <c r="JSY41" s="27"/>
      <c r="JSZ41" s="27"/>
      <c r="JTA41" s="27"/>
      <c r="JTB41" s="27"/>
      <c r="JTC41" s="27"/>
      <c r="JTD41" s="27"/>
      <c r="JTE41" s="27"/>
      <c r="JTF41" s="27"/>
      <c r="JTG41" s="27"/>
      <c r="JTH41" s="27"/>
      <c r="JTI41" s="27"/>
      <c r="JTJ41" s="27"/>
      <c r="JTK41" s="27"/>
      <c r="JTL41" s="27"/>
      <c r="JTM41" s="27"/>
      <c r="JTN41" s="27"/>
      <c r="JTO41" s="27"/>
      <c r="JTP41" s="27"/>
      <c r="JTQ41" s="27"/>
      <c r="JTR41" s="27"/>
      <c r="JTS41" s="27"/>
      <c r="JTT41" s="27"/>
      <c r="JTU41" s="27"/>
      <c r="JTV41" s="27"/>
      <c r="JTW41" s="27"/>
      <c r="JTX41" s="27"/>
      <c r="JTY41" s="27"/>
      <c r="JTZ41" s="27"/>
      <c r="JUA41" s="27"/>
      <c r="JUB41" s="27"/>
      <c r="JUC41" s="27"/>
      <c r="JUD41" s="27"/>
      <c r="JUE41" s="27"/>
      <c r="JUF41" s="27"/>
      <c r="JUG41" s="27"/>
      <c r="JUH41" s="27"/>
      <c r="JUI41" s="27"/>
      <c r="JUJ41" s="27"/>
      <c r="JUK41" s="27"/>
      <c r="JUL41" s="27"/>
      <c r="JUM41" s="27"/>
      <c r="JUN41" s="27"/>
      <c r="JUO41" s="27"/>
      <c r="JUP41" s="27"/>
      <c r="JUQ41" s="27"/>
      <c r="JUR41" s="27"/>
      <c r="JUS41" s="27"/>
      <c r="JUT41" s="27"/>
      <c r="JUU41" s="27"/>
      <c r="JUV41" s="27"/>
      <c r="JUW41" s="27"/>
      <c r="JUX41" s="27"/>
      <c r="JUY41" s="27"/>
      <c r="JUZ41" s="27"/>
      <c r="JVA41" s="27"/>
      <c r="JVB41" s="27"/>
      <c r="JVC41" s="27"/>
      <c r="JVD41" s="27"/>
      <c r="JVE41" s="27"/>
      <c r="JVF41" s="27"/>
      <c r="JVG41" s="27"/>
      <c r="JVH41" s="27"/>
      <c r="JVI41" s="27"/>
      <c r="JVJ41" s="27"/>
      <c r="JVK41" s="27"/>
      <c r="JVL41" s="27"/>
      <c r="JVM41" s="27"/>
      <c r="JVN41" s="27"/>
      <c r="JVO41" s="27"/>
      <c r="JVP41" s="27"/>
      <c r="JVQ41" s="27"/>
      <c r="JVR41" s="27"/>
      <c r="JVS41" s="27"/>
      <c r="JVT41" s="27"/>
      <c r="JVU41" s="27"/>
      <c r="JVV41" s="27"/>
      <c r="JVW41" s="27"/>
      <c r="JVX41" s="27"/>
      <c r="JVY41" s="27"/>
      <c r="JVZ41" s="27"/>
      <c r="JWA41" s="27"/>
      <c r="JWB41" s="27"/>
      <c r="JWC41" s="27"/>
      <c r="JWD41" s="27"/>
      <c r="JWE41" s="27"/>
      <c r="JWF41" s="27"/>
      <c r="JWG41" s="27"/>
      <c r="JWH41" s="27"/>
      <c r="JWI41" s="27"/>
      <c r="JWJ41" s="27"/>
      <c r="JWK41" s="27"/>
      <c r="JWL41" s="27"/>
      <c r="JWM41" s="27"/>
      <c r="JWN41" s="27"/>
      <c r="JWO41" s="27"/>
      <c r="JWP41" s="27"/>
      <c r="JWQ41" s="27"/>
      <c r="JWR41" s="27"/>
      <c r="JWS41" s="27"/>
      <c r="JWT41" s="27"/>
      <c r="JWU41" s="27"/>
      <c r="JWV41" s="27"/>
      <c r="JWW41" s="27"/>
      <c r="JWX41" s="27"/>
      <c r="JWY41" s="27"/>
      <c r="JWZ41" s="27"/>
      <c r="JXA41" s="27"/>
      <c r="JXB41" s="27"/>
      <c r="JXC41" s="27"/>
      <c r="JXD41" s="27"/>
      <c r="JXE41" s="27"/>
      <c r="JXF41" s="27"/>
      <c r="JXG41" s="27"/>
      <c r="JXH41" s="27"/>
      <c r="JXI41" s="27"/>
      <c r="JXJ41" s="27"/>
      <c r="JXK41" s="27"/>
      <c r="JXL41" s="27"/>
      <c r="JXM41" s="27"/>
      <c r="JXN41" s="27"/>
      <c r="JXO41" s="27"/>
      <c r="JXP41" s="27"/>
      <c r="JXQ41" s="27"/>
      <c r="JXR41" s="27"/>
      <c r="JXS41" s="27"/>
      <c r="JXT41" s="27"/>
      <c r="JXU41" s="27"/>
      <c r="JXV41" s="27"/>
      <c r="JXW41" s="27"/>
      <c r="JXX41" s="27"/>
      <c r="JXY41" s="27"/>
      <c r="JXZ41" s="27"/>
      <c r="JYA41" s="27"/>
      <c r="JYB41" s="27"/>
      <c r="JYC41" s="27"/>
      <c r="JYD41" s="27"/>
      <c r="JYE41" s="27"/>
      <c r="JYF41" s="27"/>
      <c r="JYG41" s="27"/>
      <c r="JYH41" s="27"/>
      <c r="JYI41" s="27"/>
      <c r="JYJ41" s="27"/>
      <c r="JYK41" s="27"/>
      <c r="JYL41" s="27"/>
      <c r="JYM41" s="27"/>
      <c r="JYN41" s="27"/>
      <c r="JYO41" s="27"/>
      <c r="JYP41" s="27"/>
      <c r="JYQ41" s="27"/>
      <c r="JYR41" s="27"/>
      <c r="JYS41" s="27"/>
      <c r="JYT41" s="27"/>
      <c r="JYU41" s="27"/>
      <c r="JYV41" s="27"/>
      <c r="JYW41" s="27"/>
      <c r="JYX41" s="27"/>
      <c r="JYY41" s="27"/>
      <c r="JYZ41" s="27"/>
      <c r="JZA41" s="27"/>
      <c r="JZB41" s="27"/>
      <c r="JZC41" s="27"/>
      <c r="JZD41" s="27"/>
      <c r="JZE41" s="27"/>
      <c r="JZF41" s="27"/>
      <c r="JZG41" s="27"/>
      <c r="JZH41" s="27"/>
      <c r="JZI41" s="27"/>
      <c r="JZJ41" s="27"/>
      <c r="JZK41" s="27"/>
      <c r="JZL41" s="27"/>
      <c r="JZM41" s="27"/>
      <c r="JZN41" s="27"/>
      <c r="JZO41" s="27"/>
      <c r="JZP41" s="27"/>
      <c r="JZQ41" s="27"/>
      <c r="JZR41" s="27"/>
      <c r="JZS41" s="27"/>
      <c r="JZT41" s="27"/>
      <c r="JZU41" s="27"/>
      <c r="JZV41" s="27"/>
      <c r="JZW41" s="27"/>
      <c r="JZX41" s="27"/>
      <c r="JZY41" s="27"/>
      <c r="JZZ41" s="27"/>
      <c r="KAA41" s="27"/>
      <c r="KAB41" s="27"/>
      <c r="KAC41" s="27"/>
      <c r="KAD41" s="27"/>
      <c r="KAE41" s="27"/>
      <c r="KAF41" s="27"/>
      <c r="KAG41" s="27"/>
      <c r="KAH41" s="27"/>
      <c r="KAI41" s="27"/>
      <c r="KAJ41" s="27"/>
      <c r="KAK41" s="27"/>
      <c r="KAL41" s="27"/>
      <c r="KAM41" s="27"/>
      <c r="KAN41" s="27"/>
      <c r="KAO41" s="27"/>
      <c r="KAP41" s="27"/>
      <c r="KAQ41" s="27"/>
      <c r="KAR41" s="27"/>
      <c r="KAS41" s="27"/>
      <c r="KAT41" s="27"/>
      <c r="KAU41" s="27"/>
      <c r="KAV41" s="27"/>
      <c r="KAW41" s="27"/>
      <c r="KAX41" s="27"/>
      <c r="KAY41" s="27"/>
      <c r="KAZ41" s="27"/>
      <c r="KBA41" s="27"/>
      <c r="KBB41" s="27"/>
      <c r="KBC41" s="27"/>
      <c r="KBD41" s="27"/>
      <c r="KBE41" s="27"/>
      <c r="KBF41" s="27"/>
      <c r="KBG41" s="27"/>
      <c r="KBH41" s="27"/>
      <c r="KBI41" s="27"/>
      <c r="KBJ41" s="27"/>
      <c r="KBK41" s="27"/>
      <c r="KBL41" s="27"/>
      <c r="KBM41" s="27"/>
      <c r="KBN41" s="27"/>
      <c r="KBO41" s="27"/>
      <c r="KBP41" s="27"/>
      <c r="KBQ41" s="27"/>
      <c r="KBR41" s="27"/>
      <c r="KBS41" s="27"/>
      <c r="KBT41" s="27"/>
      <c r="KBU41" s="27"/>
      <c r="KBV41" s="27"/>
      <c r="KBW41" s="27"/>
      <c r="KBX41" s="27"/>
      <c r="KBY41" s="27"/>
      <c r="KBZ41" s="27"/>
      <c r="KCA41" s="27"/>
      <c r="KCB41" s="27"/>
      <c r="KCC41" s="27"/>
      <c r="KCD41" s="27"/>
      <c r="KCE41" s="27"/>
      <c r="KCF41" s="27"/>
      <c r="KCG41" s="27"/>
      <c r="KCH41" s="27"/>
      <c r="KCI41" s="27"/>
      <c r="KCJ41" s="27"/>
      <c r="KCK41" s="27"/>
      <c r="KCL41" s="27"/>
      <c r="KCM41" s="27"/>
      <c r="KCN41" s="27"/>
      <c r="KCO41" s="27"/>
      <c r="KCP41" s="27"/>
      <c r="KCQ41" s="27"/>
      <c r="KCR41" s="27"/>
      <c r="KCS41" s="27"/>
      <c r="KCT41" s="27"/>
      <c r="KCU41" s="27"/>
      <c r="KCV41" s="27"/>
      <c r="KCW41" s="27"/>
      <c r="KCX41" s="27"/>
      <c r="KCY41" s="27"/>
      <c r="KCZ41" s="27"/>
      <c r="KDA41" s="27"/>
      <c r="KDB41" s="27"/>
      <c r="KDC41" s="27"/>
      <c r="KDD41" s="27"/>
      <c r="KDE41" s="27"/>
      <c r="KDF41" s="27"/>
      <c r="KDG41" s="27"/>
      <c r="KDH41" s="27"/>
      <c r="KDI41" s="27"/>
      <c r="KDJ41" s="27"/>
      <c r="KDK41" s="27"/>
      <c r="KDL41" s="27"/>
      <c r="KDM41" s="27"/>
      <c r="KDN41" s="27"/>
      <c r="KDO41" s="27"/>
      <c r="KDP41" s="27"/>
      <c r="KDQ41" s="27"/>
      <c r="KDR41" s="27"/>
      <c r="KDS41" s="27"/>
      <c r="KDT41" s="27"/>
      <c r="KDU41" s="27"/>
      <c r="KDV41" s="27"/>
      <c r="KDW41" s="27"/>
      <c r="KDX41" s="27"/>
      <c r="KDY41" s="27"/>
      <c r="KDZ41" s="27"/>
      <c r="KEA41" s="27"/>
      <c r="KEB41" s="27"/>
      <c r="KEC41" s="27"/>
      <c r="KED41" s="27"/>
      <c r="KEE41" s="27"/>
      <c r="KEF41" s="27"/>
      <c r="KEG41" s="27"/>
      <c r="KEH41" s="27"/>
      <c r="KEI41" s="27"/>
      <c r="KEJ41" s="27"/>
      <c r="KEK41" s="27"/>
      <c r="KEL41" s="27"/>
      <c r="KEM41" s="27"/>
      <c r="KEN41" s="27"/>
      <c r="KEO41" s="27"/>
      <c r="KEP41" s="27"/>
      <c r="KEQ41" s="27"/>
      <c r="KER41" s="27"/>
      <c r="KES41" s="27"/>
      <c r="KET41" s="27"/>
      <c r="KEU41" s="27"/>
      <c r="KEV41" s="27"/>
      <c r="KEW41" s="27"/>
      <c r="KEX41" s="27"/>
      <c r="KEY41" s="27"/>
      <c r="KEZ41" s="27"/>
      <c r="KFA41" s="27"/>
      <c r="KFB41" s="27"/>
      <c r="KFC41" s="27"/>
      <c r="KFD41" s="27"/>
      <c r="KFE41" s="27"/>
      <c r="KFF41" s="27"/>
      <c r="KFG41" s="27"/>
      <c r="KFH41" s="27"/>
      <c r="KFI41" s="27"/>
      <c r="KFJ41" s="27"/>
      <c r="KFK41" s="27"/>
      <c r="KFL41" s="27"/>
      <c r="KFM41" s="27"/>
      <c r="KFN41" s="27"/>
      <c r="KFO41" s="27"/>
      <c r="KFP41" s="27"/>
      <c r="KFQ41" s="27"/>
      <c r="KFR41" s="27"/>
      <c r="KFS41" s="27"/>
      <c r="KFT41" s="27"/>
      <c r="KFU41" s="27"/>
      <c r="KFV41" s="27"/>
      <c r="KFW41" s="27"/>
      <c r="KFX41" s="27"/>
      <c r="KFY41" s="27"/>
      <c r="KFZ41" s="27"/>
      <c r="KGA41" s="27"/>
      <c r="KGB41" s="27"/>
      <c r="KGC41" s="27"/>
      <c r="KGD41" s="27"/>
      <c r="KGE41" s="27"/>
      <c r="KGF41" s="27"/>
      <c r="KGG41" s="27"/>
      <c r="KGH41" s="27"/>
      <c r="KGI41" s="27"/>
      <c r="KGJ41" s="27"/>
      <c r="KGK41" s="27"/>
      <c r="KGL41" s="27"/>
      <c r="KGM41" s="27"/>
      <c r="KGN41" s="27"/>
      <c r="KGO41" s="27"/>
      <c r="KGP41" s="27"/>
      <c r="KGQ41" s="27"/>
      <c r="KGR41" s="27"/>
      <c r="KGS41" s="27"/>
      <c r="KGT41" s="27"/>
      <c r="KGU41" s="27"/>
      <c r="KGV41" s="27"/>
      <c r="KGW41" s="27"/>
      <c r="KGX41" s="27"/>
      <c r="KGY41" s="27"/>
      <c r="KGZ41" s="27"/>
      <c r="KHA41" s="27"/>
      <c r="KHB41" s="27"/>
      <c r="KHC41" s="27"/>
      <c r="KHD41" s="27"/>
      <c r="KHE41" s="27"/>
      <c r="KHF41" s="27"/>
      <c r="KHG41" s="27"/>
      <c r="KHH41" s="27"/>
      <c r="KHI41" s="27"/>
      <c r="KHJ41" s="27"/>
      <c r="KHK41" s="27"/>
      <c r="KHL41" s="27"/>
      <c r="KHM41" s="27"/>
      <c r="KHN41" s="27"/>
      <c r="KHO41" s="27"/>
      <c r="KHP41" s="27"/>
      <c r="KHQ41" s="27"/>
      <c r="KHR41" s="27"/>
      <c r="KHS41" s="27"/>
      <c r="KHT41" s="27"/>
      <c r="KHU41" s="27"/>
      <c r="KHV41" s="27"/>
      <c r="KHW41" s="27"/>
      <c r="KHX41" s="27"/>
      <c r="KHY41" s="27"/>
      <c r="KHZ41" s="27"/>
      <c r="KIA41" s="27"/>
      <c r="KIB41" s="27"/>
      <c r="KIC41" s="27"/>
      <c r="KID41" s="27"/>
      <c r="KIE41" s="27"/>
      <c r="KIF41" s="27"/>
      <c r="KIG41" s="27"/>
      <c r="KIH41" s="27"/>
      <c r="KII41" s="27"/>
      <c r="KIJ41" s="27"/>
      <c r="KIK41" s="27"/>
      <c r="KIL41" s="27"/>
      <c r="KIM41" s="27"/>
      <c r="KIN41" s="27"/>
      <c r="KIO41" s="27"/>
      <c r="KIP41" s="27"/>
      <c r="KIQ41" s="27"/>
      <c r="KIR41" s="27"/>
      <c r="KIS41" s="27"/>
      <c r="KIT41" s="27"/>
      <c r="KIU41" s="27"/>
      <c r="KIV41" s="27"/>
      <c r="KIW41" s="27"/>
      <c r="KIX41" s="27"/>
      <c r="KIY41" s="27"/>
      <c r="KIZ41" s="27"/>
      <c r="KJA41" s="27"/>
      <c r="KJB41" s="27"/>
      <c r="KJC41" s="27"/>
      <c r="KJD41" s="27"/>
      <c r="KJE41" s="27"/>
      <c r="KJF41" s="27"/>
      <c r="KJG41" s="27"/>
      <c r="KJH41" s="27"/>
      <c r="KJI41" s="27"/>
      <c r="KJJ41" s="27"/>
      <c r="KJK41" s="27"/>
      <c r="KJL41" s="27"/>
      <c r="KJM41" s="27"/>
      <c r="KJN41" s="27"/>
      <c r="KJO41" s="27"/>
      <c r="KJP41" s="27"/>
      <c r="KJQ41" s="27"/>
      <c r="KJR41" s="27"/>
      <c r="KJS41" s="27"/>
      <c r="KJT41" s="27"/>
      <c r="KJU41" s="27"/>
      <c r="KJV41" s="27"/>
      <c r="KJW41" s="27"/>
      <c r="KJX41" s="27"/>
      <c r="KJY41" s="27"/>
      <c r="KJZ41" s="27"/>
      <c r="KKA41" s="27"/>
      <c r="KKB41" s="27"/>
      <c r="KKC41" s="27"/>
      <c r="KKD41" s="27"/>
      <c r="KKE41" s="27"/>
      <c r="KKF41" s="27"/>
      <c r="KKG41" s="27"/>
      <c r="KKH41" s="27"/>
      <c r="KKI41" s="27"/>
      <c r="KKJ41" s="27"/>
      <c r="KKK41" s="27"/>
      <c r="KKL41" s="27"/>
      <c r="KKM41" s="27"/>
      <c r="KKN41" s="27"/>
      <c r="KKO41" s="27"/>
      <c r="KKP41" s="27"/>
      <c r="KKQ41" s="27"/>
      <c r="KKR41" s="27"/>
      <c r="KKS41" s="27"/>
      <c r="KKT41" s="27"/>
      <c r="KKU41" s="27"/>
      <c r="KKV41" s="27"/>
      <c r="KKW41" s="27"/>
      <c r="KKX41" s="27"/>
      <c r="KKY41" s="27"/>
      <c r="KKZ41" s="27"/>
      <c r="KLA41" s="27"/>
      <c r="KLB41" s="27"/>
      <c r="KLC41" s="27"/>
      <c r="KLD41" s="27"/>
      <c r="KLE41" s="27"/>
      <c r="KLF41" s="27"/>
      <c r="KLG41" s="27"/>
      <c r="KLH41" s="27"/>
      <c r="KLI41" s="27"/>
      <c r="KLJ41" s="27"/>
      <c r="KLK41" s="27"/>
      <c r="KLL41" s="27"/>
      <c r="KLM41" s="27"/>
      <c r="KLN41" s="27"/>
      <c r="KLO41" s="27"/>
      <c r="KLP41" s="27"/>
      <c r="KLQ41" s="27"/>
      <c r="KLR41" s="27"/>
      <c r="KLS41" s="27"/>
      <c r="KLT41" s="27"/>
      <c r="KLU41" s="27"/>
      <c r="KLV41" s="27"/>
      <c r="KLW41" s="27"/>
      <c r="KLX41" s="27"/>
      <c r="KLY41" s="27"/>
      <c r="KLZ41" s="27"/>
      <c r="KMA41" s="27"/>
      <c r="KMB41" s="27"/>
      <c r="KMC41" s="27"/>
      <c r="KMD41" s="27"/>
      <c r="KME41" s="27"/>
      <c r="KMF41" s="27"/>
      <c r="KMG41" s="27"/>
      <c r="KMH41" s="27"/>
      <c r="KMI41" s="27"/>
      <c r="KMJ41" s="27"/>
      <c r="KMK41" s="27"/>
      <c r="KML41" s="27"/>
      <c r="KMM41" s="27"/>
      <c r="KMN41" s="27"/>
      <c r="KMO41" s="27"/>
      <c r="KMP41" s="27"/>
      <c r="KMQ41" s="27"/>
      <c r="KMR41" s="27"/>
      <c r="KMS41" s="27"/>
      <c r="KMT41" s="27"/>
      <c r="KMU41" s="27"/>
      <c r="KMV41" s="27"/>
      <c r="KMW41" s="27"/>
      <c r="KMX41" s="27"/>
      <c r="KMY41" s="27"/>
      <c r="KMZ41" s="27"/>
      <c r="KNA41" s="27"/>
      <c r="KNB41" s="27"/>
      <c r="KNC41" s="27"/>
      <c r="KND41" s="27"/>
      <c r="KNE41" s="27"/>
      <c r="KNF41" s="27"/>
      <c r="KNG41" s="27"/>
      <c r="KNH41" s="27"/>
      <c r="KNI41" s="27"/>
      <c r="KNJ41" s="27"/>
      <c r="KNK41" s="27"/>
      <c r="KNL41" s="27"/>
      <c r="KNM41" s="27"/>
      <c r="KNN41" s="27"/>
      <c r="KNO41" s="27"/>
      <c r="KNP41" s="27"/>
      <c r="KNQ41" s="27"/>
      <c r="KNR41" s="27"/>
      <c r="KNS41" s="27"/>
      <c r="KNT41" s="27"/>
      <c r="KNU41" s="27"/>
      <c r="KNV41" s="27"/>
      <c r="KNW41" s="27"/>
      <c r="KNX41" s="27"/>
      <c r="KNY41" s="27"/>
      <c r="KNZ41" s="27"/>
      <c r="KOA41" s="27"/>
      <c r="KOB41" s="27"/>
      <c r="KOC41" s="27"/>
      <c r="KOD41" s="27"/>
      <c r="KOE41" s="27"/>
      <c r="KOF41" s="27"/>
      <c r="KOG41" s="27"/>
      <c r="KOH41" s="27"/>
      <c r="KOI41" s="27"/>
      <c r="KOJ41" s="27"/>
      <c r="KOK41" s="27"/>
      <c r="KOL41" s="27"/>
      <c r="KOM41" s="27"/>
      <c r="KON41" s="27"/>
      <c r="KOO41" s="27"/>
      <c r="KOP41" s="27"/>
      <c r="KOQ41" s="27"/>
      <c r="KOR41" s="27"/>
      <c r="KOS41" s="27"/>
      <c r="KOT41" s="27"/>
      <c r="KOU41" s="27"/>
      <c r="KOV41" s="27"/>
      <c r="KOW41" s="27"/>
      <c r="KOX41" s="27"/>
      <c r="KOY41" s="27"/>
      <c r="KOZ41" s="27"/>
      <c r="KPA41" s="27"/>
      <c r="KPB41" s="27"/>
      <c r="KPC41" s="27"/>
      <c r="KPD41" s="27"/>
      <c r="KPE41" s="27"/>
      <c r="KPF41" s="27"/>
      <c r="KPG41" s="27"/>
      <c r="KPH41" s="27"/>
      <c r="KPI41" s="27"/>
      <c r="KPJ41" s="27"/>
      <c r="KPK41" s="27"/>
      <c r="KPL41" s="27"/>
      <c r="KPM41" s="27"/>
      <c r="KPN41" s="27"/>
      <c r="KPO41" s="27"/>
      <c r="KPP41" s="27"/>
      <c r="KPQ41" s="27"/>
      <c r="KPR41" s="27"/>
      <c r="KPS41" s="27"/>
      <c r="KPT41" s="27"/>
      <c r="KPU41" s="27"/>
      <c r="KPV41" s="27"/>
      <c r="KPW41" s="27"/>
      <c r="KPX41" s="27"/>
      <c r="KPY41" s="27"/>
      <c r="KPZ41" s="27"/>
      <c r="KQA41" s="27"/>
      <c r="KQB41" s="27"/>
      <c r="KQC41" s="27"/>
      <c r="KQD41" s="27"/>
      <c r="KQE41" s="27"/>
      <c r="KQF41" s="27"/>
      <c r="KQG41" s="27"/>
      <c r="KQH41" s="27"/>
      <c r="KQI41" s="27"/>
      <c r="KQJ41" s="27"/>
      <c r="KQK41" s="27"/>
      <c r="KQL41" s="27"/>
      <c r="KQM41" s="27"/>
      <c r="KQN41" s="27"/>
      <c r="KQO41" s="27"/>
      <c r="KQP41" s="27"/>
      <c r="KQQ41" s="27"/>
      <c r="KQR41" s="27"/>
      <c r="KQS41" s="27"/>
      <c r="KQT41" s="27"/>
      <c r="KQU41" s="27"/>
      <c r="KQV41" s="27"/>
      <c r="KQW41" s="27"/>
      <c r="KQX41" s="27"/>
      <c r="KQY41" s="27"/>
      <c r="KQZ41" s="27"/>
      <c r="KRA41" s="27"/>
      <c r="KRB41" s="27"/>
      <c r="KRC41" s="27"/>
      <c r="KRD41" s="27"/>
      <c r="KRE41" s="27"/>
      <c r="KRF41" s="27"/>
      <c r="KRG41" s="27"/>
      <c r="KRH41" s="27"/>
      <c r="KRI41" s="27"/>
      <c r="KRJ41" s="27"/>
      <c r="KRK41" s="27"/>
      <c r="KRL41" s="27"/>
      <c r="KRM41" s="27"/>
      <c r="KRN41" s="27"/>
      <c r="KRO41" s="27"/>
      <c r="KRP41" s="27"/>
      <c r="KRQ41" s="27"/>
      <c r="KRR41" s="27"/>
      <c r="KRS41" s="27"/>
      <c r="KRT41" s="27"/>
      <c r="KRU41" s="27"/>
      <c r="KRV41" s="27"/>
      <c r="KRW41" s="27"/>
      <c r="KRX41" s="27"/>
      <c r="KRY41" s="27"/>
      <c r="KRZ41" s="27"/>
      <c r="KSA41" s="27"/>
      <c r="KSB41" s="27"/>
      <c r="KSC41" s="27"/>
      <c r="KSD41" s="27"/>
      <c r="KSE41" s="27"/>
      <c r="KSF41" s="27"/>
      <c r="KSG41" s="27"/>
      <c r="KSH41" s="27"/>
      <c r="KSI41" s="27"/>
      <c r="KSJ41" s="27"/>
      <c r="KSK41" s="27"/>
      <c r="KSL41" s="27"/>
      <c r="KSM41" s="27"/>
      <c r="KSN41" s="27"/>
      <c r="KSO41" s="27"/>
      <c r="KSP41" s="27"/>
      <c r="KSQ41" s="27"/>
      <c r="KSR41" s="27"/>
      <c r="KSS41" s="27"/>
      <c r="KST41" s="27"/>
      <c r="KSU41" s="27"/>
      <c r="KSV41" s="27"/>
      <c r="KSW41" s="27"/>
      <c r="KSX41" s="27"/>
      <c r="KSY41" s="27"/>
      <c r="KSZ41" s="27"/>
      <c r="KTA41" s="27"/>
      <c r="KTB41" s="27"/>
      <c r="KTC41" s="27"/>
      <c r="KTD41" s="27"/>
      <c r="KTE41" s="27"/>
      <c r="KTF41" s="27"/>
      <c r="KTG41" s="27"/>
      <c r="KTH41" s="27"/>
      <c r="KTI41" s="27"/>
      <c r="KTJ41" s="27"/>
      <c r="KTK41" s="27"/>
      <c r="KTL41" s="27"/>
      <c r="KTM41" s="27"/>
      <c r="KTN41" s="27"/>
      <c r="KTO41" s="27"/>
      <c r="KTP41" s="27"/>
      <c r="KTQ41" s="27"/>
      <c r="KTR41" s="27"/>
      <c r="KTS41" s="27"/>
      <c r="KTT41" s="27"/>
      <c r="KTU41" s="27"/>
      <c r="KTV41" s="27"/>
      <c r="KTW41" s="27"/>
      <c r="KTX41" s="27"/>
      <c r="KTY41" s="27"/>
      <c r="KTZ41" s="27"/>
      <c r="KUA41" s="27"/>
      <c r="KUB41" s="27"/>
      <c r="KUC41" s="27"/>
      <c r="KUD41" s="27"/>
      <c r="KUE41" s="27"/>
      <c r="KUF41" s="27"/>
      <c r="KUG41" s="27"/>
      <c r="KUH41" s="27"/>
      <c r="KUI41" s="27"/>
      <c r="KUJ41" s="27"/>
      <c r="KUK41" s="27"/>
      <c r="KUL41" s="27"/>
      <c r="KUM41" s="27"/>
      <c r="KUN41" s="27"/>
      <c r="KUO41" s="27"/>
      <c r="KUP41" s="27"/>
      <c r="KUQ41" s="27"/>
      <c r="KUR41" s="27"/>
      <c r="KUS41" s="27"/>
      <c r="KUT41" s="27"/>
      <c r="KUU41" s="27"/>
      <c r="KUV41" s="27"/>
      <c r="KUW41" s="27"/>
      <c r="KUX41" s="27"/>
      <c r="KUY41" s="27"/>
      <c r="KUZ41" s="27"/>
      <c r="KVA41" s="27"/>
      <c r="KVB41" s="27"/>
      <c r="KVC41" s="27"/>
      <c r="KVD41" s="27"/>
      <c r="KVE41" s="27"/>
      <c r="KVF41" s="27"/>
      <c r="KVG41" s="27"/>
      <c r="KVH41" s="27"/>
      <c r="KVI41" s="27"/>
      <c r="KVJ41" s="27"/>
      <c r="KVK41" s="27"/>
      <c r="KVL41" s="27"/>
      <c r="KVM41" s="27"/>
      <c r="KVN41" s="27"/>
      <c r="KVO41" s="27"/>
      <c r="KVP41" s="27"/>
      <c r="KVQ41" s="27"/>
      <c r="KVR41" s="27"/>
      <c r="KVS41" s="27"/>
      <c r="KVT41" s="27"/>
      <c r="KVU41" s="27"/>
      <c r="KVV41" s="27"/>
      <c r="KVW41" s="27"/>
      <c r="KVX41" s="27"/>
      <c r="KVY41" s="27"/>
      <c r="KVZ41" s="27"/>
      <c r="KWA41" s="27"/>
      <c r="KWB41" s="27"/>
      <c r="KWC41" s="27"/>
      <c r="KWD41" s="27"/>
      <c r="KWE41" s="27"/>
      <c r="KWF41" s="27"/>
      <c r="KWG41" s="27"/>
      <c r="KWH41" s="27"/>
      <c r="KWI41" s="27"/>
      <c r="KWJ41" s="27"/>
      <c r="KWK41" s="27"/>
      <c r="KWL41" s="27"/>
      <c r="KWM41" s="27"/>
      <c r="KWN41" s="27"/>
      <c r="KWO41" s="27"/>
      <c r="KWP41" s="27"/>
      <c r="KWQ41" s="27"/>
      <c r="KWR41" s="27"/>
      <c r="KWS41" s="27"/>
      <c r="KWT41" s="27"/>
      <c r="KWU41" s="27"/>
      <c r="KWV41" s="27"/>
      <c r="KWW41" s="27"/>
      <c r="KWX41" s="27"/>
      <c r="KWY41" s="27"/>
      <c r="KWZ41" s="27"/>
      <c r="KXA41" s="27"/>
      <c r="KXB41" s="27"/>
      <c r="KXC41" s="27"/>
      <c r="KXD41" s="27"/>
      <c r="KXE41" s="27"/>
      <c r="KXF41" s="27"/>
      <c r="KXG41" s="27"/>
      <c r="KXH41" s="27"/>
      <c r="KXI41" s="27"/>
      <c r="KXJ41" s="27"/>
      <c r="KXK41" s="27"/>
      <c r="KXL41" s="27"/>
      <c r="KXM41" s="27"/>
      <c r="KXN41" s="27"/>
      <c r="KXO41" s="27"/>
      <c r="KXP41" s="27"/>
      <c r="KXQ41" s="27"/>
      <c r="KXR41" s="27"/>
      <c r="KXS41" s="27"/>
      <c r="KXT41" s="27"/>
      <c r="KXU41" s="27"/>
      <c r="KXV41" s="27"/>
      <c r="KXW41" s="27"/>
      <c r="KXX41" s="27"/>
      <c r="KXY41" s="27"/>
      <c r="KXZ41" s="27"/>
      <c r="KYA41" s="27"/>
      <c r="KYB41" s="27"/>
      <c r="KYC41" s="27"/>
      <c r="KYD41" s="27"/>
      <c r="KYE41" s="27"/>
      <c r="KYF41" s="27"/>
      <c r="KYG41" s="27"/>
      <c r="KYH41" s="27"/>
      <c r="KYI41" s="27"/>
      <c r="KYJ41" s="27"/>
      <c r="KYK41" s="27"/>
      <c r="KYL41" s="27"/>
      <c r="KYM41" s="27"/>
      <c r="KYN41" s="27"/>
      <c r="KYO41" s="27"/>
      <c r="KYP41" s="27"/>
      <c r="KYQ41" s="27"/>
      <c r="KYR41" s="27"/>
      <c r="KYS41" s="27"/>
      <c r="KYT41" s="27"/>
      <c r="KYU41" s="27"/>
      <c r="KYV41" s="27"/>
      <c r="KYW41" s="27"/>
      <c r="KYX41" s="27"/>
      <c r="KYY41" s="27"/>
      <c r="KYZ41" s="27"/>
      <c r="KZA41" s="27"/>
      <c r="KZB41" s="27"/>
      <c r="KZC41" s="27"/>
      <c r="KZD41" s="27"/>
      <c r="KZE41" s="27"/>
      <c r="KZF41" s="27"/>
      <c r="KZG41" s="27"/>
      <c r="KZH41" s="27"/>
      <c r="KZI41" s="27"/>
      <c r="KZJ41" s="27"/>
      <c r="KZK41" s="27"/>
      <c r="KZL41" s="27"/>
      <c r="KZM41" s="27"/>
      <c r="KZN41" s="27"/>
      <c r="KZO41" s="27"/>
      <c r="KZP41" s="27"/>
      <c r="KZQ41" s="27"/>
      <c r="KZR41" s="27"/>
      <c r="KZS41" s="27"/>
      <c r="KZT41" s="27"/>
      <c r="KZU41" s="27"/>
      <c r="KZV41" s="27"/>
      <c r="KZW41" s="27"/>
      <c r="KZX41" s="27"/>
      <c r="KZY41" s="27"/>
      <c r="KZZ41" s="27"/>
      <c r="LAA41" s="27"/>
      <c r="LAB41" s="27"/>
      <c r="LAC41" s="27"/>
      <c r="LAD41" s="27"/>
      <c r="LAE41" s="27"/>
      <c r="LAF41" s="27"/>
      <c r="LAG41" s="27"/>
      <c r="LAH41" s="27"/>
      <c r="LAI41" s="27"/>
      <c r="LAJ41" s="27"/>
      <c r="LAK41" s="27"/>
      <c r="LAL41" s="27"/>
      <c r="LAM41" s="27"/>
      <c r="LAN41" s="27"/>
      <c r="LAO41" s="27"/>
      <c r="LAP41" s="27"/>
      <c r="LAQ41" s="27"/>
      <c r="LAR41" s="27"/>
      <c r="LAS41" s="27"/>
      <c r="LAT41" s="27"/>
      <c r="LAU41" s="27"/>
      <c r="LAV41" s="27"/>
      <c r="LAW41" s="27"/>
      <c r="LAX41" s="27"/>
      <c r="LAY41" s="27"/>
      <c r="LAZ41" s="27"/>
      <c r="LBA41" s="27"/>
      <c r="LBB41" s="27"/>
      <c r="LBC41" s="27"/>
      <c r="LBD41" s="27"/>
      <c r="LBE41" s="27"/>
      <c r="LBF41" s="27"/>
      <c r="LBG41" s="27"/>
      <c r="LBH41" s="27"/>
      <c r="LBI41" s="27"/>
      <c r="LBJ41" s="27"/>
      <c r="LBK41" s="27"/>
      <c r="LBL41" s="27"/>
      <c r="LBM41" s="27"/>
      <c r="LBN41" s="27"/>
      <c r="LBO41" s="27"/>
      <c r="LBP41" s="27"/>
      <c r="LBQ41" s="27"/>
      <c r="LBR41" s="27"/>
      <c r="LBS41" s="27"/>
      <c r="LBT41" s="27"/>
      <c r="LBU41" s="27"/>
      <c r="LBV41" s="27"/>
      <c r="LBW41" s="27"/>
      <c r="LBX41" s="27"/>
      <c r="LBY41" s="27"/>
      <c r="LBZ41" s="27"/>
      <c r="LCA41" s="27"/>
      <c r="LCB41" s="27"/>
      <c r="LCC41" s="27"/>
      <c r="LCD41" s="27"/>
      <c r="LCE41" s="27"/>
      <c r="LCF41" s="27"/>
      <c r="LCG41" s="27"/>
      <c r="LCH41" s="27"/>
      <c r="LCI41" s="27"/>
      <c r="LCJ41" s="27"/>
      <c r="LCK41" s="27"/>
      <c r="LCL41" s="27"/>
      <c r="LCM41" s="27"/>
      <c r="LCN41" s="27"/>
      <c r="LCO41" s="27"/>
      <c r="LCP41" s="27"/>
      <c r="LCQ41" s="27"/>
      <c r="LCR41" s="27"/>
      <c r="LCS41" s="27"/>
      <c r="LCT41" s="27"/>
      <c r="LCU41" s="27"/>
      <c r="LCV41" s="27"/>
      <c r="LCW41" s="27"/>
      <c r="LCX41" s="27"/>
      <c r="LCY41" s="27"/>
      <c r="LCZ41" s="27"/>
      <c r="LDA41" s="27"/>
      <c r="LDB41" s="27"/>
      <c r="LDC41" s="27"/>
      <c r="LDD41" s="27"/>
      <c r="LDE41" s="27"/>
      <c r="LDF41" s="27"/>
      <c r="LDG41" s="27"/>
      <c r="LDH41" s="27"/>
      <c r="LDI41" s="27"/>
      <c r="LDJ41" s="27"/>
      <c r="LDK41" s="27"/>
      <c r="LDL41" s="27"/>
      <c r="LDM41" s="27"/>
      <c r="LDN41" s="27"/>
      <c r="LDO41" s="27"/>
      <c r="LDP41" s="27"/>
      <c r="LDQ41" s="27"/>
      <c r="LDR41" s="27"/>
      <c r="LDS41" s="27"/>
      <c r="LDT41" s="27"/>
      <c r="LDU41" s="27"/>
      <c r="LDV41" s="27"/>
      <c r="LDW41" s="27"/>
      <c r="LDX41" s="27"/>
      <c r="LDY41" s="27"/>
      <c r="LDZ41" s="27"/>
      <c r="LEA41" s="27"/>
      <c r="LEB41" s="27"/>
      <c r="LEC41" s="27"/>
      <c r="LED41" s="27"/>
      <c r="LEE41" s="27"/>
      <c r="LEF41" s="27"/>
      <c r="LEG41" s="27"/>
      <c r="LEH41" s="27"/>
      <c r="LEI41" s="27"/>
      <c r="LEJ41" s="27"/>
      <c r="LEK41" s="27"/>
      <c r="LEL41" s="27"/>
      <c r="LEM41" s="27"/>
      <c r="LEN41" s="27"/>
      <c r="LEO41" s="27"/>
      <c r="LEP41" s="27"/>
      <c r="LEQ41" s="27"/>
      <c r="LER41" s="27"/>
      <c r="LES41" s="27"/>
      <c r="LET41" s="27"/>
      <c r="LEU41" s="27"/>
      <c r="LEV41" s="27"/>
      <c r="LEW41" s="27"/>
      <c r="LEX41" s="27"/>
      <c r="LEY41" s="27"/>
      <c r="LEZ41" s="27"/>
      <c r="LFA41" s="27"/>
      <c r="LFB41" s="27"/>
      <c r="LFC41" s="27"/>
      <c r="LFD41" s="27"/>
      <c r="LFE41" s="27"/>
      <c r="LFF41" s="27"/>
      <c r="LFG41" s="27"/>
      <c r="LFH41" s="27"/>
      <c r="LFI41" s="27"/>
      <c r="LFJ41" s="27"/>
      <c r="LFK41" s="27"/>
      <c r="LFL41" s="27"/>
      <c r="LFM41" s="27"/>
      <c r="LFN41" s="27"/>
      <c r="LFO41" s="27"/>
      <c r="LFP41" s="27"/>
      <c r="LFQ41" s="27"/>
      <c r="LFR41" s="27"/>
      <c r="LFS41" s="27"/>
      <c r="LFT41" s="27"/>
      <c r="LFU41" s="27"/>
      <c r="LFV41" s="27"/>
      <c r="LFW41" s="27"/>
      <c r="LFX41" s="27"/>
      <c r="LFY41" s="27"/>
      <c r="LFZ41" s="27"/>
      <c r="LGA41" s="27"/>
      <c r="LGB41" s="27"/>
      <c r="LGC41" s="27"/>
      <c r="LGD41" s="27"/>
      <c r="LGE41" s="27"/>
      <c r="LGF41" s="27"/>
      <c r="LGG41" s="27"/>
      <c r="LGH41" s="27"/>
      <c r="LGI41" s="27"/>
      <c r="LGJ41" s="27"/>
      <c r="LGK41" s="27"/>
      <c r="LGL41" s="27"/>
      <c r="LGM41" s="27"/>
      <c r="LGN41" s="27"/>
      <c r="LGO41" s="27"/>
      <c r="LGP41" s="27"/>
      <c r="LGQ41" s="27"/>
      <c r="LGR41" s="27"/>
      <c r="LGS41" s="27"/>
      <c r="LGT41" s="27"/>
      <c r="LGU41" s="27"/>
      <c r="LGV41" s="27"/>
      <c r="LGW41" s="27"/>
      <c r="LGX41" s="27"/>
      <c r="LGY41" s="27"/>
      <c r="LGZ41" s="27"/>
      <c r="LHA41" s="27"/>
      <c r="LHB41" s="27"/>
      <c r="LHC41" s="27"/>
      <c r="LHD41" s="27"/>
      <c r="LHE41" s="27"/>
      <c r="LHF41" s="27"/>
      <c r="LHG41" s="27"/>
      <c r="LHH41" s="27"/>
      <c r="LHI41" s="27"/>
      <c r="LHJ41" s="27"/>
      <c r="LHK41" s="27"/>
      <c r="LHL41" s="27"/>
      <c r="LHM41" s="27"/>
      <c r="LHN41" s="27"/>
      <c r="LHO41" s="27"/>
      <c r="LHP41" s="27"/>
      <c r="LHQ41" s="27"/>
      <c r="LHR41" s="27"/>
      <c r="LHS41" s="27"/>
      <c r="LHT41" s="27"/>
      <c r="LHU41" s="27"/>
      <c r="LHV41" s="27"/>
      <c r="LHW41" s="27"/>
      <c r="LHX41" s="27"/>
      <c r="LHY41" s="27"/>
      <c r="LHZ41" s="27"/>
      <c r="LIA41" s="27"/>
      <c r="LIB41" s="27"/>
      <c r="LIC41" s="27"/>
      <c r="LID41" s="27"/>
      <c r="LIE41" s="27"/>
      <c r="LIF41" s="27"/>
      <c r="LIG41" s="27"/>
      <c r="LIH41" s="27"/>
      <c r="LII41" s="27"/>
      <c r="LIJ41" s="27"/>
      <c r="LIK41" s="27"/>
      <c r="LIL41" s="27"/>
      <c r="LIM41" s="27"/>
      <c r="LIN41" s="27"/>
      <c r="LIO41" s="27"/>
      <c r="LIP41" s="27"/>
      <c r="LIQ41" s="27"/>
      <c r="LIR41" s="27"/>
      <c r="LIS41" s="27"/>
      <c r="LIT41" s="27"/>
      <c r="LIU41" s="27"/>
      <c r="LIV41" s="27"/>
      <c r="LIW41" s="27"/>
      <c r="LIX41" s="27"/>
      <c r="LIY41" s="27"/>
      <c r="LIZ41" s="27"/>
      <c r="LJA41" s="27"/>
      <c r="LJB41" s="27"/>
      <c r="LJC41" s="27"/>
      <c r="LJD41" s="27"/>
      <c r="LJE41" s="27"/>
      <c r="LJF41" s="27"/>
      <c r="LJG41" s="27"/>
      <c r="LJH41" s="27"/>
      <c r="LJI41" s="27"/>
      <c r="LJJ41" s="27"/>
      <c r="LJK41" s="27"/>
      <c r="LJL41" s="27"/>
      <c r="LJM41" s="27"/>
      <c r="LJN41" s="27"/>
      <c r="LJO41" s="27"/>
      <c r="LJP41" s="27"/>
      <c r="LJQ41" s="27"/>
      <c r="LJR41" s="27"/>
      <c r="LJS41" s="27"/>
      <c r="LJT41" s="27"/>
      <c r="LJU41" s="27"/>
      <c r="LJV41" s="27"/>
      <c r="LJW41" s="27"/>
      <c r="LJX41" s="27"/>
      <c r="LJY41" s="27"/>
      <c r="LJZ41" s="27"/>
      <c r="LKA41" s="27"/>
      <c r="LKB41" s="27"/>
      <c r="LKC41" s="27"/>
      <c r="LKD41" s="27"/>
      <c r="LKE41" s="27"/>
      <c r="LKF41" s="27"/>
      <c r="LKG41" s="27"/>
      <c r="LKH41" s="27"/>
      <c r="LKI41" s="27"/>
      <c r="LKJ41" s="27"/>
      <c r="LKK41" s="27"/>
      <c r="LKL41" s="27"/>
      <c r="LKM41" s="27"/>
      <c r="LKN41" s="27"/>
      <c r="LKO41" s="27"/>
      <c r="LKP41" s="27"/>
      <c r="LKQ41" s="27"/>
      <c r="LKR41" s="27"/>
      <c r="LKS41" s="27"/>
      <c r="LKT41" s="27"/>
      <c r="LKU41" s="27"/>
      <c r="LKV41" s="27"/>
      <c r="LKW41" s="27"/>
      <c r="LKX41" s="27"/>
      <c r="LKY41" s="27"/>
      <c r="LKZ41" s="27"/>
      <c r="LLA41" s="27"/>
      <c r="LLB41" s="27"/>
      <c r="LLC41" s="27"/>
      <c r="LLD41" s="27"/>
      <c r="LLE41" s="27"/>
      <c r="LLF41" s="27"/>
      <c r="LLG41" s="27"/>
      <c r="LLH41" s="27"/>
      <c r="LLI41" s="27"/>
      <c r="LLJ41" s="27"/>
      <c r="LLK41" s="27"/>
      <c r="LLL41" s="27"/>
      <c r="LLM41" s="27"/>
      <c r="LLN41" s="27"/>
      <c r="LLO41" s="27"/>
      <c r="LLP41" s="27"/>
      <c r="LLQ41" s="27"/>
      <c r="LLR41" s="27"/>
      <c r="LLS41" s="27"/>
      <c r="LLT41" s="27"/>
      <c r="LLU41" s="27"/>
      <c r="LLV41" s="27"/>
      <c r="LLW41" s="27"/>
      <c r="LLX41" s="27"/>
      <c r="LLY41" s="27"/>
      <c r="LLZ41" s="27"/>
      <c r="LMA41" s="27"/>
      <c r="LMB41" s="27"/>
      <c r="LMC41" s="27"/>
      <c r="LMD41" s="27"/>
      <c r="LME41" s="27"/>
      <c r="LMF41" s="27"/>
      <c r="LMG41" s="27"/>
      <c r="LMH41" s="27"/>
      <c r="LMI41" s="27"/>
      <c r="LMJ41" s="27"/>
      <c r="LMK41" s="27"/>
      <c r="LML41" s="27"/>
      <c r="LMM41" s="27"/>
      <c r="LMN41" s="27"/>
      <c r="LMO41" s="27"/>
      <c r="LMP41" s="27"/>
      <c r="LMQ41" s="27"/>
      <c r="LMR41" s="27"/>
      <c r="LMS41" s="27"/>
      <c r="LMT41" s="27"/>
      <c r="LMU41" s="27"/>
      <c r="LMV41" s="27"/>
      <c r="LMW41" s="27"/>
      <c r="LMX41" s="27"/>
      <c r="LMY41" s="27"/>
      <c r="LMZ41" s="27"/>
      <c r="LNA41" s="27"/>
      <c r="LNB41" s="27"/>
      <c r="LNC41" s="27"/>
      <c r="LND41" s="27"/>
      <c r="LNE41" s="27"/>
      <c r="LNF41" s="27"/>
      <c r="LNG41" s="27"/>
      <c r="LNH41" s="27"/>
      <c r="LNI41" s="27"/>
      <c r="LNJ41" s="27"/>
      <c r="LNK41" s="27"/>
      <c r="LNL41" s="27"/>
      <c r="LNM41" s="27"/>
      <c r="LNN41" s="27"/>
      <c r="LNO41" s="27"/>
      <c r="LNP41" s="27"/>
      <c r="LNQ41" s="27"/>
      <c r="LNR41" s="27"/>
      <c r="LNS41" s="27"/>
      <c r="LNT41" s="27"/>
      <c r="LNU41" s="27"/>
      <c r="LNV41" s="27"/>
      <c r="LNW41" s="27"/>
      <c r="LNX41" s="27"/>
      <c r="LNY41" s="27"/>
      <c r="LNZ41" s="27"/>
      <c r="LOA41" s="27"/>
      <c r="LOB41" s="27"/>
      <c r="LOC41" s="27"/>
      <c r="LOD41" s="27"/>
      <c r="LOE41" s="27"/>
      <c r="LOF41" s="27"/>
      <c r="LOG41" s="27"/>
      <c r="LOH41" s="27"/>
      <c r="LOI41" s="27"/>
      <c r="LOJ41" s="27"/>
      <c r="LOK41" s="27"/>
      <c r="LOL41" s="27"/>
      <c r="LOM41" s="27"/>
      <c r="LON41" s="27"/>
      <c r="LOO41" s="27"/>
      <c r="LOP41" s="27"/>
      <c r="LOQ41" s="27"/>
      <c r="LOR41" s="27"/>
      <c r="LOS41" s="27"/>
      <c r="LOT41" s="27"/>
      <c r="LOU41" s="27"/>
      <c r="LOV41" s="27"/>
      <c r="LOW41" s="27"/>
      <c r="LOX41" s="27"/>
      <c r="LOY41" s="27"/>
      <c r="LOZ41" s="27"/>
      <c r="LPA41" s="27"/>
      <c r="LPB41" s="27"/>
      <c r="LPC41" s="27"/>
      <c r="LPD41" s="27"/>
      <c r="LPE41" s="27"/>
      <c r="LPF41" s="27"/>
      <c r="LPG41" s="27"/>
      <c r="LPH41" s="27"/>
      <c r="LPI41" s="27"/>
      <c r="LPJ41" s="27"/>
      <c r="LPK41" s="27"/>
      <c r="LPL41" s="27"/>
      <c r="LPM41" s="27"/>
      <c r="LPN41" s="27"/>
      <c r="LPO41" s="27"/>
      <c r="LPP41" s="27"/>
      <c r="LPQ41" s="27"/>
      <c r="LPR41" s="27"/>
      <c r="LPS41" s="27"/>
      <c r="LPT41" s="27"/>
      <c r="LPU41" s="27"/>
      <c r="LPV41" s="27"/>
      <c r="LPW41" s="27"/>
      <c r="LPX41" s="27"/>
      <c r="LPY41" s="27"/>
      <c r="LPZ41" s="27"/>
      <c r="LQA41" s="27"/>
      <c r="LQB41" s="27"/>
      <c r="LQC41" s="27"/>
      <c r="LQD41" s="27"/>
      <c r="LQE41" s="27"/>
      <c r="LQF41" s="27"/>
      <c r="LQG41" s="27"/>
      <c r="LQH41" s="27"/>
      <c r="LQI41" s="27"/>
      <c r="LQJ41" s="27"/>
      <c r="LQK41" s="27"/>
      <c r="LQL41" s="27"/>
      <c r="LQM41" s="27"/>
      <c r="LQN41" s="27"/>
      <c r="LQO41" s="27"/>
      <c r="LQP41" s="27"/>
      <c r="LQQ41" s="27"/>
      <c r="LQR41" s="27"/>
      <c r="LQS41" s="27"/>
      <c r="LQT41" s="27"/>
      <c r="LQU41" s="27"/>
      <c r="LQV41" s="27"/>
      <c r="LQW41" s="27"/>
      <c r="LQX41" s="27"/>
      <c r="LQY41" s="27"/>
      <c r="LQZ41" s="27"/>
      <c r="LRA41" s="27"/>
      <c r="LRB41" s="27"/>
      <c r="LRC41" s="27"/>
      <c r="LRD41" s="27"/>
      <c r="LRE41" s="27"/>
      <c r="LRF41" s="27"/>
      <c r="LRG41" s="27"/>
      <c r="LRH41" s="27"/>
      <c r="LRI41" s="27"/>
      <c r="LRJ41" s="27"/>
      <c r="LRK41" s="27"/>
      <c r="LRL41" s="27"/>
      <c r="LRM41" s="27"/>
      <c r="LRN41" s="27"/>
      <c r="LRO41" s="27"/>
      <c r="LRP41" s="27"/>
      <c r="LRQ41" s="27"/>
      <c r="LRR41" s="27"/>
      <c r="LRS41" s="27"/>
      <c r="LRT41" s="27"/>
      <c r="LRU41" s="27"/>
      <c r="LRV41" s="27"/>
      <c r="LRW41" s="27"/>
      <c r="LRX41" s="27"/>
      <c r="LRY41" s="27"/>
      <c r="LRZ41" s="27"/>
      <c r="LSA41" s="27"/>
      <c r="LSB41" s="27"/>
      <c r="LSC41" s="27"/>
      <c r="LSD41" s="27"/>
      <c r="LSE41" s="27"/>
      <c r="LSF41" s="27"/>
      <c r="LSG41" s="27"/>
      <c r="LSH41" s="27"/>
      <c r="LSI41" s="27"/>
      <c r="LSJ41" s="27"/>
      <c r="LSK41" s="27"/>
      <c r="LSL41" s="27"/>
      <c r="LSM41" s="27"/>
      <c r="LSN41" s="27"/>
      <c r="LSO41" s="27"/>
      <c r="LSP41" s="27"/>
      <c r="LSQ41" s="27"/>
      <c r="LSR41" s="27"/>
      <c r="LSS41" s="27"/>
      <c r="LST41" s="27"/>
      <c r="LSU41" s="27"/>
      <c r="LSV41" s="27"/>
      <c r="LSW41" s="27"/>
      <c r="LSX41" s="27"/>
      <c r="LSY41" s="27"/>
      <c r="LSZ41" s="27"/>
      <c r="LTA41" s="27"/>
      <c r="LTB41" s="27"/>
      <c r="LTC41" s="27"/>
      <c r="LTD41" s="27"/>
      <c r="LTE41" s="27"/>
      <c r="LTF41" s="27"/>
      <c r="LTG41" s="27"/>
      <c r="LTH41" s="27"/>
      <c r="LTI41" s="27"/>
      <c r="LTJ41" s="27"/>
      <c r="LTK41" s="27"/>
      <c r="LTL41" s="27"/>
      <c r="LTM41" s="27"/>
      <c r="LTN41" s="27"/>
      <c r="LTO41" s="27"/>
      <c r="LTP41" s="27"/>
      <c r="LTQ41" s="27"/>
      <c r="LTR41" s="27"/>
      <c r="LTS41" s="27"/>
      <c r="LTT41" s="27"/>
      <c r="LTU41" s="27"/>
      <c r="LTV41" s="27"/>
      <c r="LTW41" s="27"/>
      <c r="LTX41" s="27"/>
      <c r="LTY41" s="27"/>
      <c r="LTZ41" s="27"/>
      <c r="LUA41" s="27"/>
      <c r="LUB41" s="27"/>
      <c r="LUC41" s="27"/>
      <c r="LUD41" s="27"/>
      <c r="LUE41" s="27"/>
      <c r="LUF41" s="27"/>
      <c r="LUG41" s="27"/>
      <c r="LUH41" s="27"/>
      <c r="LUI41" s="27"/>
      <c r="LUJ41" s="27"/>
      <c r="LUK41" s="27"/>
      <c r="LUL41" s="27"/>
      <c r="LUM41" s="27"/>
      <c r="LUN41" s="27"/>
      <c r="LUO41" s="27"/>
      <c r="LUP41" s="27"/>
      <c r="LUQ41" s="27"/>
      <c r="LUR41" s="27"/>
      <c r="LUS41" s="27"/>
      <c r="LUT41" s="27"/>
      <c r="LUU41" s="27"/>
      <c r="LUV41" s="27"/>
      <c r="LUW41" s="27"/>
      <c r="LUX41" s="27"/>
      <c r="LUY41" s="27"/>
      <c r="LUZ41" s="27"/>
      <c r="LVA41" s="27"/>
      <c r="LVB41" s="27"/>
      <c r="LVC41" s="27"/>
      <c r="LVD41" s="27"/>
      <c r="LVE41" s="27"/>
      <c r="LVF41" s="27"/>
      <c r="LVG41" s="27"/>
      <c r="LVH41" s="27"/>
      <c r="LVI41" s="27"/>
      <c r="LVJ41" s="27"/>
      <c r="LVK41" s="27"/>
      <c r="LVL41" s="27"/>
      <c r="LVM41" s="27"/>
      <c r="LVN41" s="27"/>
      <c r="LVO41" s="27"/>
      <c r="LVP41" s="27"/>
      <c r="LVQ41" s="27"/>
      <c r="LVR41" s="27"/>
      <c r="LVS41" s="27"/>
      <c r="LVT41" s="27"/>
      <c r="LVU41" s="27"/>
      <c r="LVV41" s="27"/>
      <c r="LVW41" s="27"/>
      <c r="LVX41" s="27"/>
      <c r="LVY41" s="27"/>
      <c r="LVZ41" s="27"/>
      <c r="LWA41" s="27"/>
      <c r="LWB41" s="27"/>
      <c r="LWC41" s="27"/>
      <c r="LWD41" s="27"/>
      <c r="LWE41" s="27"/>
      <c r="LWF41" s="27"/>
      <c r="LWG41" s="27"/>
      <c r="LWH41" s="27"/>
      <c r="LWI41" s="27"/>
      <c r="LWJ41" s="27"/>
      <c r="LWK41" s="27"/>
      <c r="LWL41" s="27"/>
      <c r="LWM41" s="27"/>
      <c r="LWN41" s="27"/>
      <c r="LWO41" s="27"/>
      <c r="LWP41" s="27"/>
      <c r="LWQ41" s="27"/>
      <c r="LWR41" s="27"/>
      <c r="LWS41" s="27"/>
      <c r="LWT41" s="27"/>
      <c r="LWU41" s="27"/>
      <c r="LWV41" s="27"/>
      <c r="LWW41" s="27"/>
      <c r="LWX41" s="27"/>
      <c r="LWY41" s="27"/>
      <c r="LWZ41" s="27"/>
      <c r="LXA41" s="27"/>
      <c r="LXB41" s="27"/>
      <c r="LXC41" s="27"/>
      <c r="LXD41" s="27"/>
      <c r="LXE41" s="27"/>
      <c r="LXF41" s="27"/>
      <c r="LXG41" s="27"/>
      <c r="LXH41" s="27"/>
      <c r="LXI41" s="27"/>
      <c r="LXJ41" s="27"/>
      <c r="LXK41" s="27"/>
      <c r="LXL41" s="27"/>
      <c r="LXM41" s="27"/>
      <c r="LXN41" s="27"/>
      <c r="LXO41" s="27"/>
      <c r="LXP41" s="27"/>
      <c r="LXQ41" s="27"/>
      <c r="LXR41" s="27"/>
      <c r="LXS41" s="27"/>
      <c r="LXT41" s="27"/>
      <c r="LXU41" s="27"/>
      <c r="LXV41" s="27"/>
      <c r="LXW41" s="27"/>
      <c r="LXX41" s="27"/>
      <c r="LXY41" s="27"/>
      <c r="LXZ41" s="27"/>
      <c r="LYA41" s="27"/>
      <c r="LYB41" s="27"/>
      <c r="LYC41" s="27"/>
      <c r="LYD41" s="27"/>
      <c r="LYE41" s="27"/>
      <c r="LYF41" s="27"/>
      <c r="LYG41" s="27"/>
      <c r="LYH41" s="27"/>
      <c r="LYI41" s="27"/>
      <c r="LYJ41" s="27"/>
      <c r="LYK41" s="27"/>
      <c r="LYL41" s="27"/>
      <c r="LYM41" s="27"/>
      <c r="LYN41" s="27"/>
      <c r="LYO41" s="27"/>
      <c r="LYP41" s="27"/>
      <c r="LYQ41" s="27"/>
      <c r="LYR41" s="27"/>
      <c r="LYS41" s="27"/>
      <c r="LYT41" s="27"/>
      <c r="LYU41" s="27"/>
      <c r="LYV41" s="27"/>
      <c r="LYW41" s="27"/>
      <c r="LYX41" s="27"/>
      <c r="LYY41" s="27"/>
      <c r="LYZ41" s="27"/>
      <c r="LZA41" s="27"/>
      <c r="LZB41" s="27"/>
      <c r="LZC41" s="27"/>
      <c r="LZD41" s="27"/>
      <c r="LZE41" s="27"/>
      <c r="LZF41" s="27"/>
      <c r="LZG41" s="27"/>
      <c r="LZH41" s="27"/>
      <c r="LZI41" s="27"/>
      <c r="LZJ41" s="27"/>
      <c r="LZK41" s="27"/>
      <c r="LZL41" s="27"/>
      <c r="LZM41" s="27"/>
      <c r="LZN41" s="27"/>
      <c r="LZO41" s="27"/>
      <c r="LZP41" s="27"/>
      <c r="LZQ41" s="27"/>
      <c r="LZR41" s="27"/>
      <c r="LZS41" s="27"/>
      <c r="LZT41" s="27"/>
      <c r="LZU41" s="27"/>
      <c r="LZV41" s="27"/>
      <c r="LZW41" s="27"/>
      <c r="LZX41" s="27"/>
      <c r="LZY41" s="27"/>
      <c r="LZZ41" s="27"/>
      <c r="MAA41" s="27"/>
      <c r="MAB41" s="27"/>
      <c r="MAC41" s="27"/>
      <c r="MAD41" s="27"/>
      <c r="MAE41" s="27"/>
      <c r="MAF41" s="27"/>
      <c r="MAG41" s="27"/>
      <c r="MAH41" s="27"/>
      <c r="MAI41" s="27"/>
      <c r="MAJ41" s="27"/>
      <c r="MAK41" s="27"/>
      <c r="MAL41" s="27"/>
      <c r="MAM41" s="27"/>
      <c r="MAN41" s="27"/>
      <c r="MAO41" s="27"/>
      <c r="MAP41" s="27"/>
      <c r="MAQ41" s="27"/>
      <c r="MAR41" s="27"/>
      <c r="MAS41" s="27"/>
      <c r="MAT41" s="27"/>
      <c r="MAU41" s="27"/>
      <c r="MAV41" s="27"/>
      <c r="MAW41" s="27"/>
      <c r="MAX41" s="27"/>
      <c r="MAY41" s="27"/>
      <c r="MAZ41" s="27"/>
      <c r="MBA41" s="27"/>
      <c r="MBB41" s="27"/>
      <c r="MBC41" s="27"/>
      <c r="MBD41" s="27"/>
      <c r="MBE41" s="27"/>
      <c r="MBF41" s="27"/>
      <c r="MBG41" s="27"/>
      <c r="MBH41" s="27"/>
      <c r="MBI41" s="27"/>
      <c r="MBJ41" s="27"/>
      <c r="MBK41" s="27"/>
      <c r="MBL41" s="27"/>
      <c r="MBM41" s="27"/>
      <c r="MBN41" s="27"/>
      <c r="MBO41" s="27"/>
      <c r="MBP41" s="27"/>
      <c r="MBQ41" s="27"/>
      <c r="MBR41" s="27"/>
      <c r="MBS41" s="27"/>
      <c r="MBT41" s="27"/>
      <c r="MBU41" s="27"/>
      <c r="MBV41" s="27"/>
      <c r="MBW41" s="27"/>
      <c r="MBX41" s="27"/>
      <c r="MBY41" s="27"/>
      <c r="MBZ41" s="27"/>
      <c r="MCA41" s="27"/>
      <c r="MCB41" s="27"/>
      <c r="MCC41" s="27"/>
      <c r="MCD41" s="27"/>
      <c r="MCE41" s="27"/>
      <c r="MCF41" s="27"/>
      <c r="MCG41" s="27"/>
      <c r="MCH41" s="27"/>
      <c r="MCI41" s="27"/>
      <c r="MCJ41" s="27"/>
      <c r="MCK41" s="27"/>
      <c r="MCL41" s="27"/>
      <c r="MCM41" s="27"/>
      <c r="MCN41" s="27"/>
      <c r="MCO41" s="27"/>
      <c r="MCP41" s="27"/>
      <c r="MCQ41" s="27"/>
      <c r="MCR41" s="27"/>
      <c r="MCS41" s="27"/>
      <c r="MCT41" s="27"/>
      <c r="MCU41" s="27"/>
      <c r="MCV41" s="27"/>
      <c r="MCW41" s="27"/>
      <c r="MCX41" s="27"/>
      <c r="MCY41" s="27"/>
      <c r="MCZ41" s="27"/>
      <c r="MDA41" s="27"/>
      <c r="MDB41" s="27"/>
      <c r="MDC41" s="27"/>
      <c r="MDD41" s="27"/>
      <c r="MDE41" s="27"/>
      <c r="MDF41" s="27"/>
      <c r="MDG41" s="27"/>
      <c r="MDH41" s="27"/>
      <c r="MDI41" s="27"/>
      <c r="MDJ41" s="27"/>
      <c r="MDK41" s="27"/>
      <c r="MDL41" s="27"/>
      <c r="MDM41" s="27"/>
      <c r="MDN41" s="27"/>
      <c r="MDO41" s="27"/>
      <c r="MDP41" s="27"/>
      <c r="MDQ41" s="27"/>
      <c r="MDR41" s="27"/>
      <c r="MDS41" s="27"/>
      <c r="MDT41" s="27"/>
      <c r="MDU41" s="27"/>
      <c r="MDV41" s="27"/>
      <c r="MDW41" s="27"/>
      <c r="MDX41" s="27"/>
      <c r="MDY41" s="27"/>
      <c r="MDZ41" s="27"/>
      <c r="MEA41" s="27"/>
      <c r="MEB41" s="27"/>
      <c r="MEC41" s="27"/>
      <c r="MED41" s="27"/>
      <c r="MEE41" s="27"/>
      <c r="MEF41" s="27"/>
      <c r="MEG41" s="27"/>
      <c r="MEH41" s="27"/>
      <c r="MEI41" s="27"/>
      <c r="MEJ41" s="27"/>
      <c r="MEK41" s="27"/>
      <c r="MEL41" s="27"/>
      <c r="MEM41" s="27"/>
      <c r="MEN41" s="27"/>
      <c r="MEO41" s="27"/>
      <c r="MEP41" s="27"/>
      <c r="MEQ41" s="27"/>
      <c r="MER41" s="27"/>
      <c r="MES41" s="27"/>
      <c r="MET41" s="27"/>
      <c r="MEU41" s="27"/>
      <c r="MEV41" s="27"/>
      <c r="MEW41" s="27"/>
      <c r="MEX41" s="27"/>
      <c r="MEY41" s="27"/>
      <c r="MEZ41" s="27"/>
      <c r="MFA41" s="27"/>
      <c r="MFB41" s="27"/>
      <c r="MFC41" s="27"/>
      <c r="MFD41" s="27"/>
      <c r="MFE41" s="27"/>
      <c r="MFF41" s="27"/>
      <c r="MFG41" s="27"/>
      <c r="MFH41" s="27"/>
      <c r="MFI41" s="27"/>
      <c r="MFJ41" s="27"/>
      <c r="MFK41" s="27"/>
      <c r="MFL41" s="27"/>
      <c r="MFM41" s="27"/>
      <c r="MFN41" s="27"/>
      <c r="MFO41" s="27"/>
      <c r="MFP41" s="27"/>
      <c r="MFQ41" s="27"/>
      <c r="MFR41" s="27"/>
      <c r="MFS41" s="27"/>
      <c r="MFT41" s="27"/>
      <c r="MFU41" s="27"/>
      <c r="MFV41" s="27"/>
      <c r="MFW41" s="27"/>
      <c r="MFX41" s="27"/>
      <c r="MFY41" s="27"/>
      <c r="MFZ41" s="27"/>
      <c r="MGA41" s="27"/>
      <c r="MGB41" s="27"/>
      <c r="MGC41" s="27"/>
      <c r="MGD41" s="27"/>
      <c r="MGE41" s="27"/>
      <c r="MGF41" s="27"/>
      <c r="MGG41" s="27"/>
      <c r="MGH41" s="27"/>
      <c r="MGI41" s="27"/>
      <c r="MGJ41" s="27"/>
      <c r="MGK41" s="27"/>
      <c r="MGL41" s="27"/>
      <c r="MGM41" s="27"/>
      <c r="MGN41" s="27"/>
      <c r="MGO41" s="27"/>
      <c r="MGP41" s="27"/>
      <c r="MGQ41" s="27"/>
      <c r="MGR41" s="27"/>
      <c r="MGS41" s="27"/>
      <c r="MGT41" s="27"/>
      <c r="MGU41" s="27"/>
      <c r="MGV41" s="27"/>
      <c r="MGW41" s="27"/>
      <c r="MGX41" s="27"/>
      <c r="MGY41" s="27"/>
      <c r="MGZ41" s="27"/>
      <c r="MHA41" s="27"/>
      <c r="MHB41" s="27"/>
      <c r="MHC41" s="27"/>
      <c r="MHD41" s="27"/>
      <c r="MHE41" s="27"/>
      <c r="MHF41" s="27"/>
      <c r="MHG41" s="27"/>
      <c r="MHH41" s="27"/>
      <c r="MHI41" s="27"/>
      <c r="MHJ41" s="27"/>
      <c r="MHK41" s="27"/>
      <c r="MHL41" s="27"/>
      <c r="MHM41" s="27"/>
      <c r="MHN41" s="27"/>
      <c r="MHO41" s="27"/>
      <c r="MHP41" s="27"/>
      <c r="MHQ41" s="27"/>
      <c r="MHR41" s="27"/>
      <c r="MHS41" s="27"/>
      <c r="MHT41" s="27"/>
      <c r="MHU41" s="27"/>
      <c r="MHV41" s="27"/>
      <c r="MHW41" s="27"/>
      <c r="MHX41" s="27"/>
      <c r="MHY41" s="27"/>
      <c r="MHZ41" s="27"/>
      <c r="MIA41" s="27"/>
      <c r="MIB41" s="27"/>
      <c r="MIC41" s="27"/>
      <c r="MID41" s="27"/>
      <c r="MIE41" s="27"/>
      <c r="MIF41" s="27"/>
      <c r="MIG41" s="27"/>
      <c r="MIH41" s="27"/>
      <c r="MII41" s="27"/>
      <c r="MIJ41" s="27"/>
      <c r="MIK41" s="27"/>
      <c r="MIL41" s="27"/>
      <c r="MIM41" s="27"/>
      <c r="MIN41" s="27"/>
      <c r="MIO41" s="27"/>
      <c r="MIP41" s="27"/>
      <c r="MIQ41" s="27"/>
      <c r="MIR41" s="27"/>
      <c r="MIS41" s="27"/>
      <c r="MIT41" s="27"/>
      <c r="MIU41" s="27"/>
      <c r="MIV41" s="27"/>
      <c r="MIW41" s="27"/>
      <c r="MIX41" s="27"/>
      <c r="MIY41" s="27"/>
      <c r="MIZ41" s="27"/>
      <c r="MJA41" s="27"/>
      <c r="MJB41" s="27"/>
      <c r="MJC41" s="27"/>
      <c r="MJD41" s="27"/>
      <c r="MJE41" s="27"/>
      <c r="MJF41" s="27"/>
      <c r="MJG41" s="27"/>
      <c r="MJH41" s="27"/>
      <c r="MJI41" s="27"/>
      <c r="MJJ41" s="27"/>
      <c r="MJK41" s="27"/>
      <c r="MJL41" s="27"/>
      <c r="MJM41" s="27"/>
      <c r="MJN41" s="27"/>
      <c r="MJO41" s="27"/>
      <c r="MJP41" s="27"/>
      <c r="MJQ41" s="27"/>
      <c r="MJR41" s="27"/>
      <c r="MJS41" s="27"/>
      <c r="MJT41" s="27"/>
      <c r="MJU41" s="27"/>
      <c r="MJV41" s="27"/>
      <c r="MJW41" s="27"/>
      <c r="MJX41" s="27"/>
      <c r="MJY41" s="27"/>
      <c r="MJZ41" s="27"/>
      <c r="MKA41" s="27"/>
      <c r="MKB41" s="27"/>
      <c r="MKC41" s="27"/>
      <c r="MKD41" s="27"/>
      <c r="MKE41" s="27"/>
      <c r="MKF41" s="27"/>
      <c r="MKG41" s="27"/>
      <c r="MKH41" s="27"/>
      <c r="MKI41" s="27"/>
      <c r="MKJ41" s="27"/>
      <c r="MKK41" s="27"/>
      <c r="MKL41" s="27"/>
      <c r="MKM41" s="27"/>
      <c r="MKN41" s="27"/>
      <c r="MKO41" s="27"/>
      <c r="MKP41" s="27"/>
      <c r="MKQ41" s="27"/>
      <c r="MKR41" s="27"/>
      <c r="MKS41" s="27"/>
      <c r="MKT41" s="27"/>
      <c r="MKU41" s="27"/>
      <c r="MKV41" s="27"/>
      <c r="MKW41" s="27"/>
      <c r="MKX41" s="27"/>
      <c r="MKY41" s="27"/>
      <c r="MKZ41" s="27"/>
      <c r="MLA41" s="27"/>
      <c r="MLB41" s="27"/>
      <c r="MLC41" s="27"/>
      <c r="MLD41" s="27"/>
      <c r="MLE41" s="27"/>
      <c r="MLF41" s="27"/>
      <c r="MLG41" s="27"/>
      <c r="MLH41" s="27"/>
      <c r="MLI41" s="27"/>
      <c r="MLJ41" s="27"/>
      <c r="MLK41" s="27"/>
      <c r="MLL41" s="27"/>
      <c r="MLM41" s="27"/>
      <c r="MLN41" s="27"/>
      <c r="MLO41" s="27"/>
      <c r="MLP41" s="27"/>
      <c r="MLQ41" s="27"/>
      <c r="MLR41" s="27"/>
      <c r="MLS41" s="27"/>
      <c r="MLT41" s="27"/>
      <c r="MLU41" s="27"/>
      <c r="MLV41" s="27"/>
      <c r="MLW41" s="27"/>
      <c r="MLX41" s="27"/>
      <c r="MLY41" s="27"/>
      <c r="MLZ41" s="27"/>
      <c r="MMA41" s="27"/>
      <c r="MMB41" s="27"/>
      <c r="MMC41" s="27"/>
      <c r="MMD41" s="27"/>
      <c r="MME41" s="27"/>
      <c r="MMF41" s="27"/>
      <c r="MMG41" s="27"/>
      <c r="MMH41" s="27"/>
      <c r="MMI41" s="27"/>
      <c r="MMJ41" s="27"/>
      <c r="MMK41" s="27"/>
      <c r="MML41" s="27"/>
      <c r="MMM41" s="27"/>
      <c r="MMN41" s="27"/>
      <c r="MMO41" s="27"/>
      <c r="MMP41" s="27"/>
      <c r="MMQ41" s="27"/>
      <c r="MMR41" s="27"/>
      <c r="MMS41" s="27"/>
      <c r="MMT41" s="27"/>
      <c r="MMU41" s="27"/>
      <c r="MMV41" s="27"/>
      <c r="MMW41" s="27"/>
      <c r="MMX41" s="27"/>
      <c r="MMY41" s="27"/>
      <c r="MMZ41" s="27"/>
      <c r="MNA41" s="27"/>
      <c r="MNB41" s="27"/>
      <c r="MNC41" s="27"/>
      <c r="MND41" s="27"/>
      <c r="MNE41" s="27"/>
      <c r="MNF41" s="27"/>
      <c r="MNG41" s="27"/>
      <c r="MNH41" s="27"/>
      <c r="MNI41" s="27"/>
      <c r="MNJ41" s="27"/>
      <c r="MNK41" s="27"/>
      <c r="MNL41" s="27"/>
      <c r="MNM41" s="27"/>
      <c r="MNN41" s="27"/>
      <c r="MNO41" s="27"/>
      <c r="MNP41" s="27"/>
      <c r="MNQ41" s="27"/>
      <c r="MNR41" s="27"/>
      <c r="MNS41" s="27"/>
      <c r="MNT41" s="27"/>
      <c r="MNU41" s="27"/>
      <c r="MNV41" s="27"/>
      <c r="MNW41" s="27"/>
      <c r="MNX41" s="27"/>
      <c r="MNY41" s="27"/>
      <c r="MNZ41" s="27"/>
      <c r="MOA41" s="27"/>
      <c r="MOB41" s="27"/>
      <c r="MOC41" s="27"/>
      <c r="MOD41" s="27"/>
      <c r="MOE41" s="27"/>
      <c r="MOF41" s="27"/>
      <c r="MOG41" s="27"/>
      <c r="MOH41" s="27"/>
      <c r="MOI41" s="27"/>
      <c r="MOJ41" s="27"/>
      <c r="MOK41" s="27"/>
      <c r="MOL41" s="27"/>
      <c r="MOM41" s="27"/>
      <c r="MON41" s="27"/>
      <c r="MOO41" s="27"/>
      <c r="MOP41" s="27"/>
      <c r="MOQ41" s="27"/>
      <c r="MOR41" s="27"/>
      <c r="MOS41" s="27"/>
      <c r="MOT41" s="27"/>
      <c r="MOU41" s="27"/>
      <c r="MOV41" s="27"/>
      <c r="MOW41" s="27"/>
      <c r="MOX41" s="27"/>
      <c r="MOY41" s="27"/>
      <c r="MOZ41" s="27"/>
      <c r="MPA41" s="27"/>
      <c r="MPB41" s="27"/>
      <c r="MPC41" s="27"/>
      <c r="MPD41" s="27"/>
      <c r="MPE41" s="27"/>
      <c r="MPF41" s="27"/>
      <c r="MPG41" s="27"/>
      <c r="MPH41" s="27"/>
      <c r="MPI41" s="27"/>
      <c r="MPJ41" s="27"/>
      <c r="MPK41" s="27"/>
      <c r="MPL41" s="27"/>
      <c r="MPM41" s="27"/>
      <c r="MPN41" s="27"/>
      <c r="MPO41" s="27"/>
      <c r="MPP41" s="27"/>
      <c r="MPQ41" s="27"/>
      <c r="MPR41" s="27"/>
      <c r="MPS41" s="27"/>
      <c r="MPT41" s="27"/>
      <c r="MPU41" s="27"/>
      <c r="MPV41" s="27"/>
      <c r="MPW41" s="27"/>
      <c r="MPX41" s="27"/>
      <c r="MPY41" s="27"/>
      <c r="MPZ41" s="27"/>
      <c r="MQA41" s="27"/>
      <c r="MQB41" s="27"/>
      <c r="MQC41" s="27"/>
      <c r="MQD41" s="27"/>
      <c r="MQE41" s="27"/>
      <c r="MQF41" s="27"/>
      <c r="MQG41" s="27"/>
      <c r="MQH41" s="27"/>
      <c r="MQI41" s="27"/>
      <c r="MQJ41" s="27"/>
      <c r="MQK41" s="27"/>
      <c r="MQL41" s="27"/>
      <c r="MQM41" s="27"/>
      <c r="MQN41" s="27"/>
      <c r="MQO41" s="27"/>
      <c r="MQP41" s="27"/>
      <c r="MQQ41" s="27"/>
      <c r="MQR41" s="27"/>
      <c r="MQS41" s="27"/>
      <c r="MQT41" s="27"/>
      <c r="MQU41" s="27"/>
      <c r="MQV41" s="27"/>
      <c r="MQW41" s="27"/>
      <c r="MQX41" s="27"/>
      <c r="MQY41" s="27"/>
      <c r="MQZ41" s="27"/>
      <c r="MRA41" s="27"/>
      <c r="MRB41" s="27"/>
      <c r="MRC41" s="27"/>
      <c r="MRD41" s="27"/>
      <c r="MRE41" s="27"/>
      <c r="MRF41" s="27"/>
      <c r="MRG41" s="27"/>
      <c r="MRH41" s="27"/>
      <c r="MRI41" s="27"/>
      <c r="MRJ41" s="27"/>
      <c r="MRK41" s="27"/>
      <c r="MRL41" s="27"/>
      <c r="MRM41" s="27"/>
      <c r="MRN41" s="27"/>
      <c r="MRO41" s="27"/>
      <c r="MRP41" s="27"/>
      <c r="MRQ41" s="27"/>
      <c r="MRR41" s="27"/>
      <c r="MRS41" s="27"/>
      <c r="MRT41" s="27"/>
      <c r="MRU41" s="27"/>
      <c r="MRV41" s="27"/>
      <c r="MRW41" s="27"/>
      <c r="MRX41" s="27"/>
      <c r="MRY41" s="27"/>
      <c r="MRZ41" s="27"/>
      <c r="MSA41" s="27"/>
      <c r="MSB41" s="27"/>
      <c r="MSC41" s="27"/>
      <c r="MSD41" s="27"/>
      <c r="MSE41" s="27"/>
      <c r="MSF41" s="27"/>
      <c r="MSG41" s="27"/>
      <c r="MSH41" s="27"/>
      <c r="MSI41" s="27"/>
      <c r="MSJ41" s="27"/>
      <c r="MSK41" s="27"/>
      <c r="MSL41" s="27"/>
      <c r="MSM41" s="27"/>
      <c r="MSN41" s="27"/>
      <c r="MSO41" s="27"/>
      <c r="MSP41" s="27"/>
      <c r="MSQ41" s="27"/>
      <c r="MSR41" s="27"/>
      <c r="MSS41" s="27"/>
      <c r="MST41" s="27"/>
      <c r="MSU41" s="27"/>
      <c r="MSV41" s="27"/>
      <c r="MSW41" s="27"/>
      <c r="MSX41" s="27"/>
      <c r="MSY41" s="27"/>
      <c r="MSZ41" s="27"/>
      <c r="MTA41" s="27"/>
      <c r="MTB41" s="27"/>
      <c r="MTC41" s="27"/>
      <c r="MTD41" s="27"/>
      <c r="MTE41" s="27"/>
      <c r="MTF41" s="27"/>
      <c r="MTG41" s="27"/>
      <c r="MTH41" s="27"/>
      <c r="MTI41" s="27"/>
      <c r="MTJ41" s="27"/>
      <c r="MTK41" s="27"/>
      <c r="MTL41" s="27"/>
      <c r="MTM41" s="27"/>
      <c r="MTN41" s="27"/>
      <c r="MTO41" s="27"/>
      <c r="MTP41" s="27"/>
      <c r="MTQ41" s="27"/>
      <c r="MTR41" s="27"/>
      <c r="MTS41" s="27"/>
      <c r="MTT41" s="27"/>
      <c r="MTU41" s="27"/>
      <c r="MTV41" s="27"/>
      <c r="MTW41" s="27"/>
      <c r="MTX41" s="27"/>
      <c r="MTY41" s="27"/>
      <c r="MTZ41" s="27"/>
      <c r="MUA41" s="27"/>
      <c r="MUB41" s="27"/>
      <c r="MUC41" s="27"/>
      <c r="MUD41" s="27"/>
      <c r="MUE41" s="27"/>
      <c r="MUF41" s="27"/>
      <c r="MUG41" s="27"/>
      <c r="MUH41" s="27"/>
      <c r="MUI41" s="27"/>
      <c r="MUJ41" s="27"/>
      <c r="MUK41" s="27"/>
      <c r="MUL41" s="27"/>
      <c r="MUM41" s="27"/>
      <c r="MUN41" s="27"/>
      <c r="MUO41" s="27"/>
      <c r="MUP41" s="27"/>
      <c r="MUQ41" s="27"/>
      <c r="MUR41" s="27"/>
      <c r="MUS41" s="27"/>
      <c r="MUT41" s="27"/>
      <c r="MUU41" s="27"/>
      <c r="MUV41" s="27"/>
      <c r="MUW41" s="27"/>
      <c r="MUX41" s="27"/>
      <c r="MUY41" s="27"/>
      <c r="MUZ41" s="27"/>
      <c r="MVA41" s="27"/>
      <c r="MVB41" s="27"/>
      <c r="MVC41" s="27"/>
      <c r="MVD41" s="27"/>
      <c r="MVE41" s="27"/>
      <c r="MVF41" s="27"/>
      <c r="MVG41" s="27"/>
      <c r="MVH41" s="27"/>
      <c r="MVI41" s="27"/>
      <c r="MVJ41" s="27"/>
      <c r="MVK41" s="27"/>
      <c r="MVL41" s="27"/>
      <c r="MVM41" s="27"/>
      <c r="MVN41" s="27"/>
      <c r="MVO41" s="27"/>
      <c r="MVP41" s="27"/>
      <c r="MVQ41" s="27"/>
      <c r="MVR41" s="27"/>
      <c r="MVS41" s="27"/>
      <c r="MVT41" s="27"/>
      <c r="MVU41" s="27"/>
      <c r="MVV41" s="27"/>
      <c r="MVW41" s="27"/>
      <c r="MVX41" s="27"/>
      <c r="MVY41" s="27"/>
      <c r="MVZ41" s="27"/>
      <c r="MWA41" s="27"/>
      <c r="MWB41" s="27"/>
      <c r="MWC41" s="27"/>
      <c r="MWD41" s="27"/>
      <c r="MWE41" s="27"/>
      <c r="MWF41" s="27"/>
      <c r="MWG41" s="27"/>
      <c r="MWH41" s="27"/>
      <c r="MWI41" s="27"/>
      <c r="MWJ41" s="27"/>
      <c r="MWK41" s="27"/>
      <c r="MWL41" s="27"/>
      <c r="MWM41" s="27"/>
      <c r="MWN41" s="27"/>
      <c r="MWO41" s="27"/>
      <c r="MWP41" s="27"/>
      <c r="MWQ41" s="27"/>
      <c r="MWR41" s="27"/>
      <c r="MWS41" s="27"/>
      <c r="MWT41" s="27"/>
      <c r="MWU41" s="27"/>
      <c r="MWV41" s="27"/>
      <c r="MWW41" s="27"/>
      <c r="MWX41" s="27"/>
      <c r="MWY41" s="27"/>
      <c r="MWZ41" s="27"/>
      <c r="MXA41" s="27"/>
      <c r="MXB41" s="27"/>
      <c r="MXC41" s="27"/>
      <c r="MXD41" s="27"/>
      <c r="MXE41" s="27"/>
      <c r="MXF41" s="27"/>
      <c r="MXG41" s="27"/>
      <c r="MXH41" s="27"/>
      <c r="MXI41" s="27"/>
      <c r="MXJ41" s="27"/>
      <c r="MXK41" s="27"/>
      <c r="MXL41" s="27"/>
      <c r="MXM41" s="27"/>
      <c r="MXN41" s="27"/>
      <c r="MXO41" s="27"/>
      <c r="MXP41" s="27"/>
      <c r="MXQ41" s="27"/>
      <c r="MXR41" s="27"/>
      <c r="MXS41" s="27"/>
      <c r="MXT41" s="27"/>
      <c r="MXU41" s="27"/>
      <c r="MXV41" s="27"/>
      <c r="MXW41" s="27"/>
      <c r="MXX41" s="27"/>
      <c r="MXY41" s="27"/>
      <c r="MXZ41" s="27"/>
      <c r="MYA41" s="27"/>
      <c r="MYB41" s="27"/>
      <c r="MYC41" s="27"/>
      <c r="MYD41" s="27"/>
      <c r="MYE41" s="27"/>
      <c r="MYF41" s="27"/>
      <c r="MYG41" s="27"/>
      <c r="MYH41" s="27"/>
      <c r="MYI41" s="27"/>
      <c r="MYJ41" s="27"/>
      <c r="MYK41" s="27"/>
      <c r="MYL41" s="27"/>
      <c r="MYM41" s="27"/>
      <c r="MYN41" s="27"/>
      <c r="MYO41" s="27"/>
      <c r="MYP41" s="27"/>
      <c r="MYQ41" s="27"/>
      <c r="MYR41" s="27"/>
      <c r="MYS41" s="27"/>
      <c r="MYT41" s="27"/>
      <c r="MYU41" s="27"/>
      <c r="MYV41" s="27"/>
      <c r="MYW41" s="27"/>
      <c r="MYX41" s="27"/>
      <c r="MYY41" s="27"/>
      <c r="MYZ41" s="27"/>
      <c r="MZA41" s="27"/>
      <c r="MZB41" s="27"/>
      <c r="MZC41" s="27"/>
      <c r="MZD41" s="27"/>
      <c r="MZE41" s="27"/>
      <c r="MZF41" s="27"/>
      <c r="MZG41" s="27"/>
      <c r="MZH41" s="27"/>
      <c r="MZI41" s="27"/>
      <c r="MZJ41" s="27"/>
      <c r="MZK41" s="27"/>
      <c r="MZL41" s="27"/>
      <c r="MZM41" s="27"/>
      <c r="MZN41" s="27"/>
      <c r="MZO41" s="27"/>
      <c r="MZP41" s="27"/>
      <c r="MZQ41" s="27"/>
      <c r="MZR41" s="27"/>
      <c r="MZS41" s="27"/>
      <c r="MZT41" s="27"/>
      <c r="MZU41" s="27"/>
      <c r="MZV41" s="27"/>
      <c r="MZW41" s="27"/>
      <c r="MZX41" s="27"/>
      <c r="MZY41" s="27"/>
      <c r="MZZ41" s="27"/>
      <c r="NAA41" s="27"/>
      <c r="NAB41" s="27"/>
      <c r="NAC41" s="27"/>
      <c r="NAD41" s="27"/>
      <c r="NAE41" s="27"/>
      <c r="NAF41" s="27"/>
      <c r="NAG41" s="27"/>
      <c r="NAH41" s="27"/>
      <c r="NAI41" s="27"/>
      <c r="NAJ41" s="27"/>
      <c r="NAK41" s="27"/>
      <c r="NAL41" s="27"/>
      <c r="NAM41" s="27"/>
      <c r="NAN41" s="27"/>
      <c r="NAO41" s="27"/>
      <c r="NAP41" s="27"/>
      <c r="NAQ41" s="27"/>
      <c r="NAR41" s="27"/>
      <c r="NAS41" s="27"/>
      <c r="NAT41" s="27"/>
      <c r="NAU41" s="27"/>
      <c r="NAV41" s="27"/>
      <c r="NAW41" s="27"/>
      <c r="NAX41" s="27"/>
      <c r="NAY41" s="27"/>
      <c r="NAZ41" s="27"/>
      <c r="NBA41" s="27"/>
      <c r="NBB41" s="27"/>
      <c r="NBC41" s="27"/>
      <c r="NBD41" s="27"/>
      <c r="NBE41" s="27"/>
      <c r="NBF41" s="27"/>
      <c r="NBG41" s="27"/>
      <c r="NBH41" s="27"/>
      <c r="NBI41" s="27"/>
      <c r="NBJ41" s="27"/>
      <c r="NBK41" s="27"/>
      <c r="NBL41" s="27"/>
      <c r="NBM41" s="27"/>
      <c r="NBN41" s="27"/>
      <c r="NBO41" s="27"/>
      <c r="NBP41" s="27"/>
      <c r="NBQ41" s="27"/>
      <c r="NBR41" s="27"/>
      <c r="NBS41" s="27"/>
      <c r="NBT41" s="27"/>
      <c r="NBU41" s="27"/>
      <c r="NBV41" s="27"/>
      <c r="NBW41" s="27"/>
      <c r="NBX41" s="27"/>
      <c r="NBY41" s="27"/>
      <c r="NBZ41" s="27"/>
      <c r="NCA41" s="27"/>
      <c r="NCB41" s="27"/>
      <c r="NCC41" s="27"/>
      <c r="NCD41" s="27"/>
      <c r="NCE41" s="27"/>
      <c r="NCF41" s="27"/>
      <c r="NCG41" s="27"/>
      <c r="NCH41" s="27"/>
      <c r="NCI41" s="27"/>
      <c r="NCJ41" s="27"/>
      <c r="NCK41" s="27"/>
      <c r="NCL41" s="27"/>
      <c r="NCM41" s="27"/>
      <c r="NCN41" s="27"/>
      <c r="NCO41" s="27"/>
      <c r="NCP41" s="27"/>
      <c r="NCQ41" s="27"/>
      <c r="NCR41" s="27"/>
      <c r="NCS41" s="27"/>
      <c r="NCT41" s="27"/>
      <c r="NCU41" s="27"/>
      <c r="NCV41" s="27"/>
      <c r="NCW41" s="27"/>
      <c r="NCX41" s="27"/>
      <c r="NCY41" s="27"/>
      <c r="NCZ41" s="27"/>
      <c r="NDA41" s="27"/>
      <c r="NDB41" s="27"/>
      <c r="NDC41" s="27"/>
      <c r="NDD41" s="27"/>
      <c r="NDE41" s="27"/>
      <c r="NDF41" s="27"/>
      <c r="NDG41" s="27"/>
      <c r="NDH41" s="27"/>
      <c r="NDI41" s="27"/>
      <c r="NDJ41" s="27"/>
      <c r="NDK41" s="27"/>
      <c r="NDL41" s="27"/>
      <c r="NDM41" s="27"/>
      <c r="NDN41" s="27"/>
      <c r="NDO41" s="27"/>
      <c r="NDP41" s="27"/>
      <c r="NDQ41" s="27"/>
      <c r="NDR41" s="27"/>
      <c r="NDS41" s="27"/>
      <c r="NDT41" s="27"/>
      <c r="NDU41" s="27"/>
      <c r="NDV41" s="27"/>
      <c r="NDW41" s="27"/>
      <c r="NDX41" s="27"/>
      <c r="NDY41" s="27"/>
      <c r="NDZ41" s="27"/>
      <c r="NEA41" s="27"/>
      <c r="NEB41" s="27"/>
      <c r="NEC41" s="27"/>
      <c r="NED41" s="27"/>
      <c r="NEE41" s="27"/>
      <c r="NEF41" s="27"/>
      <c r="NEG41" s="27"/>
      <c r="NEH41" s="27"/>
      <c r="NEI41" s="27"/>
      <c r="NEJ41" s="27"/>
      <c r="NEK41" s="27"/>
      <c r="NEL41" s="27"/>
      <c r="NEM41" s="27"/>
      <c r="NEN41" s="27"/>
      <c r="NEO41" s="27"/>
      <c r="NEP41" s="27"/>
      <c r="NEQ41" s="27"/>
      <c r="NER41" s="27"/>
      <c r="NES41" s="27"/>
      <c r="NET41" s="27"/>
      <c r="NEU41" s="27"/>
      <c r="NEV41" s="27"/>
      <c r="NEW41" s="27"/>
      <c r="NEX41" s="27"/>
      <c r="NEY41" s="27"/>
      <c r="NEZ41" s="27"/>
      <c r="NFA41" s="27"/>
      <c r="NFB41" s="27"/>
      <c r="NFC41" s="27"/>
      <c r="NFD41" s="27"/>
      <c r="NFE41" s="27"/>
      <c r="NFF41" s="27"/>
      <c r="NFG41" s="27"/>
      <c r="NFH41" s="27"/>
      <c r="NFI41" s="27"/>
      <c r="NFJ41" s="27"/>
      <c r="NFK41" s="27"/>
      <c r="NFL41" s="27"/>
      <c r="NFM41" s="27"/>
      <c r="NFN41" s="27"/>
      <c r="NFO41" s="27"/>
      <c r="NFP41" s="27"/>
      <c r="NFQ41" s="27"/>
      <c r="NFR41" s="27"/>
      <c r="NFS41" s="27"/>
      <c r="NFT41" s="27"/>
      <c r="NFU41" s="27"/>
      <c r="NFV41" s="27"/>
      <c r="NFW41" s="27"/>
      <c r="NFX41" s="27"/>
      <c r="NFY41" s="27"/>
      <c r="NFZ41" s="27"/>
      <c r="NGA41" s="27"/>
      <c r="NGB41" s="27"/>
      <c r="NGC41" s="27"/>
      <c r="NGD41" s="27"/>
      <c r="NGE41" s="27"/>
      <c r="NGF41" s="27"/>
      <c r="NGG41" s="27"/>
      <c r="NGH41" s="27"/>
      <c r="NGI41" s="27"/>
      <c r="NGJ41" s="27"/>
      <c r="NGK41" s="27"/>
      <c r="NGL41" s="27"/>
      <c r="NGM41" s="27"/>
      <c r="NGN41" s="27"/>
      <c r="NGO41" s="27"/>
      <c r="NGP41" s="27"/>
      <c r="NGQ41" s="27"/>
      <c r="NGR41" s="27"/>
      <c r="NGS41" s="27"/>
      <c r="NGT41" s="27"/>
      <c r="NGU41" s="27"/>
      <c r="NGV41" s="27"/>
      <c r="NGW41" s="27"/>
      <c r="NGX41" s="27"/>
      <c r="NGY41" s="27"/>
      <c r="NGZ41" s="27"/>
      <c r="NHA41" s="27"/>
      <c r="NHB41" s="27"/>
      <c r="NHC41" s="27"/>
      <c r="NHD41" s="27"/>
      <c r="NHE41" s="27"/>
      <c r="NHF41" s="27"/>
      <c r="NHG41" s="27"/>
      <c r="NHH41" s="27"/>
      <c r="NHI41" s="27"/>
      <c r="NHJ41" s="27"/>
      <c r="NHK41" s="27"/>
      <c r="NHL41" s="27"/>
      <c r="NHM41" s="27"/>
      <c r="NHN41" s="27"/>
      <c r="NHO41" s="27"/>
      <c r="NHP41" s="27"/>
      <c r="NHQ41" s="27"/>
      <c r="NHR41" s="27"/>
      <c r="NHS41" s="27"/>
      <c r="NHT41" s="27"/>
      <c r="NHU41" s="27"/>
      <c r="NHV41" s="27"/>
      <c r="NHW41" s="27"/>
      <c r="NHX41" s="27"/>
      <c r="NHY41" s="27"/>
      <c r="NHZ41" s="27"/>
      <c r="NIA41" s="27"/>
      <c r="NIB41" s="27"/>
      <c r="NIC41" s="27"/>
      <c r="NID41" s="27"/>
      <c r="NIE41" s="27"/>
      <c r="NIF41" s="27"/>
      <c r="NIG41" s="27"/>
      <c r="NIH41" s="27"/>
      <c r="NII41" s="27"/>
      <c r="NIJ41" s="27"/>
      <c r="NIK41" s="27"/>
      <c r="NIL41" s="27"/>
      <c r="NIM41" s="27"/>
      <c r="NIN41" s="27"/>
      <c r="NIO41" s="27"/>
      <c r="NIP41" s="27"/>
      <c r="NIQ41" s="27"/>
      <c r="NIR41" s="27"/>
      <c r="NIS41" s="27"/>
      <c r="NIT41" s="27"/>
      <c r="NIU41" s="27"/>
      <c r="NIV41" s="27"/>
      <c r="NIW41" s="27"/>
      <c r="NIX41" s="27"/>
      <c r="NIY41" s="27"/>
      <c r="NIZ41" s="27"/>
      <c r="NJA41" s="27"/>
      <c r="NJB41" s="27"/>
      <c r="NJC41" s="27"/>
      <c r="NJD41" s="27"/>
      <c r="NJE41" s="27"/>
      <c r="NJF41" s="27"/>
      <c r="NJG41" s="27"/>
      <c r="NJH41" s="27"/>
      <c r="NJI41" s="27"/>
      <c r="NJJ41" s="27"/>
      <c r="NJK41" s="27"/>
      <c r="NJL41" s="27"/>
      <c r="NJM41" s="27"/>
      <c r="NJN41" s="27"/>
      <c r="NJO41" s="27"/>
      <c r="NJP41" s="27"/>
      <c r="NJQ41" s="27"/>
      <c r="NJR41" s="27"/>
      <c r="NJS41" s="27"/>
      <c r="NJT41" s="27"/>
      <c r="NJU41" s="27"/>
      <c r="NJV41" s="27"/>
      <c r="NJW41" s="27"/>
      <c r="NJX41" s="27"/>
      <c r="NJY41" s="27"/>
      <c r="NJZ41" s="27"/>
      <c r="NKA41" s="27"/>
      <c r="NKB41" s="27"/>
      <c r="NKC41" s="27"/>
      <c r="NKD41" s="27"/>
      <c r="NKE41" s="27"/>
      <c r="NKF41" s="27"/>
      <c r="NKG41" s="27"/>
      <c r="NKH41" s="27"/>
      <c r="NKI41" s="27"/>
      <c r="NKJ41" s="27"/>
      <c r="NKK41" s="27"/>
      <c r="NKL41" s="27"/>
      <c r="NKM41" s="27"/>
      <c r="NKN41" s="27"/>
      <c r="NKO41" s="27"/>
      <c r="NKP41" s="27"/>
      <c r="NKQ41" s="27"/>
      <c r="NKR41" s="27"/>
      <c r="NKS41" s="27"/>
      <c r="NKT41" s="27"/>
      <c r="NKU41" s="27"/>
      <c r="NKV41" s="27"/>
      <c r="NKW41" s="27"/>
      <c r="NKX41" s="27"/>
      <c r="NKY41" s="27"/>
      <c r="NKZ41" s="27"/>
      <c r="NLA41" s="27"/>
      <c r="NLB41" s="27"/>
      <c r="NLC41" s="27"/>
      <c r="NLD41" s="27"/>
      <c r="NLE41" s="27"/>
      <c r="NLF41" s="27"/>
      <c r="NLG41" s="27"/>
      <c r="NLH41" s="27"/>
      <c r="NLI41" s="27"/>
      <c r="NLJ41" s="27"/>
      <c r="NLK41" s="27"/>
      <c r="NLL41" s="27"/>
      <c r="NLM41" s="27"/>
      <c r="NLN41" s="27"/>
      <c r="NLO41" s="27"/>
      <c r="NLP41" s="27"/>
      <c r="NLQ41" s="27"/>
      <c r="NLR41" s="27"/>
      <c r="NLS41" s="27"/>
      <c r="NLT41" s="27"/>
      <c r="NLU41" s="27"/>
      <c r="NLV41" s="27"/>
      <c r="NLW41" s="27"/>
      <c r="NLX41" s="27"/>
      <c r="NLY41" s="27"/>
      <c r="NLZ41" s="27"/>
      <c r="NMA41" s="27"/>
      <c r="NMB41" s="27"/>
      <c r="NMC41" s="27"/>
      <c r="NMD41" s="27"/>
      <c r="NME41" s="27"/>
      <c r="NMF41" s="27"/>
      <c r="NMG41" s="27"/>
      <c r="NMH41" s="27"/>
      <c r="NMI41" s="27"/>
      <c r="NMJ41" s="27"/>
      <c r="NMK41" s="27"/>
      <c r="NML41" s="27"/>
      <c r="NMM41" s="27"/>
      <c r="NMN41" s="27"/>
      <c r="NMO41" s="27"/>
      <c r="NMP41" s="27"/>
      <c r="NMQ41" s="27"/>
      <c r="NMR41" s="27"/>
      <c r="NMS41" s="27"/>
      <c r="NMT41" s="27"/>
      <c r="NMU41" s="27"/>
      <c r="NMV41" s="27"/>
      <c r="NMW41" s="27"/>
      <c r="NMX41" s="27"/>
      <c r="NMY41" s="27"/>
      <c r="NMZ41" s="27"/>
      <c r="NNA41" s="27"/>
      <c r="NNB41" s="27"/>
      <c r="NNC41" s="27"/>
      <c r="NND41" s="27"/>
      <c r="NNE41" s="27"/>
      <c r="NNF41" s="27"/>
      <c r="NNG41" s="27"/>
      <c r="NNH41" s="27"/>
      <c r="NNI41" s="27"/>
      <c r="NNJ41" s="27"/>
      <c r="NNK41" s="27"/>
      <c r="NNL41" s="27"/>
      <c r="NNM41" s="27"/>
      <c r="NNN41" s="27"/>
      <c r="NNO41" s="27"/>
      <c r="NNP41" s="27"/>
      <c r="NNQ41" s="27"/>
      <c r="NNR41" s="27"/>
      <c r="NNS41" s="27"/>
      <c r="NNT41" s="27"/>
      <c r="NNU41" s="27"/>
      <c r="NNV41" s="27"/>
      <c r="NNW41" s="27"/>
      <c r="NNX41" s="27"/>
      <c r="NNY41" s="27"/>
      <c r="NNZ41" s="27"/>
      <c r="NOA41" s="27"/>
      <c r="NOB41" s="27"/>
      <c r="NOC41" s="27"/>
      <c r="NOD41" s="27"/>
      <c r="NOE41" s="27"/>
      <c r="NOF41" s="27"/>
      <c r="NOG41" s="27"/>
      <c r="NOH41" s="27"/>
      <c r="NOI41" s="27"/>
      <c r="NOJ41" s="27"/>
      <c r="NOK41" s="27"/>
      <c r="NOL41" s="27"/>
      <c r="NOM41" s="27"/>
      <c r="NON41" s="27"/>
      <c r="NOO41" s="27"/>
      <c r="NOP41" s="27"/>
      <c r="NOQ41" s="27"/>
      <c r="NOR41" s="27"/>
      <c r="NOS41" s="27"/>
      <c r="NOT41" s="27"/>
      <c r="NOU41" s="27"/>
      <c r="NOV41" s="27"/>
      <c r="NOW41" s="27"/>
      <c r="NOX41" s="27"/>
      <c r="NOY41" s="27"/>
      <c r="NOZ41" s="27"/>
      <c r="NPA41" s="27"/>
      <c r="NPB41" s="27"/>
      <c r="NPC41" s="27"/>
      <c r="NPD41" s="27"/>
      <c r="NPE41" s="27"/>
      <c r="NPF41" s="27"/>
      <c r="NPG41" s="27"/>
      <c r="NPH41" s="27"/>
      <c r="NPI41" s="27"/>
      <c r="NPJ41" s="27"/>
      <c r="NPK41" s="27"/>
      <c r="NPL41" s="27"/>
      <c r="NPM41" s="27"/>
      <c r="NPN41" s="27"/>
      <c r="NPO41" s="27"/>
      <c r="NPP41" s="27"/>
      <c r="NPQ41" s="27"/>
      <c r="NPR41" s="27"/>
      <c r="NPS41" s="27"/>
      <c r="NPT41" s="27"/>
      <c r="NPU41" s="27"/>
      <c r="NPV41" s="27"/>
      <c r="NPW41" s="27"/>
      <c r="NPX41" s="27"/>
      <c r="NPY41" s="27"/>
      <c r="NPZ41" s="27"/>
      <c r="NQA41" s="27"/>
      <c r="NQB41" s="27"/>
      <c r="NQC41" s="27"/>
      <c r="NQD41" s="27"/>
      <c r="NQE41" s="27"/>
      <c r="NQF41" s="27"/>
      <c r="NQG41" s="27"/>
      <c r="NQH41" s="27"/>
      <c r="NQI41" s="27"/>
      <c r="NQJ41" s="27"/>
      <c r="NQK41" s="27"/>
      <c r="NQL41" s="27"/>
      <c r="NQM41" s="27"/>
      <c r="NQN41" s="27"/>
      <c r="NQO41" s="27"/>
      <c r="NQP41" s="27"/>
      <c r="NQQ41" s="27"/>
      <c r="NQR41" s="27"/>
      <c r="NQS41" s="27"/>
      <c r="NQT41" s="27"/>
      <c r="NQU41" s="27"/>
      <c r="NQV41" s="27"/>
      <c r="NQW41" s="27"/>
      <c r="NQX41" s="27"/>
      <c r="NQY41" s="27"/>
      <c r="NQZ41" s="27"/>
      <c r="NRA41" s="27"/>
      <c r="NRB41" s="27"/>
      <c r="NRC41" s="27"/>
      <c r="NRD41" s="27"/>
      <c r="NRE41" s="27"/>
      <c r="NRF41" s="27"/>
      <c r="NRG41" s="27"/>
      <c r="NRH41" s="27"/>
      <c r="NRI41" s="27"/>
      <c r="NRJ41" s="27"/>
      <c r="NRK41" s="27"/>
      <c r="NRL41" s="27"/>
      <c r="NRM41" s="27"/>
      <c r="NRN41" s="27"/>
      <c r="NRO41" s="27"/>
      <c r="NRP41" s="27"/>
      <c r="NRQ41" s="27"/>
      <c r="NRR41" s="27"/>
      <c r="NRS41" s="27"/>
      <c r="NRT41" s="27"/>
      <c r="NRU41" s="27"/>
      <c r="NRV41" s="27"/>
      <c r="NRW41" s="27"/>
      <c r="NRX41" s="27"/>
      <c r="NRY41" s="27"/>
      <c r="NRZ41" s="27"/>
      <c r="NSA41" s="27"/>
      <c r="NSB41" s="27"/>
      <c r="NSC41" s="27"/>
      <c r="NSD41" s="27"/>
      <c r="NSE41" s="27"/>
      <c r="NSF41" s="27"/>
      <c r="NSG41" s="27"/>
      <c r="NSH41" s="27"/>
      <c r="NSI41" s="27"/>
      <c r="NSJ41" s="27"/>
      <c r="NSK41" s="27"/>
      <c r="NSL41" s="27"/>
      <c r="NSM41" s="27"/>
      <c r="NSN41" s="27"/>
      <c r="NSO41" s="27"/>
      <c r="NSP41" s="27"/>
      <c r="NSQ41" s="27"/>
      <c r="NSR41" s="27"/>
      <c r="NSS41" s="27"/>
      <c r="NST41" s="27"/>
      <c r="NSU41" s="27"/>
      <c r="NSV41" s="27"/>
      <c r="NSW41" s="27"/>
      <c r="NSX41" s="27"/>
      <c r="NSY41" s="27"/>
      <c r="NSZ41" s="27"/>
      <c r="NTA41" s="27"/>
      <c r="NTB41" s="27"/>
      <c r="NTC41" s="27"/>
      <c r="NTD41" s="27"/>
      <c r="NTE41" s="27"/>
      <c r="NTF41" s="27"/>
      <c r="NTG41" s="27"/>
      <c r="NTH41" s="27"/>
      <c r="NTI41" s="27"/>
      <c r="NTJ41" s="27"/>
      <c r="NTK41" s="27"/>
      <c r="NTL41" s="27"/>
      <c r="NTM41" s="27"/>
      <c r="NTN41" s="27"/>
      <c r="NTO41" s="27"/>
      <c r="NTP41" s="27"/>
      <c r="NTQ41" s="27"/>
      <c r="NTR41" s="27"/>
      <c r="NTS41" s="27"/>
      <c r="NTT41" s="27"/>
      <c r="NTU41" s="27"/>
      <c r="NTV41" s="27"/>
      <c r="NTW41" s="27"/>
      <c r="NTX41" s="27"/>
      <c r="NTY41" s="27"/>
      <c r="NTZ41" s="27"/>
      <c r="NUA41" s="27"/>
      <c r="NUB41" s="27"/>
      <c r="NUC41" s="27"/>
      <c r="NUD41" s="27"/>
      <c r="NUE41" s="27"/>
      <c r="NUF41" s="27"/>
      <c r="NUG41" s="27"/>
      <c r="NUH41" s="27"/>
      <c r="NUI41" s="27"/>
      <c r="NUJ41" s="27"/>
      <c r="NUK41" s="27"/>
      <c r="NUL41" s="27"/>
      <c r="NUM41" s="27"/>
      <c r="NUN41" s="27"/>
      <c r="NUO41" s="27"/>
      <c r="NUP41" s="27"/>
      <c r="NUQ41" s="27"/>
      <c r="NUR41" s="27"/>
      <c r="NUS41" s="27"/>
      <c r="NUT41" s="27"/>
      <c r="NUU41" s="27"/>
      <c r="NUV41" s="27"/>
      <c r="NUW41" s="27"/>
      <c r="NUX41" s="27"/>
      <c r="NUY41" s="27"/>
      <c r="NUZ41" s="27"/>
      <c r="NVA41" s="27"/>
      <c r="NVB41" s="27"/>
      <c r="NVC41" s="27"/>
      <c r="NVD41" s="27"/>
      <c r="NVE41" s="27"/>
      <c r="NVF41" s="27"/>
      <c r="NVG41" s="27"/>
      <c r="NVH41" s="27"/>
      <c r="NVI41" s="27"/>
      <c r="NVJ41" s="27"/>
      <c r="NVK41" s="27"/>
      <c r="NVL41" s="27"/>
      <c r="NVM41" s="27"/>
      <c r="NVN41" s="27"/>
      <c r="NVO41" s="27"/>
      <c r="NVP41" s="27"/>
      <c r="NVQ41" s="27"/>
      <c r="NVR41" s="27"/>
      <c r="NVS41" s="27"/>
      <c r="NVT41" s="27"/>
      <c r="NVU41" s="27"/>
      <c r="NVV41" s="27"/>
      <c r="NVW41" s="27"/>
      <c r="NVX41" s="27"/>
      <c r="NVY41" s="27"/>
      <c r="NVZ41" s="27"/>
      <c r="NWA41" s="27"/>
      <c r="NWB41" s="27"/>
      <c r="NWC41" s="27"/>
      <c r="NWD41" s="27"/>
      <c r="NWE41" s="27"/>
      <c r="NWF41" s="27"/>
      <c r="NWG41" s="27"/>
      <c r="NWH41" s="27"/>
      <c r="NWI41" s="27"/>
      <c r="NWJ41" s="27"/>
      <c r="NWK41" s="27"/>
      <c r="NWL41" s="27"/>
      <c r="NWM41" s="27"/>
      <c r="NWN41" s="27"/>
      <c r="NWO41" s="27"/>
      <c r="NWP41" s="27"/>
      <c r="NWQ41" s="27"/>
      <c r="NWR41" s="27"/>
      <c r="NWS41" s="27"/>
      <c r="NWT41" s="27"/>
      <c r="NWU41" s="27"/>
      <c r="NWV41" s="27"/>
      <c r="NWW41" s="27"/>
      <c r="NWX41" s="27"/>
      <c r="NWY41" s="27"/>
      <c r="NWZ41" s="27"/>
      <c r="NXA41" s="27"/>
      <c r="NXB41" s="27"/>
      <c r="NXC41" s="27"/>
      <c r="NXD41" s="27"/>
      <c r="NXE41" s="27"/>
      <c r="NXF41" s="27"/>
      <c r="NXG41" s="27"/>
      <c r="NXH41" s="27"/>
      <c r="NXI41" s="27"/>
      <c r="NXJ41" s="27"/>
      <c r="NXK41" s="27"/>
      <c r="NXL41" s="27"/>
      <c r="NXM41" s="27"/>
      <c r="NXN41" s="27"/>
      <c r="NXO41" s="27"/>
      <c r="NXP41" s="27"/>
      <c r="NXQ41" s="27"/>
      <c r="NXR41" s="27"/>
      <c r="NXS41" s="27"/>
      <c r="NXT41" s="27"/>
      <c r="NXU41" s="27"/>
      <c r="NXV41" s="27"/>
      <c r="NXW41" s="27"/>
      <c r="NXX41" s="27"/>
      <c r="NXY41" s="27"/>
      <c r="NXZ41" s="27"/>
      <c r="NYA41" s="27"/>
      <c r="NYB41" s="27"/>
      <c r="NYC41" s="27"/>
      <c r="NYD41" s="27"/>
      <c r="NYE41" s="27"/>
      <c r="NYF41" s="27"/>
      <c r="NYG41" s="27"/>
      <c r="NYH41" s="27"/>
      <c r="NYI41" s="27"/>
      <c r="NYJ41" s="27"/>
      <c r="NYK41" s="27"/>
      <c r="NYL41" s="27"/>
      <c r="NYM41" s="27"/>
      <c r="NYN41" s="27"/>
      <c r="NYO41" s="27"/>
      <c r="NYP41" s="27"/>
      <c r="NYQ41" s="27"/>
      <c r="NYR41" s="27"/>
      <c r="NYS41" s="27"/>
      <c r="NYT41" s="27"/>
      <c r="NYU41" s="27"/>
      <c r="NYV41" s="27"/>
      <c r="NYW41" s="27"/>
      <c r="NYX41" s="27"/>
      <c r="NYY41" s="27"/>
      <c r="NYZ41" s="27"/>
      <c r="NZA41" s="27"/>
      <c r="NZB41" s="27"/>
      <c r="NZC41" s="27"/>
      <c r="NZD41" s="27"/>
      <c r="NZE41" s="27"/>
      <c r="NZF41" s="27"/>
      <c r="NZG41" s="27"/>
      <c r="NZH41" s="27"/>
      <c r="NZI41" s="27"/>
      <c r="NZJ41" s="27"/>
      <c r="NZK41" s="27"/>
      <c r="NZL41" s="27"/>
      <c r="NZM41" s="27"/>
      <c r="NZN41" s="27"/>
      <c r="NZO41" s="27"/>
      <c r="NZP41" s="27"/>
      <c r="NZQ41" s="27"/>
      <c r="NZR41" s="27"/>
      <c r="NZS41" s="27"/>
      <c r="NZT41" s="27"/>
      <c r="NZU41" s="27"/>
      <c r="NZV41" s="27"/>
      <c r="NZW41" s="27"/>
      <c r="NZX41" s="27"/>
      <c r="NZY41" s="27"/>
      <c r="NZZ41" s="27"/>
      <c r="OAA41" s="27"/>
      <c r="OAB41" s="27"/>
      <c r="OAC41" s="27"/>
      <c r="OAD41" s="27"/>
      <c r="OAE41" s="27"/>
      <c r="OAF41" s="27"/>
      <c r="OAG41" s="27"/>
      <c r="OAH41" s="27"/>
      <c r="OAI41" s="27"/>
      <c r="OAJ41" s="27"/>
      <c r="OAK41" s="27"/>
      <c r="OAL41" s="27"/>
      <c r="OAM41" s="27"/>
      <c r="OAN41" s="27"/>
      <c r="OAO41" s="27"/>
      <c r="OAP41" s="27"/>
      <c r="OAQ41" s="27"/>
      <c r="OAR41" s="27"/>
      <c r="OAS41" s="27"/>
      <c r="OAT41" s="27"/>
      <c r="OAU41" s="27"/>
      <c r="OAV41" s="27"/>
      <c r="OAW41" s="27"/>
      <c r="OAX41" s="27"/>
      <c r="OAY41" s="27"/>
      <c r="OAZ41" s="27"/>
      <c r="OBA41" s="27"/>
      <c r="OBB41" s="27"/>
      <c r="OBC41" s="27"/>
      <c r="OBD41" s="27"/>
      <c r="OBE41" s="27"/>
      <c r="OBF41" s="27"/>
      <c r="OBG41" s="27"/>
      <c r="OBH41" s="27"/>
      <c r="OBI41" s="27"/>
      <c r="OBJ41" s="27"/>
      <c r="OBK41" s="27"/>
      <c r="OBL41" s="27"/>
      <c r="OBM41" s="27"/>
      <c r="OBN41" s="27"/>
      <c r="OBO41" s="27"/>
      <c r="OBP41" s="27"/>
      <c r="OBQ41" s="27"/>
      <c r="OBR41" s="27"/>
      <c r="OBS41" s="27"/>
      <c r="OBT41" s="27"/>
      <c r="OBU41" s="27"/>
      <c r="OBV41" s="27"/>
      <c r="OBW41" s="27"/>
      <c r="OBX41" s="27"/>
      <c r="OBY41" s="27"/>
      <c r="OBZ41" s="27"/>
      <c r="OCA41" s="27"/>
      <c r="OCB41" s="27"/>
      <c r="OCC41" s="27"/>
      <c r="OCD41" s="27"/>
      <c r="OCE41" s="27"/>
      <c r="OCF41" s="27"/>
      <c r="OCG41" s="27"/>
      <c r="OCH41" s="27"/>
      <c r="OCI41" s="27"/>
      <c r="OCJ41" s="27"/>
      <c r="OCK41" s="27"/>
      <c r="OCL41" s="27"/>
      <c r="OCM41" s="27"/>
      <c r="OCN41" s="27"/>
      <c r="OCO41" s="27"/>
      <c r="OCP41" s="27"/>
      <c r="OCQ41" s="27"/>
      <c r="OCR41" s="27"/>
      <c r="OCS41" s="27"/>
      <c r="OCT41" s="27"/>
      <c r="OCU41" s="27"/>
      <c r="OCV41" s="27"/>
      <c r="OCW41" s="27"/>
      <c r="OCX41" s="27"/>
      <c r="OCY41" s="27"/>
      <c r="OCZ41" s="27"/>
      <c r="ODA41" s="27"/>
      <c r="ODB41" s="27"/>
      <c r="ODC41" s="27"/>
      <c r="ODD41" s="27"/>
      <c r="ODE41" s="27"/>
      <c r="ODF41" s="27"/>
      <c r="ODG41" s="27"/>
      <c r="ODH41" s="27"/>
      <c r="ODI41" s="27"/>
      <c r="ODJ41" s="27"/>
      <c r="ODK41" s="27"/>
      <c r="ODL41" s="27"/>
      <c r="ODM41" s="27"/>
      <c r="ODN41" s="27"/>
      <c r="ODO41" s="27"/>
      <c r="ODP41" s="27"/>
      <c r="ODQ41" s="27"/>
      <c r="ODR41" s="27"/>
      <c r="ODS41" s="27"/>
      <c r="ODT41" s="27"/>
      <c r="ODU41" s="27"/>
      <c r="ODV41" s="27"/>
      <c r="ODW41" s="27"/>
      <c r="ODX41" s="27"/>
      <c r="ODY41" s="27"/>
      <c r="ODZ41" s="27"/>
      <c r="OEA41" s="27"/>
      <c r="OEB41" s="27"/>
      <c r="OEC41" s="27"/>
      <c r="OED41" s="27"/>
      <c r="OEE41" s="27"/>
      <c r="OEF41" s="27"/>
      <c r="OEG41" s="27"/>
      <c r="OEH41" s="27"/>
      <c r="OEI41" s="27"/>
      <c r="OEJ41" s="27"/>
      <c r="OEK41" s="27"/>
      <c r="OEL41" s="27"/>
      <c r="OEM41" s="27"/>
      <c r="OEN41" s="27"/>
      <c r="OEO41" s="27"/>
      <c r="OEP41" s="27"/>
      <c r="OEQ41" s="27"/>
      <c r="OER41" s="27"/>
      <c r="OES41" s="27"/>
      <c r="OET41" s="27"/>
      <c r="OEU41" s="27"/>
      <c r="OEV41" s="27"/>
      <c r="OEW41" s="27"/>
      <c r="OEX41" s="27"/>
      <c r="OEY41" s="27"/>
      <c r="OEZ41" s="27"/>
      <c r="OFA41" s="27"/>
      <c r="OFB41" s="27"/>
      <c r="OFC41" s="27"/>
      <c r="OFD41" s="27"/>
      <c r="OFE41" s="27"/>
      <c r="OFF41" s="27"/>
      <c r="OFG41" s="27"/>
      <c r="OFH41" s="27"/>
      <c r="OFI41" s="27"/>
      <c r="OFJ41" s="27"/>
      <c r="OFK41" s="27"/>
      <c r="OFL41" s="27"/>
      <c r="OFM41" s="27"/>
      <c r="OFN41" s="27"/>
      <c r="OFO41" s="27"/>
      <c r="OFP41" s="27"/>
      <c r="OFQ41" s="27"/>
      <c r="OFR41" s="27"/>
      <c r="OFS41" s="27"/>
      <c r="OFT41" s="27"/>
      <c r="OFU41" s="27"/>
      <c r="OFV41" s="27"/>
      <c r="OFW41" s="27"/>
      <c r="OFX41" s="27"/>
      <c r="OFY41" s="27"/>
      <c r="OFZ41" s="27"/>
      <c r="OGA41" s="27"/>
      <c r="OGB41" s="27"/>
      <c r="OGC41" s="27"/>
      <c r="OGD41" s="27"/>
      <c r="OGE41" s="27"/>
      <c r="OGF41" s="27"/>
      <c r="OGG41" s="27"/>
      <c r="OGH41" s="27"/>
      <c r="OGI41" s="27"/>
      <c r="OGJ41" s="27"/>
      <c r="OGK41" s="27"/>
      <c r="OGL41" s="27"/>
      <c r="OGM41" s="27"/>
      <c r="OGN41" s="27"/>
      <c r="OGO41" s="27"/>
      <c r="OGP41" s="27"/>
      <c r="OGQ41" s="27"/>
      <c r="OGR41" s="27"/>
      <c r="OGS41" s="27"/>
      <c r="OGT41" s="27"/>
      <c r="OGU41" s="27"/>
      <c r="OGV41" s="27"/>
      <c r="OGW41" s="27"/>
      <c r="OGX41" s="27"/>
      <c r="OGY41" s="27"/>
      <c r="OGZ41" s="27"/>
      <c r="OHA41" s="27"/>
      <c r="OHB41" s="27"/>
      <c r="OHC41" s="27"/>
      <c r="OHD41" s="27"/>
      <c r="OHE41" s="27"/>
      <c r="OHF41" s="27"/>
      <c r="OHG41" s="27"/>
      <c r="OHH41" s="27"/>
      <c r="OHI41" s="27"/>
      <c r="OHJ41" s="27"/>
      <c r="OHK41" s="27"/>
      <c r="OHL41" s="27"/>
      <c r="OHM41" s="27"/>
      <c r="OHN41" s="27"/>
      <c r="OHO41" s="27"/>
      <c r="OHP41" s="27"/>
      <c r="OHQ41" s="27"/>
      <c r="OHR41" s="27"/>
      <c r="OHS41" s="27"/>
      <c r="OHT41" s="27"/>
      <c r="OHU41" s="27"/>
      <c r="OHV41" s="27"/>
      <c r="OHW41" s="27"/>
      <c r="OHX41" s="27"/>
      <c r="OHY41" s="27"/>
      <c r="OHZ41" s="27"/>
      <c r="OIA41" s="27"/>
      <c r="OIB41" s="27"/>
      <c r="OIC41" s="27"/>
      <c r="OID41" s="27"/>
      <c r="OIE41" s="27"/>
      <c r="OIF41" s="27"/>
      <c r="OIG41" s="27"/>
      <c r="OIH41" s="27"/>
      <c r="OII41" s="27"/>
      <c r="OIJ41" s="27"/>
      <c r="OIK41" s="27"/>
      <c r="OIL41" s="27"/>
      <c r="OIM41" s="27"/>
      <c r="OIN41" s="27"/>
      <c r="OIO41" s="27"/>
      <c r="OIP41" s="27"/>
      <c r="OIQ41" s="27"/>
      <c r="OIR41" s="27"/>
      <c r="OIS41" s="27"/>
      <c r="OIT41" s="27"/>
      <c r="OIU41" s="27"/>
      <c r="OIV41" s="27"/>
      <c r="OIW41" s="27"/>
      <c r="OIX41" s="27"/>
      <c r="OIY41" s="27"/>
      <c r="OIZ41" s="27"/>
      <c r="OJA41" s="27"/>
      <c r="OJB41" s="27"/>
      <c r="OJC41" s="27"/>
      <c r="OJD41" s="27"/>
      <c r="OJE41" s="27"/>
      <c r="OJF41" s="27"/>
      <c r="OJG41" s="27"/>
      <c r="OJH41" s="27"/>
      <c r="OJI41" s="27"/>
      <c r="OJJ41" s="27"/>
      <c r="OJK41" s="27"/>
      <c r="OJL41" s="27"/>
      <c r="OJM41" s="27"/>
      <c r="OJN41" s="27"/>
      <c r="OJO41" s="27"/>
      <c r="OJP41" s="27"/>
      <c r="OJQ41" s="27"/>
      <c r="OJR41" s="27"/>
      <c r="OJS41" s="27"/>
      <c r="OJT41" s="27"/>
      <c r="OJU41" s="27"/>
      <c r="OJV41" s="27"/>
      <c r="OJW41" s="27"/>
      <c r="OJX41" s="27"/>
      <c r="OJY41" s="27"/>
      <c r="OJZ41" s="27"/>
      <c r="OKA41" s="27"/>
      <c r="OKB41" s="27"/>
      <c r="OKC41" s="27"/>
      <c r="OKD41" s="27"/>
      <c r="OKE41" s="27"/>
      <c r="OKF41" s="27"/>
      <c r="OKG41" s="27"/>
      <c r="OKH41" s="27"/>
      <c r="OKI41" s="27"/>
      <c r="OKJ41" s="27"/>
      <c r="OKK41" s="27"/>
      <c r="OKL41" s="27"/>
      <c r="OKM41" s="27"/>
      <c r="OKN41" s="27"/>
      <c r="OKO41" s="27"/>
      <c r="OKP41" s="27"/>
      <c r="OKQ41" s="27"/>
      <c r="OKR41" s="27"/>
      <c r="OKS41" s="27"/>
      <c r="OKT41" s="27"/>
      <c r="OKU41" s="27"/>
      <c r="OKV41" s="27"/>
      <c r="OKW41" s="27"/>
      <c r="OKX41" s="27"/>
      <c r="OKY41" s="27"/>
      <c r="OKZ41" s="27"/>
      <c r="OLA41" s="27"/>
      <c r="OLB41" s="27"/>
      <c r="OLC41" s="27"/>
      <c r="OLD41" s="27"/>
      <c r="OLE41" s="27"/>
      <c r="OLF41" s="27"/>
      <c r="OLG41" s="27"/>
      <c r="OLH41" s="27"/>
      <c r="OLI41" s="27"/>
      <c r="OLJ41" s="27"/>
      <c r="OLK41" s="27"/>
      <c r="OLL41" s="27"/>
      <c r="OLM41" s="27"/>
      <c r="OLN41" s="27"/>
      <c r="OLO41" s="27"/>
      <c r="OLP41" s="27"/>
      <c r="OLQ41" s="27"/>
      <c r="OLR41" s="27"/>
      <c r="OLS41" s="27"/>
      <c r="OLT41" s="27"/>
      <c r="OLU41" s="27"/>
      <c r="OLV41" s="27"/>
      <c r="OLW41" s="27"/>
      <c r="OLX41" s="27"/>
      <c r="OLY41" s="27"/>
      <c r="OLZ41" s="27"/>
      <c r="OMA41" s="27"/>
      <c r="OMB41" s="27"/>
      <c r="OMC41" s="27"/>
      <c r="OMD41" s="27"/>
      <c r="OME41" s="27"/>
      <c r="OMF41" s="27"/>
      <c r="OMG41" s="27"/>
      <c r="OMH41" s="27"/>
      <c r="OMI41" s="27"/>
      <c r="OMJ41" s="27"/>
      <c r="OMK41" s="27"/>
      <c r="OML41" s="27"/>
      <c r="OMM41" s="27"/>
      <c r="OMN41" s="27"/>
      <c r="OMO41" s="27"/>
      <c r="OMP41" s="27"/>
      <c r="OMQ41" s="27"/>
      <c r="OMR41" s="27"/>
      <c r="OMS41" s="27"/>
      <c r="OMT41" s="27"/>
      <c r="OMU41" s="27"/>
      <c r="OMV41" s="27"/>
      <c r="OMW41" s="27"/>
      <c r="OMX41" s="27"/>
      <c r="OMY41" s="27"/>
      <c r="OMZ41" s="27"/>
      <c r="ONA41" s="27"/>
      <c r="ONB41" s="27"/>
      <c r="ONC41" s="27"/>
      <c r="OND41" s="27"/>
      <c r="ONE41" s="27"/>
      <c r="ONF41" s="27"/>
      <c r="ONG41" s="27"/>
      <c r="ONH41" s="27"/>
      <c r="ONI41" s="27"/>
      <c r="ONJ41" s="27"/>
      <c r="ONK41" s="27"/>
      <c r="ONL41" s="27"/>
      <c r="ONM41" s="27"/>
      <c r="ONN41" s="27"/>
      <c r="ONO41" s="27"/>
      <c r="ONP41" s="27"/>
      <c r="ONQ41" s="27"/>
      <c r="ONR41" s="27"/>
      <c r="ONS41" s="27"/>
      <c r="ONT41" s="27"/>
      <c r="ONU41" s="27"/>
      <c r="ONV41" s="27"/>
      <c r="ONW41" s="27"/>
      <c r="ONX41" s="27"/>
      <c r="ONY41" s="27"/>
      <c r="ONZ41" s="27"/>
      <c r="OOA41" s="27"/>
      <c r="OOB41" s="27"/>
      <c r="OOC41" s="27"/>
      <c r="OOD41" s="27"/>
      <c r="OOE41" s="27"/>
      <c r="OOF41" s="27"/>
      <c r="OOG41" s="27"/>
      <c r="OOH41" s="27"/>
      <c r="OOI41" s="27"/>
      <c r="OOJ41" s="27"/>
      <c r="OOK41" s="27"/>
      <c r="OOL41" s="27"/>
      <c r="OOM41" s="27"/>
      <c r="OON41" s="27"/>
      <c r="OOO41" s="27"/>
      <c r="OOP41" s="27"/>
      <c r="OOQ41" s="27"/>
      <c r="OOR41" s="27"/>
      <c r="OOS41" s="27"/>
      <c r="OOT41" s="27"/>
      <c r="OOU41" s="27"/>
      <c r="OOV41" s="27"/>
      <c r="OOW41" s="27"/>
      <c r="OOX41" s="27"/>
      <c r="OOY41" s="27"/>
      <c r="OOZ41" s="27"/>
      <c r="OPA41" s="27"/>
      <c r="OPB41" s="27"/>
      <c r="OPC41" s="27"/>
      <c r="OPD41" s="27"/>
      <c r="OPE41" s="27"/>
      <c r="OPF41" s="27"/>
      <c r="OPG41" s="27"/>
      <c r="OPH41" s="27"/>
      <c r="OPI41" s="27"/>
      <c r="OPJ41" s="27"/>
      <c r="OPK41" s="27"/>
      <c r="OPL41" s="27"/>
      <c r="OPM41" s="27"/>
      <c r="OPN41" s="27"/>
      <c r="OPO41" s="27"/>
      <c r="OPP41" s="27"/>
      <c r="OPQ41" s="27"/>
      <c r="OPR41" s="27"/>
      <c r="OPS41" s="27"/>
      <c r="OPT41" s="27"/>
      <c r="OPU41" s="27"/>
      <c r="OPV41" s="27"/>
      <c r="OPW41" s="27"/>
      <c r="OPX41" s="27"/>
      <c r="OPY41" s="27"/>
      <c r="OPZ41" s="27"/>
      <c r="OQA41" s="27"/>
      <c r="OQB41" s="27"/>
      <c r="OQC41" s="27"/>
      <c r="OQD41" s="27"/>
      <c r="OQE41" s="27"/>
      <c r="OQF41" s="27"/>
      <c r="OQG41" s="27"/>
      <c r="OQH41" s="27"/>
      <c r="OQI41" s="27"/>
      <c r="OQJ41" s="27"/>
      <c r="OQK41" s="27"/>
      <c r="OQL41" s="27"/>
      <c r="OQM41" s="27"/>
      <c r="OQN41" s="27"/>
      <c r="OQO41" s="27"/>
      <c r="OQP41" s="27"/>
      <c r="OQQ41" s="27"/>
      <c r="OQR41" s="27"/>
      <c r="OQS41" s="27"/>
      <c r="OQT41" s="27"/>
      <c r="OQU41" s="27"/>
      <c r="OQV41" s="27"/>
      <c r="OQW41" s="27"/>
      <c r="OQX41" s="27"/>
      <c r="OQY41" s="27"/>
      <c r="OQZ41" s="27"/>
      <c r="ORA41" s="27"/>
      <c r="ORB41" s="27"/>
      <c r="ORC41" s="27"/>
      <c r="ORD41" s="27"/>
      <c r="ORE41" s="27"/>
      <c r="ORF41" s="27"/>
      <c r="ORG41" s="27"/>
      <c r="ORH41" s="27"/>
      <c r="ORI41" s="27"/>
      <c r="ORJ41" s="27"/>
      <c r="ORK41" s="27"/>
      <c r="ORL41" s="27"/>
      <c r="ORM41" s="27"/>
      <c r="ORN41" s="27"/>
      <c r="ORO41" s="27"/>
      <c r="ORP41" s="27"/>
      <c r="ORQ41" s="27"/>
      <c r="ORR41" s="27"/>
      <c r="ORS41" s="27"/>
      <c r="ORT41" s="27"/>
      <c r="ORU41" s="27"/>
      <c r="ORV41" s="27"/>
      <c r="ORW41" s="27"/>
      <c r="ORX41" s="27"/>
      <c r="ORY41" s="27"/>
      <c r="ORZ41" s="27"/>
      <c r="OSA41" s="27"/>
      <c r="OSB41" s="27"/>
      <c r="OSC41" s="27"/>
      <c r="OSD41" s="27"/>
      <c r="OSE41" s="27"/>
      <c r="OSF41" s="27"/>
      <c r="OSG41" s="27"/>
      <c r="OSH41" s="27"/>
      <c r="OSI41" s="27"/>
      <c r="OSJ41" s="27"/>
      <c r="OSK41" s="27"/>
      <c r="OSL41" s="27"/>
      <c r="OSM41" s="27"/>
      <c r="OSN41" s="27"/>
      <c r="OSO41" s="27"/>
      <c r="OSP41" s="27"/>
      <c r="OSQ41" s="27"/>
      <c r="OSR41" s="27"/>
      <c r="OSS41" s="27"/>
      <c r="OST41" s="27"/>
      <c r="OSU41" s="27"/>
      <c r="OSV41" s="27"/>
      <c r="OSW41" s="27"/>
      <c r="OSX41" s="27"/>
      <c r="OSY41" s="27"/>
      <c r="OSZ41" s="27"/>
      <c r="OTA41" s="27"/>
      <c r="OTB41" s="27"/>
      <c r="OTC41" s="27"/>
      <c r="OTD41" s="27"/>
      <c r="OTE41" s="27"/>
      <c r="OTF41" s="27"/>
      <c r="OTG41" s="27"/>
      <c r="OTH41" s="27"/>
      <c r="OTI41" s="27"/>
      <c r="OTJ41" s="27"/>
      <c r="OTK41" s="27"/>
      <c r="OTL41" s="27"/>
      <c r="OTM41" s="27"/>
      <c r="OTN41" s="27"/>
      <c r="OTO41" s="27"/>
      <c r="OTP41" s="27"/>
      <c r="OTQ41" s="27"/>
      <c r="OTR41" s="27"/>
      <c r="OTS41" s="27"/>
      <c r="OTT41" s="27"/>
      <c r="OTU41" s="27"/>
      <c r="OTV41" s="27"/>
      <c r="OTW41" s="27"/>
      <c r="OTX41" s="27"/>
      <c r="OTY41" s="27"/>
      <c r="OTZ41" s="27"/>
      <c r="OUA41" s="27"/>
      <c r="OUB41" s="27"/>
      <c r="OUC41" s="27"/>
      <c r="OUD41" s="27"/>
      <c r="OUE41" s="27"/>
      <c r="OUF41" s="27"/>
      <c r="OUG41" s="27"/>
      <c r="OUH41" s="27"/>
      <c r="OUI41" s="27"/>
      <c r="OUJ41" s="27"/>
      <c r="OUK41" s="27"/>
      <c r="OUL41" s="27"/>
      <c r="OUM41" s="27"/>
      <c r="OUN41" s="27"/>
      <c r="OUO41" s="27"/>
      <c r="OUP41" s="27"/>
      <c r="OUQ41" s="27"/>
      <c r="OUR41" s="27"/>
      <c r="OUS41" s="27"/>
      <c r="OUT41" s="27"/>
      <c r="OUU41" s="27"/>
      <c r="OUV41" s="27"/>
      <c r="OUW41" s="27"/>
      <c r="OUX41" s="27"/>
      <c r="OUY41" s="27"/>
      <c r="OUZ41" s="27"/>
      <c r="OVA41" s="27"/>
      <c r="OVB41" s="27"/>
      <c r="OVC41" s="27"/>
      <c r="OVD41" s="27"/>
      <c r="OVE41" s="27"/>
      <c r="OVF41" s="27"/>
      <c r="OVG41" s="27"/>
      <c r="OVH41" s="27"/>
      <c r="OVI41" s="27"/>
      <c r="OVJ41" s="27"/>
      <c r="OVK41" s="27"/>
      <c r="OVL41" s="27"/>
      <c r="OVM41" s="27"/>
      <c r="OVN41" s="27"/>
      <c r="OVO41" s="27"/>
      <c r="OVP41" s="27"/>
      <c r="OVQ41" s="27"/>
      <c r="OVR41" s="27"/>
      <c r="OVS41" s="27"/>
      <c r="OVT41" s="27"/>
      <c r="OVU41" s="27"/>
      <c r="OVV41" s="27"/>
      <c r="OVW41" s="27"/>
      <c r="OVX41" s="27"/>
      <c r="OVY41" s="27"/>
      <c r="OVZ41" s="27"/>
      <c r="OWA41" s="27"/>
      <c r="OWB41" s="27"/>
      <c r="OWC41" s="27"/>
      <c r="OWD41" s="27"/>
      <c r="OWE41" s="27"/>
      <c r="OWF41" s="27"/>
      <c r="OWG41" s="27"/>
      <c r="OWH41" s="27"/>
      <c r="OWI41" s="27"/>
      <c r="OWJ41" s="27"/>
      <c r="OWK41" s="27"/>
      <c r="OWL41" s="27"/>
      <c r="OWM41" s="27"/>
      <c r="OWN41" s="27"/>
      <c r="OWO41" s="27"/>
      <c r="OWP41" s="27"/>
      <c r="OWQ41" s="27"/>
      <c r="OWR41" s="27"/>
      <c r="OWS41" s="27"/>
      <c r="OWT41" s="27"/>
      <c r="OWU41" s="27"/>
      <c r="OWV41" s="27"/>
      <c r="OWW41" s="27"/>
      <c r="OWX41" s="27"/>
      <c r="OWY41" s="27"/>
      <c r="OWZ41" s="27"/>
      <c r="OXA41" s="27"/>
      <c r="OXB41" s="27"/>
      <c r="OXC41" s="27"/>
      <c r="OXD41" s="27"/>
      <c r="OXE41" s="27"/>
      <c r="OXF41" s="27"/>
      <c r="OXG41" s="27"/>
      <c r="OXH41" s="27"/>
      <c r="OXI41" s="27"/>
      <c r="OXJ41" s="27"/>
      <c r="OXK41" s="27"/>
      <c r="OXL41" s="27"/>
      <c r="OXM41" s="27"/>
      <c r="OXN41" s="27"/>
      <c r="OXO41" s="27"/>
      <c r="OXP41" s="27"/>
      <c r="OXQ41" s="27"/>
      <c r="OXR41" s="27"/>
      <c r="OXS41" s="27"/>
      <c r="OXT41" s="27"/>
      <c r="OXU41" s="27"/>
      <c r="OXV41" s="27"/>
      <c r="OXW41" s="27"/>
      <c r="OXX41" s="27"/>
      <c r="OXY41" s="27"/>
      <c r="OXZ41" s="27"/>
      <c r="OYA41" s="27"/>
      <c r="OYB41" s="27"/>
      <c r="OYC41" s="27"/>
      <c r="OYD41" s="27"/>
      <c r="OYE41" s="27"/>
      <c r="OYF41" s="27"/>
      <c r="OYG41" s="27"/>
      <c r="OYH41" s="27"/>
      <c r="OYI41" s="27"/>
      <c r="OYJ41" s="27"/>
      <c r="OYK41" s="27"/>
      <c r="OYL41" s="27"/>
      <c r="OYM41" s="27"/>
      <c r="OYN41" s="27"/>
      <c r="OYO41" s="27"/>
      <c r="OYP41" s="27"/>
      <c r="OYQ41" s="27"/>
      <c r="OYR41" s="27"/>
      <c r="OYS41" s="27"/>
      <c r="OYT41" s="27"/>
      <c r="OYU41" s="27"/>
      <c r="OYV41" s="27"/>
      <c r="OYW41" s="27"/>
      <c r="OYX41" s="27"/>
      <c r="OYY41" s="27"/>
      <c r="OYZ41" s="27"/>
      <c r="OZA41" s="27"/>
      <c r="OZB41" s="27"/>
      <c r="OZC41" s="27"/>
      <c r="OZD41" s="27"/>
      <c r="OZE41" s="27"/>
      <c r="OZF41" s="27"/>
      <c r="OZG41" s="27"/>
      <c r="OZH41" s="27"/>
      <c r="OZI41" s="27"/>
      <c r="OZJ41" s="27"/>
      <c r="OZK41" s="27"/>
      <c r="OZL41" s="27"/>
      <c r="OZM41" s="27"/>
      <c r="OZN41" s="27"/>
      <c r="OZO41" s="27"/>
      <c r="OZP41" s="27"/>
      <c r="OZQ41" s="27"/>
      <c r="OZR41" s="27"/>
      <c r="OZS41" s="27"/>
      <c r="OZT41" s="27"/>
      <c r="OZU41" s="27"/>
      <c r="OZV41" s="27"/>
      <c r="OZW41" s="27"/>
      <c r="OZX41" s="27"/>
      <c r="OZY41" s="27"/>
      <c r="OZZ41" s="27"/>
      <c r="PAA41" s="27"/>
      <c r="PAB41" s="27"/>
      <c r="PAC41" s="27"/>
      <c r="PAD41" s="27"/>
      <c r="PAE41" s="27"/>
      <c r="PAF41" s="27"/>
      <c r="PAG41" s="27"/>
      <c r="PAH41" s="27"/>
      <c r="PAI41" s="27"/>
      <c r="PAJ41" s="27"/>
      <c r="PAK41" s="27"/>
      <c r="PAL41" s="27"/>
      <c r="PAM41" s="27"/>
      <c r="PAN41" s="27"/>
      <c r="PAO41" s="27"/>
      <c r="PAP41" s="27"/>
      <c r="PAQ41" s="27"/>
      <c r="PAR41" s="27"/>
      <c r="PAS41" s="27"/>
      <c r="PAT41" s="27"/>
      <c r="PAU41" s="27"/>
      <c r="PAV41" s="27"/>
      <c r="PAW41" s="27"/>
      <c r="PAX41" s="27"/>
      <c r="PAY41" s="27"/>
      <c r="PAZ41" s="27"/>
      <c r="PBA41" s="27"/>
      <c r="PBB41" s="27"/>
      <c r="PBC41" s="27"/>
      <c r="PBD41" s="27"/>
      <c r="PBE41" s="27"/>
      <c r="PBF41" s="27"/>
      <c r="PBG41" s="27"/>
      <c r="PBH41" s="27"/>
      <c r="PBI41" s="27"/>
      <c r="PBJ41" s="27"/>
      <c r="PBK41" s="27"/>
      <c r="PBL41" s="27"/>
      <c r="PBM41" s="27"/>
      <c r="PBN41" s="27"/>
      <c r="PBO41" s="27"/>
      <c r="PBP41" s="27"/>
      <c r="PBQ41" s="27"/>
      <c r="PBR41" s="27"/>
      <c r="PBS41" s="27"/>
      <c r="PBT41" s="27"/>
      <c r="PBU41" s="27"/>
      <c r="PBV41" s="27"/>
      <c r="PBW41" s="27"/>
      <c r="PBX41" s="27"/>
      <c r="PBY41" s="27"/>
      <c r="PBZ41" s="27"/>
      <c r="PCA41" s="27"/>
      <c r="PCB41" s="27"/>
      <c r="PCC41" s="27"/>
      <c r="PCD41" s="27"/>
      <c r="PCE41" s="27"/>
      <c r="PCF41" s="27"/>
      <c r="PCG41" s="27"/>
      <c r="PCH41" s="27"/>
      <c r="PCI41" s="27"/>
      <c r="PCJ41" s="27"/>
      <c r="PCK41" s="27"/>
      <c r="PCL41" s="27"/>
      <c r="PCM41" s="27"/>
      <c r="PCN41" s="27"/>
      <c r="PCO41" s="27"/>
      <c r="PCP41" s="27"/>
      <c r="PCQ41" s="27"/>
      <c r="PCR41" s="27"/>
      <c r="PCS41" s="27"/>
      <c r="PCT41" s="27"/>
      <c r="PCU41" s="27"/>
      <c r="PCV41" s="27"/>
      <c r="PCW41" s="27"/>
      <c r="PCX41" s="27"/>
      <c r="PCY41" s="27"/>
      <c r="PCZ41" s="27"/>
      <c r="PDA41" s="27"/>
      <c r="PDB41" s="27"/>
      <c r="PDC41" s="27"/>
      <c r="PDD41" s="27"/>
      <c r="PDE41" s="27"/>
      <c r="PDF41" s="27"/>
      <c r="PDG41" s="27"/>
      <c r="PDH41" s="27"/>
      <c r="PDI41" s="27"/>
      <c r="PDJ41" s="27"/>
      <c r="PDK41" s="27"/>
      <c r="PDL41" s="27"/>
      <c r="PDM41" s="27"/>
      <c r="PDN41" s="27"/>
      <c r="PDO41" s="27"/>
      <c r="PDP41" s="27"/>
      <c r="PDQ41" s="27"/>
      <c r="PDR41" s="27"/>
      <c r="PDS41" s="27"/>
      <c r="PDT41" s="27"/>
      <c r="PDU41" s="27"/>
      <c r="PDV41" s="27"/>
      <c r="PDW41" s="27"/>
      <c r="PDX41" s="27"/>
      <c r="PDY41" s="27"/>
      <c r="PDZ41" s="27"/>
      <c r="PEA41" s="27"/>
      <c r="PEB41" s="27"/>
      <c r="PEC41" s="27"/>
      <c r="PED41" s="27"/>
      <c r="PEE41" s="27"/>
      <c r="PEF41" s="27"/>
      <c r="PEG41" s="27"/>
      <c r="PEH41" s="27"/>
      <c r="PEI41" s="27"/>
      <c r="PEJ41" s="27"/>
      <c r="PEK41" s="27"/>
      <c r="PEL41" s="27"/>
      <c r="PEM41" s="27"/>
      <c r="PEN41" s="27"/>
      <c r="PEO41" s="27"/>
      <c r="PEP41" s="27"/>
      <c r="PEQ41" s="27"/>
      <c r="PER41" s="27"/>
      <c r="PES41" s="27"/>
      <c r="PET41" s="27"/>
      <c r="PEU41" s="27"/>
      <c r="PEV41" s="27"/>
      <c r="PEW41" s="27"/>
      <c r="PEX41" s="27"/>
      <c r="PEY41" s="27"/>
      <c r="PEZ41" s="27"/>
      <c r="PFA41" s="27"/>
      <c r="PFB41" s="27"/>
      <c r="PFC41" s="27"/>
      <c r="PFD41" s="27"/>
      <c r="PFE41" s="27"/>
      <c r="PFF41" s="27"/>
      <c r="PFG41" s="27"/>
      <c r="PFH41" s="27"/>
      <c r="PFI41" s="27"/>
      <c r="PFJ41" s="27"/>
      <c r="PFK41" s="27"/>
      <c r="PFL41" s="27"/>
      <c r="PFM41" s="27"/>
      <c r="PFN41" s="27"/>
      <c r="PFO41" s="27"/>
      <c r="PFP41" s="27"/>
      <c r="PFQ41" s="27"/>
      <c r="PFR41" s="27"/>
      <c r="PFS41" s="27"/>
      <c r="PFT41" s="27"/>
      <c r="PFU41" s="27"/>
      <c r="PFV41" s="27"/>
      <c r="PFW41" s="27"/>
      <c r="PFX41" s="27"/>
      <c r="PFY41" s="27"/>
      <c r="PFZ41" s="27"/>
      <c r="PGA41" s="27"/>
      <c r="PGB41" s="27"/>
      <c r="PGC41" s="27"/>
      <c r="PGD41" s="27"/>
      <c r="PGE41" s="27"/>
      <c r="PGF41" s="27"/>
      <c r="PGG41" s="27"/>
      <c r="PGH41" s="27"/>
      <c r="PGI41" s="27"/>
      <c r="PGJ41" s="27"/>
      <c r="PGK41" s="27"/>
      <c r="PGL41" s="27"/>
      <c r="PGM41" s="27"/>
      <c r="PGN41" s="27"/>
      <c r="PGO41" s="27"/>
      <c r="PGP41" s="27"/>
      <c r="PGQ41" s="27"/>
      <c r="PGR41" s="27"/>
      <c r="PGS41" s="27"/>
      <c r="PGT41" s="27"/>
      <c r="PGU41" s="27"/>
      <c r="PGV41" s="27"/>
      <c r="PGW41" s="27"/>
      <c r="PGX41" s="27"/>
      <c r="PGY41" s="27"/>
      <c r="PGZ41" s="27"/>
      <c r="PHA41" s="27"/>
      <c r="PHB41" s="27"/>
      <c r="PHC41" s="27"/>
      <c r="PHD41" s="27"/>
      <c r="PHE41" s="27"/>
      <c r="PHF41" s="27"/>
      <c r="PHG41" s="27"/>
      <c r="PHH41" s="27"/>
      <c r="PHI41" s="27"/>
      <c r="PHJ41" s="27"/>
      <c r="PHK41" s="27"/>
      <c r="PHL41" s="27"/>
      <c r="PHM41" s="27"/>
      <c r="PHN41" s="27"/>
      <c r="PHO41" s="27"/>
      <c r="PHP41" s="27"/>
      <c r="PHQ41" s="27"/>
      <c r="PHR41" s="27"/>
      <c r="PHS41" s="27"/>
      <c r="PHT41" s="27"/>
      <c r="PHU41" s="27"/>
      <c r="PHV41" s="27"/>
      <c r="PHW41" s="27"/>
      <c r="PHX41" s="27"/>
      <c r="PHY41" s="27"/>
      <c r="PHZ41" s="27"/>
      <c r="PIA41" s="27"/>
      <c r="PIB41" s="27"/>
      <c r="PIC41" s="27"/>
      <c r="PID41" s="27"/>
      <c r="PIE41" s="27"/>
      <c r="PIF41" s="27"/>
      <c r="PIG41" s="27"/>
      <c r="PIH41" s="27"/>
      <c r="PII41" s="27"/>
      <c r="PIJ41" s="27"/>
      <c r="PIK41" s="27"/>
      <c r="PIL41" s="27"/>
      <c r="PIM41" s="27"/>
      <c r="PIN41" s="27"/>
      <c r="PIO41" s="27"/>
      <c r="PIP41" s="27"/>
      <c r="PIQ41" s="27"/>
      <c r="PIR41" s="27"/>
      <c r="PIS41" s="27"/>
      <c r="PIT41" s="27"/>
      <c r="PIU41" s="27"/>
      <c r="PIV41" s="27"/>
      <c r="PIW41" s="27"/>
      <c r="PIX41" s="27"/>
      <c r="PIY41" s="27"/>
      <c r="PIZ41" s="27"/>
      <c r="PJA41" s="27"/>
      <c r="PJB41" s="27"/>
      <c r="PJC41" s="27"/>
      <c r="PJD41" s="27"/>
      <c r="PJE41" s="27"/>
      <c r="PJF41" s="27"/>
      <c r="PJG41" s="27"/>
      <c r="PJH41" s="27"/>
      <c r="PJI41" s="27"/>
      <c r="PJJ41" s="27"/>
      <c r="PJK41" s="27"/>
      <c r="PJL41" s="27"/>
      <c r="PJM41" s="27"/>
      <c r="PJN41" s="27"/>
      <c r="PJO41" s="27"/>
      <c r="PJP41" s="27"/>
      <c r="PJQ41" s="27"/>
      <c r="PJR41" s="27"/>
      <c r="PJS41" s="27"/>
      <c r="PJT41" s="27"/>
      <c r="PJU41" s="27"/>
      <c r="PJV41" s="27"/>
      <c r="PJW41" s="27"/>
      <c r="PJX41" s="27"/>
      <c r="PJY41" s="27"/>
      <c r="PJZ41" s="27"/>
      <c r="PKA41" s="27"/>
      <c r="PKB41" s="27"/>
      <c r="PKC41" s="27"/>
      <c r="PKD41" s="27"/>
      <c r="PKE41" s="27"/>
      <c r="PKF41" s="27"/>
      <c r="PKG41" s="27"/>
      <c r="PKH41" s="27"/>
      <c r="PKI41" s="27"/>
      <c r="PKJ41" s="27"/>
      <c r="PKK41" s="27"/>
      <c r="PKL41" s="27"/>
      <c r="PKM41" s="27"/>
      <c r="PKN41" s="27"/>
      <c r="PKO41" s="27"/>
      <c r="PKP41" s="27"/>
      <c r="PKQ41" s="27"/>
      <c r="PKR41" s="27"/>
      <c r="PKS41" s="27"/>
      <c r="PKT41" s="27"/>
      <c r="PKU41" s="27"/>
      <c r="PKV41" s="27"/>
      <c r="PKW41" s="27"/>
      <c r="PKX41" s="27"/>
      <c r="PKY41" s="27"/>
      <c r="PKZ41" s="27"/>
      <c r="PLA41" s="27"/>
      <c r="PLB41" s="27"/>
      <c r="PLC41" s="27"/>
      <c r="PLD41" s="27"/>
      <c r="PLE41" s="27"/>
      <c r="PLF41" s="27"/>
      <c r="PLG41" s="27"/>
      <c r="PLH41" s="27"/>
      <c r="PLI41" s="27"/>
      <c r="PLJ41" s="27"/>
      <c r="PLK41" s="27"/>
      <c r="PLL41" s="27"/>
      <c r="PLM41" s="27"/>
      <c r="PLN41" s="27"/>
      <c r="PLO41" s="27"/>
      <c r="PLP41" s="27"/>
      <c r="PLQ41" s="27"/>
      <c r="PLR41" s="27"/>
      <c r="PLS41" s="27"/>
      <c r="PLT41" s="27"/>
      <c r="PLU41" s="27"/>
      <c r="PLV41" s="27"/>
      <c r="PLW41" s="27"/>
      <c r="PLX41" s="27"/>
      <c r="PLY41" s="27"/>
      <c r="PLZ41" s="27"/>
      <c r="PMA41" s="27"/>
      <c r="PMB41" s="27"/>
      <c r="PMC41" s="27"/>
      <c r="PMD41" s="27"/>
      <c r="PME41" s="27"/>
      <c r="PMF41" s="27"/>
      <c r="PMG41" s="27"/>
      <c r="PMH41" s="27"/>
      <c r="PMI41" s="27"/>
      <c r="PMJ41" s="27"/>
      <c r="PMK41" s="27"/>
      <c r="PML41" s="27"/>
      <c r="PMM41" s="27"/>
      <c r="PMN41" s="27"/>
      <c r="PMO41" s="27"/>
      <c r="PMP41" s="27"/>
      <c r="PMQ41" s="27"/>
      <c r="PMR41" s="27"/>
      <c r="PMS41" s="27"/>
      <c r="PMT41" s="27"/>
      <c r="PMU41" s="27"/>
      <c r="PMV41" s="27"/>
      <c r="PMW41" s="27"/>
      <c r="PMX41" s="27"/>
      <c r="PMY41" s="27"/>
      <c r="PMZ41" s="27"/>
      <c r="PNA41" s="27"/>
      <c r="PNB41" s="27"/>
      <c r="PNC41" s="27"/>
      <c r="PND41" s="27"/>
      <c r="PNE41" s="27"/>
      <c r="PNF41" s="27"/>
      <c r="PNG41" s="27"/>
      <c r="PNH41" s="27"/>
      <c r="PNI41" s="27"/>
      <c r="PNJ41" s="27"/>
      <c r="PNK41" s="27"/>
      <c r="PNL41" s="27"/>
      <c r="PNM41" s="27"/>
      <c r="PNN41" s="27"/>
      <c r="PNO41" s="27"/>
      <c r="PNP41" s="27"/>
      <c r="PNQ41" s="27"/>
      <c r="PNR41" s="27"/>
      <c r="PNS41" s="27"/>
      <c r="PNT41" s="27"/>
      <c r="PNU41" s="27"/>
      <c r="PNV41" s="27"/>
      <c r="PNW41" s="27"/>
      <c r="PNX41" s="27"/>
      <c r="PNY41" s="27"/>
      <c r="PNZ41" s="27"/>
      <c r="POA41" s="27"/>
      <c r="POB41" s="27"/>
      <c r="POC41" s="27"/>
      <c r="POD41" s="27"/>
      <c r="POE41" s="27"/>
      <c r="POF41" s="27"/>
      <c r="POG41" s="27"/>
      <c r="POH41" s="27"/>
      <c r="POI41" s="27"/>
      <c r="POJ41" s="27"/>
      <c r="POK41" s="27"/>
      <c r="POL41" s="27"/>
      <c r="POM41" s="27"/>
      <c r="PON41" s="27"/>
      <c r="POO41" s="27"/>
      <c r="POP41" s="27"/>
      <c r="POQ41" s="27"/>
      <c r="POR41" s="27"/>
      <c r="POS41" s="27"/>
      <c r="POT41" s="27"/>
      <c r="POU41" s="27"/>
      <c r="POV41" s="27"/>
      <c r="POW41" s="27"/>
      <c r="POX41" s="27"/>
      <c r="POY41" s="27"/>
      <c r="POZ41" s="27"/>
      <c r="PPA41" s="27"/>
      <c r="PPB41" s="27"/>
      <c r="PPC41" s="27"/>
      <c r="PPD41" s="27"/>
      <c r="PPE41" s="27"/>
      <c r="PPF41" s="27"/>
      <c r="PPG41" s="27"/>
      <c r="PPH41" s="27"/>
      <c r="PPI41" s="27"/>
      <c r="PPJ41" s="27"/>
      <c r="PPK41" s="27"/>
      <c r="PPL41" s="27"/>
      <c r="PPM41" s="27"/>
      <c r="PPN41" s="27"/>
      <c r="PPO41" s="27"/>
      <c r="PPP41" s="27"/>
      <c r="PPQ41" s="27"/>
      <c r="PPR41" s="27"/>
      <c r="PPS41" s="27"/>
      <c r="PPT41" s="27"/>
      <c r="PPU41" s="27"/>
      <c r="PPV41" s="27"/>
      <c r="PPW41" s="27"/>
      <c r="PPX41" s="27"/>
      <c r="PPY41" s="27"/>
      <c r="PPZ41" s="27"/>
      <c r="PQA41" s="27"/>
      <c r="PQB41" s="27"/>
      <c r="PQC41" s="27"/>
      <c r="PQD41" s="27"/>
      <c r="PQE41" s="27"/>
      <c r="PQF41" s="27"/>
      <c r="PQG41" s="27"/>
      <c r="PQH41" s="27"/>
      <c r="PQI41" s="27"/>
      <c r="PQJ41" s="27"/>
      <c r="PQK41" s="27"/>
      <c r="PQL41" s="27"/>
      <c r="PQM41" s="27"/>
      <c r="PQN41" s="27"/>
      <c r="PQO41" s="27"/>
      <c r="PQP41" s="27"/>
      <c r="PQQ41" s="27"/>
      <c r="PQR41" s="27"/>
      <c r="PQS41" s="27"/>
      <c r="PQT41" s="27"/>
      <c r="PQU41" s="27"/>
      <c r="PQV41" s="27"/>
      <c r="PQW41" s="27"/>
      <c r="PQX41" s="27"/>
      <c r="PQY41" s="27"/>
      <c r="PQZ41" s="27"/>
      <c r="PRA41" s="27"/>
      <c r="PRB41" s="27"/>
      <c r="PRC41" s="27"/>
      <c r="PRD41" s="27"/>
      <c r="PRE41" s="27"/>
      <c r="PRF41" s="27"/>
      <c r="PRG41" s="27"/>
      <c r="PRH41" s="27"/>
      <c r="PRI41" s="27"/>
      <c r="PRJ41" s="27"/>
      <c r="PRK41" s="27"/>
      <c r="PRL41" s="27"/>
      <c r="PRM41" s="27"/>
      <c r="PRN41" s="27"/>
      <c r="PRO41" s="27"/>
      <c r="PRP41" s="27"/>
      <c r="PRQ41" s="27"/>
      <c r="PRR41" s="27"/>
      <c r="PRS41" s="27"/>
      <c r="PRT41" s="27"/>
      <c r="PRU41" s="27"/>
      <c r="PRV41" s="27"/>
      <c r="PRW41" s="27"/>
      <c r="PRX41" s="27"/>
      <c r="PRY41" s="27"/>
      <c r="PRZ41" s="27"/>
      <c r="PSA41" s="27"/>
      <c r="PSB41" s="27"/>
      <c r="PSC41" s="27"/>
      <c r="PSD41" s="27"/>
      <c r="PSE41" s="27"/>
      <c r="PSF41" s="27"/>
      <c r="PSG41" s="27"/>
      <c r="PSH41" s="27"/>
      <c r="PSI41" s="27"/>
      <c r="PSJ41" s="27"/>
      <c r="PSK41" s="27"/>
      <c r="PSL41" s="27"/>
      <c r="PSM41" s="27"/>
      <c r="PSN41" s="27"/>
      <c r="PSO41" s="27"/>
      <c r="PSP41" s="27"/>
      <c r="PSQ41" s="27"/>
      <c r="PSR41" s="27"/>
      <c r="PSS41" s="27"/>
      <c r="PST41" s="27"/>
      <c r="PSU41" s="27"/>
      <c r="PSV41" s="27"/>
      <c r="PSW41" s="27"/>
      <c r="PSX41" s="27"/>
      <c r="PSY41" s="27"/>
      <c r="PSZ41" s="27"/>
      <c r="PTA41" s="27"/>
      <c r="PTB41" s="27"/>
      <c r="PTC41" s="27"/>
      <c r="PTD41" s="27"/>
      <c r="PTE41" s="27"/>
      <c r="PTF41" s="27"/>
      <c r="PTG41" s="27"/>
      <c r="PTH41" s="27"/>
      <c r="PTI41" s="27"/>
      <c r="PTJ41" s="27"/>
      <c r="PTK41" s="27"/>
      <c r="PTL41" s="27"/>
      <c r="PTM41" s="27"/>
      <c r="PTN41" s="27"/>
      <c r="PTO41" s="27"/>
      <c r="PTP41" s="27"/>
      <c r="PTQ41" s="27"/>
      <c r="PTR41" s="27"/>
      <c r="PTS41" s="27"/>
      <c r="PTT41" s="27"/>
      <c r="PTU41" s="27"/>
      <c r="PTV41" s="27"/>
      <c r="PTW41" s="27"/>
      <c r="PTX41" s="27"/>
      <c r="PTY41" s="27"/>
      <c r="PTZ41" s="27"/>
      <c r="PUA41" s="27"/>
      <c r="PUB41" s="27"/>
      <c r="PUC41" s="27"/>
      <c r="PUD41" s="27"/>
      <c r="PUE41" s="27"/>
      <c r="PUF41" s="27"/>
      <c r="PUG41" s="27"/>
      <c r="PUH41" s="27"/>
      <c r="PUI41" s="27"/>
      <c r="PUJ41" s="27"/>
      <c r="PUK41" s="27"/>
      <c r="PUL41" s="27"/>
      <c r="PUM41" s="27"/>
      <c r="PUN41" s="27"/>
      <c r="PUO41" s="27"/>
      <c r="PUP41" s="27"/>
      <c r="PUQ41" s="27"/>
      <c r="PUR41" s="27"/>
      <c r="PUS41" s="27"/>
      <c r="PUT41" s="27"/>
      <c r="PUU41" s="27"/>
      <c r="PUV41" s="27"/>
      <c r="PUW41" s="27"/>
      <c r="PUX41" s="27"/>
      <c r="PUY41" s="27"/>
      <c r="PUZ41" s="27"/>
      <c r="PVA41" s="27"/>
      <c r="PVB41" s="27"/>
      <c r="PVC41" s="27"/>
      <c r="PVD41" s="27"/>
      <c r="PVE41" s="27"/>
      <c r="PVF41" s="27"/>
      <c r="PVG41" s="27"/>
      <c r="PVH41" s="27"/>
      <c r="PVI41" s="27"/>
      <c r="PVJ41" s="27"/>
      <c r="PVK41" s="27"/>
      <c r="PVL41" s="27"/>
      <c r="PVM41" s="27"/>
      <c r="PVN41" s="27"/>
      <c r="PVO41" s="27"/>
      <c r="PVP41" s="27"/>
      <c r="PVQ41" s="27"/>
      <c r="PVR41" s="27"/>
      <c r="PVS41" s="27"/>
      <c r="PVT41" s="27"/>
      <c r="PVU41" s="27"/>
      <c r="PVV41" s="27"/>
      <c r="PVW41" s="27"/>
      <c r="PVX41" s="27"/>
      <c r="PVY41" s="27"/>
      <c r="PVZ41" s="27"/>
      <c r="PWA41" s="27"/>
      <c r="PWB41" s="27"/>
      <c r="PWC41" s="27"/>
      <c r="PWD41" s="27"/>
      <c r="PWE41" s="27"/>
      <c r="PWF41" s="27"/>
      <c r="PWG41" s="27"/>
      <c r="PWH41" s="27"/>
      <c r="PWI41" s="27"/>
      <c r="PWJ41" s="27"/>
      <c r="PWK41" s="27"/>
      <c r="PWL41" s="27"/>
      <c r="PWM41" s="27"/>
      <c r="PWN41" s="27"/>
      <c r="PWO41" s="27"/>
      <c r="PWP41" s="27"/>
      <c r="PWQ41" s="27"/>
      <c r="PWR41" s="27"/>
      <c r="PWS41" s="27"/>
      <c r="PWT41" s="27"/>
      <c r="PWU41" s="27"/>
      <c r="PWV41" s="27"/>
      <c r="PWW41" s="27"/>
      <c r="PWX41" s="27"/>
      <c r="PWY41" s="27"/>
      <c r="PWZ41" s="27"/>
      <c r="PXA41" s="27"/>
      <c r="PXB41" s="27"/>
      <c r="PXC41" s="27"/>
      <c r="PXD41" s="27"/>
      <c r="PXE41" s="27"/>
      <c r="PXF41" s="27"/>
      <c r="PXG41" s="27"/>
      <c r="PXH41" s="27"/>
      <c r="PXI41" s="27"/>
      <c r="PXJ41" s="27"/>
      <c r="PXK41" s="27"/>
      <c r="PXL41" s="27"/>
      <c r="PXM41" s="27"/>
      <c r="PXN41" s="27"/>
      <c r="PXO41" s="27"/>
      <c r="PXP41" s="27"/>
      <c r="PXQ41" s="27"/>
      <c r="PXR41" s="27"/>
      <c r="PXS41" s="27"/>
      <c r="PXT41" s="27"/>
      <c r="PXU41" s="27"/>
      <c r="PXV41" s="27"/>
      <c r="PXW41" s="27"/>
      <c r="PXX41" s="27"/>
      <c r="PXY41" s="27"/>
      <c r="PXZ41" s="27"/>
      <c r="PYA41" s="27"/>
      <c r="PYB41" s="27"/>
      <c r="PYC41" s="27"/>
      <c r="PYD41" s="27"/>
      <c r="PYE41" s="27"/>
      <c r="PYF41" s="27"/>
      <c r="PYG41" s="27"/>
      <c r="PYH41" s="27"/>
      <c r="PYI41" s="27"/>
      <c r="PYJ41" s="27"/>
      <c r="PYK41" s="27"/>
      <c r="PYL41" s="27"/>
      <c r="PYM41" s="27"/>
      <c r="PYN41" s="27"/>
      <c r="PYO41" s="27"/>
      <c r="PYP41" s="27"/>
      <c r="PYQ41" s="27"/>
      <c r="PYR41" s="27"/>
      <c r="PYS41" s="27"/>
      <c r="PYT41" s="27"/>
      <c r="PYU41" s="27"/>
      <c r="PYV41" s="27"/>
      <c r="PYW41" s="27"/>
      <c r="PYX41" s="27"/>
      <c r="PYY41" s="27"/>
      <c r="PYZ41" s="27"/>
      <c r="PZA41" s="27"/>
      <c r="PZB41" s="27"/>
      <c r="PZC41" s="27"/>
      <c r="PZD41" s="27"/>
      <c r="PZE41" s="27"/>
      <c r="PZF41" s="27"/>
      <c r="PZG41" s="27"/>
      <c r="PZH41" s="27"/>
      <c r="PZI41" s="27"/>
      <c r="PZJ41" s="27"/>
      <c r="PZK41" s="27"/>
      <c r="PZL41" s="27"/>
      <c r="PZM41" s="27"/>
      <c r="PZN41" s="27"/>
      <c r="PZO41" s="27"/>
      <c r="PZP41" s="27"/>
      <c r="PZQ41" s="27"/>
      <c r="PZR41" s="27"/>
      <c r="PZS41" s="27"/>
      <c r="PZT41" s="27"/>
      <c r="PZU41" s="27"/>
      <c r="PZV41" s="27"/>
      <c r="PZW41" s="27"/>
      <c r="PZX41" s="27"/>
      <c r="PZY41" s="27"/>
      <c r="PZZ41" s="27"/>
      <c r="QAA41" s="27"/>
      <c r="QAB41" s="27"/>
      <c r="QAC41" s="27"/>
      <c r="QAD41" s="27"/>
      <c r="QAE41" s="27"/>
      <c r="QAF41" s="27"/>
      <c r="QAG41" s="27"/>
      <c r="QAH41" s="27"/>
      <c r="QAI41" s="27"/>
      <c r="QAJ41" s="27"/>
      <c r="QAK41" s="27"/>
      <c r="QAL41" s="27"/>
      <c r="QAM41" s="27"/>
      <c r="QAN41" s="27"/>
      <c r="QAO41" s="27"/>
      <c r="QAP41" s="27"/>
      <c r="QAQ41" s="27"/>
      <c r="QAR41" s="27"/>
      <c r="QAS41" s="27"/>
      <c r="QAT41" s="27"/>
      <c r="QAU41" s="27"/>
      <c r="QAV41" s="27"/>
      <c r="QAW41" s="27"/>
      <c r="QAX41" s="27"/>
      <c r="QAY41" s="27"/>
      <c r="QAZ41" s="27"/>
      <c r="QBA41" s="27"/>
      <c r="QBB41" s="27"/>
      <c r="QBC41" s="27"/>
      <c r="QBD41" s="27"/>
      <c r="QBE41" s="27"/>
      <c r="QBF41" s="27"/>
      <c r="QBG41" s="27"/>
      <c r="QBH41" s="27"/>
      <c r="QBI41" s="27"/>
      <c r="QBJ41" s="27"/>
      <c r="QBK41" s="27"/>
      <c r="QBL41" s="27"/>
      <c r="QBM41" s="27"/>
      <c r="QBN41" s="27"/>
      <c r="QBO41" s="27"/>
      <c r="QBP41" s="27"/>
      <c r="QBQ41" s="27"/>
      <c r="QBR41" s="27"/>
      <c r="QBS41" s="27"/>
      <c r="QBT41" s="27"/>
      <c r="QBU41" s="27"/>
      <c r="QBV41" s="27"/>
      <c r="QBW41" s="27"/>
      <c r="QBX41" s="27"/>
      <c r="QBY41" s="27"/>
      <c r="QBZ41" s="27"/>
      <c r="QCA41" s="27"/>
      <c r="QCB41" s="27"/>
      <c r="QCC41" s="27"/>
      <c r="QCD41" s="27"/>
      <c r="QCE41" s="27"/>
      <c r="QCF41" s="27"/>
      <c r="QCG41" s="27"/>
      <c r="QCH41" s="27"/>
      <c r="QCI41" s="27"/>
      <c r="QCJ41" s="27"/>
      <c r="QCK41" s="27"/>
      <c r="QCL41" s="27"/>
      <c r="QCM41" s="27"/>
      <c r="QCN41" s="27"/>
      <c r="QCO41" s="27"/>
      <c r="QCP41" s="27"/>
      <c r="QCQ41" s="27"/>
      <c r="QCR41" s="27"/>
      <c r="QCS41" s="27"/>
      <c r="QCT41" s="27"/>
      <c r="QCU41" s="27"/>
      <c r="QCV41" s="27"/>
      <c r="QCW41" s="27"/>
      <c r="QCX41" s="27"/>
      <c r="QCY41" s="27"/>
      <c r="QCZ41" s="27"/>
      <c r="QDA41" s="27"/>
      <c r="QDB41" s="27"/>
      <c r="QDC41" s="27"/>
      <c r="QDD41" s="27"/>
      <c r="QDE41" s="27"/>
      <c r="QDF41" s="27"/>
      <c r="QDG41" s="27"/>
      <c r="QDH41" s="27"/>
      <c r="QDI41" s="27"/>
      <c r="QDJ41" s="27"/>
      <c r="QDK41" s="27"/>
      <c r="QDL41" s="27"/>
      <c r="QDM41" s="27"/>
      <c r="QDN41" s="27"/>
      <c r="QDO41" s="27"/>
      <c r="QDP41" s="27"/>
      <c r="QDQ41" s="27"/>
      <c r="QDR41" s="27"/>
      <c r="QDS41" s="27"/>
      <c r="QDT41" s="27"/>
      <c r="QDU41" s="27"/>
      <c r="QDV41" s="27"/>
      <c r="QDW41" s="27"/>
      <c r="QDX41" s="27"/>
      <c r="QDY41" s="27"/>
      <c r="QDZ41" s="27"/>
      <c r="QEA41" s="27"/>
      <c r="QEB41" s="27"/>
      <c r="QEC41" s="27"/>
      <c r="QED41" s="27"/>
      <c r="QEE41" s="27"/>
      <c r="QEF41" s="27"/>
      <c r="QEG41" s="27"/>
      <c r="QEH41" s="27"/>
      <c r="QEI41" s="27"/>
      <c r="QEJ41" s="27"/>
      <c r="QEK41" s="27"/>
      <c r="QEL41" s="27"/>
      <c r="QEM41" s="27"/>
      <c r="QEN41" s="27"/>
      <c r="QEO41" s="27"/>
      <c r="QEP41" s="27"/>
      <c r="QEQ41" s="27"/>
      <c r="QER41" s="27"/>
      <c r="QES41" s="27"/>
      <c r="QET41" s="27"/>
      <c r="QEU41" s="27"/>
      <c r="QEV41" s="27"/>
      <c r="QEW41" s="27"/>
      <c r="QEX41" s="27"/>
      <c r="QEY41" s="27"/>
      <c r="QEZ41" s="27"/>
      <c r="QFA41" s="27"/>
      <c r="QFB41" s="27"/>
      <c r="QFC41" s="27"/>
      <c r="QFD41" s="27"/>
      <c r="QFE41" s="27"/>
      <c r="QFF41" s="27"/>
      <c r="QFG41" s="27"/>
      <c r="QFH41" s="27"/>
      <c r="QFI41" s="27"/>
      <c r="QFJ41" s="27"/>
      <c r="QFK41" s="27"/>
      <c r="QFL41" s="27"/>
      <c r="QFM41" s="27"/>
      <c r="QFN41" s="27"/>
      <c r="QFO41" s="27"/>
      <c r="QFP41" s="27"/>
      <c r="QFQ41" s="27"/>
      <c r="QFR41" s="27"/>
      <c r="QFS41" s="27"/>
      <c r="QFT41" s="27"/>
      <c r="QFU41" s="27"/>
      <c r="QFV41" s="27"/>
      <c r="QFW41" s="27"/>
      <c r="QFX41" s="27"/>
      <c r="QFY41" s="27"/>
      <c r="QFZ41" s="27"/>
      <c r="QGA41" s="27"/>
      <c r="QGB41" s="27"/>
      <c r="QGC41" s="27"/>
      <c r="QGD41" s="27"/>
      <c r="QGE41" s="27"/>
      <c r="QGF41" s="27"/>
      <c r="QGG41" s="27"/>
      <c r="QGH41" s="27"/>
      <c r="QGI41" s="27"/>
      <c r="QGJ41" s="27"/>
      <c r="QGK41" s="27"/>
      <c r="QGL41" s="27"/>
      <c r="QGM41" s="27"/>
      <c r="QGN41" s="27"/>
      <c r="QGO41" s="27"/>
      <c r="QGP41" s="27"/>
      <c r="QGQ41" s="27"/>
      <c r="QGR41" s="27"/>
      <c r="QGS41" s="27"/>
      <c r="QGT41" s="27"/>
      <c r="QGU41" s="27"/>
      <c r="QGV41" s="27"/>
      <c r="QGW41" s="27"/>
      <c r="QGX41" s="27"/>
      <c r="QGY41" s="27"/>
      <c r="QGZ41" s="27"/>
      <c r="QHA41" s="27"/>
      <c r="QHB41" s="27"/>
      <c r="QHC41" s="27"/>
      <c r="QHD41" s="27"/>
      <c r="QHE41" s="27"/>
      <c r="QHF41" s="27"/>
      <c r="QHG41" s="27"/>
      <c r="QHH41" s="27"/>
      <c r="QHI41" s="27"/>
      <c r="QHJ41" s="27"/>
      <c r="QHK41" s="27"/>
      <c r="QHL41" s="27"/>
      <c r="QHM41" s="27"/>
      <c r="QHN41" s="27"/>
      <c r="QHO41" s="27"/>
      <c r="QHP41" s="27"/>
      <c r="QHQ41" s="27"/>
      <c r="QHR41" s="27"/>
      <c r="QHS41" s="27"/>
      <c r="QHT41" s="27"/>
      <c r="QHU41" s="27"/>
      <c r="QHV41" s="27"/>
      <c r="QHW41" s="27"/>
      <c r="QHX41" s="27"/>
      <c r="QHY41" s="27"/>
      <c r="QHZ41" s="27"/>
      <c r="QIA41" s="27"/>
      <c r="QIB41" s="27"/>
      <c r="QIC41" s="27"/>
      <c r="QID41" s="27"/>
      <c r="QIE41" s="27"/>
      <c r="QIF41" s="27"/>
      <c r="QIG41" s="27"/>
      <c r="QIH41" s="27"/>
      <c r="QII41" s="27"/>
      <c r="QIJ41" s="27"/>
      <c r="QIK41" s="27"/>
      <c r="QIL41" s="27"/>
      <c r="QIM41" s="27"/>
      <c r="QIN41" s="27"/>
      <c r="QIO41" s="27"/>
      <c r="QIP41" s="27"/>
      <c r="QIQ41" s="27"/>
      <c r="QIR41" s="27"/>
      <c r="QIS41" s="27"/>
      <c r="QIT41" s="27"/>
      <c r="QIU41" s="27"/>
      <c r="QIV41" s="27"/>
      <c r="QIW41" s="27"/>
      <c r="QIX41" s="27"/>
      <c r="QIY41" s="27"/>
      <c r="QIZ41" s="27"/>
      <c r="QJA41" s="27"/>
      <c r="QJB41" s="27"/>
      <c r="QJC41" s="27"/>
      <c r="QJD41" s="27"/>
      <c r="QJE41" s="27"/>
      <c r="QJF41" s="27"/>
      <c r="QJG41" s="27"/>
      <c r="QJH41" s="27"/>
      <c r="QJI41" s="27"/>
      <c r="QJJ41" s="27"/>
      <c r="QJK41" s="27"/>
      <c r="QJL41" s="27"/>
      <c r="QJM41" s="27"/>
      <c r="QJN41" s="27"/>
      <c r="QJO41" s="27"/>
      <c r="QJP41" s="27"/>
      <c r="QJQ41" s="27"/>
      <c r="QJR41" s="27"/>
      <c r="QJS41" s="27"/>
      <c r="QJT41" s="27"/>
      <c r="QJU41" s="27"/>
      <c r="QJV41" s="27"/>
      <c r="QJW41" s="27"/>
      <c r="QJX41" s="27"/>
      <c r="QJY41" s="27"/>
      <c r="QJZ41" s="27"/>
      <c r="QKA41" s="27"/>
      <c r="QKB41" s="27"/>
      <c r="QKC41" s="27"/>
      <c r="QKD41" s="27"/>
      <c r="QKE41" s="27"/>
      <c r="QKF41" s="27"/>
      <c r="QKG41" s="27"/>
      <c r="QKH41" s="27"/>
      <c r="QKI41" s="27"/>
      <c r="QKJ41" s="27"/>
      <c r="QKK41" s="27"/>
      <c r="QKL41" s="27"/>
      <c r="QKM41" s="27"/>
      <c r="QKN41" s="27"/>
      <c r="QKO41" s="27"/>
      <c r="QKP41" s="27"/>
      <c r="QKQ41" s="27"/>
      <c r="QKR41" s="27"/>
      <c r="QKS41" s="27"/>
      <c r="QKT41" s="27"/>
      <c r="QKU41" s="27"/>
      <c r="QKV41" s="27"/>
      <c r="QKW41" s="27"/>
      <c r="QKX41" s="27"/>
      <c r="QKY41" s="27"/>
      <c r="QKZ41" s="27"/>
      <c r="QLA41" s="27"/>
      <c r="QLB41" s="27"/>
      <c r="QLC41" s="27"/>
      <c r="QLD41" s="27"/>
      <c r="QLE41" s="27"/>
      <c r="QLF41" s="27"/>
      <c r="QLG41" s="27"/>
      <c r="QLH41" s="27"/>
      <c r="QLI41" s="27"/>
      <c r="QLJ41" s="27"/>
      <c r="QLK41" s="27"/>
      <c r="QLL41" s="27"/>
      <c r="QLM41" s="27"/>
      <c r="QLN41" s="27"/>
      <c r="QLO41" s="27"/>
      <c r="QLP41" s="27"/>
      <c r="QLQ41" s="27"/>
      <c r="QLR41" s="27"/>
      <c r="QLS41" s="27"/>
      <c r="QLT41" s="27"/>
      <c r="QLU41" s="27"/>
      <c r="QLV41" s="27"/>
      <c r="QLW41" s="27"/>
      <c r="QLX41" s="27"/>
      <c r="QLY41" s="27"/>
      <c r="QLZ41" s="27"/>
      <c r="QMA41" s="27"/>
      <c r="QMB41" s="27"/>
      <c r="QMC41" s="27"/>
      <c r="QMD41" s="27"/>
      <c r="QME41" s="27"/>
      <c r="QMF41" s="27"/>
      <c r="QMG41" s="27"/>
      <c r="QMH41" s="27"/>
      <c r="QMI41" s="27"/>
      <c r="QMJ41" s="27"/>
      <c r="QMK41" s="27"/>
      <c r="QML41" s="27"/>
      <c r="QMM41" s="27"/>
      <c r="QMN41" s="27"/>
      <c r="QMO41" s="27"/>
      <c r="QMP41" s="27"/>
      <c r="QMQ41" s="27"/>
      <c r="QMR41" s="27"/>
      <c r="QMS41" s="27"/>
      <c r="QMT41" s="27"/>
      <c r="QMU41" s="27"/>
      <c r="QMV41" s="27"/>
      <c r="QMW41" s="27"/>
      <c r="QMX41" s="27"/>
      <c r="QMY41" s="27"/>
      <c r="QMZ41" s="27"/>
      <c r="QNA41" s="27"/>
      <c r="QNB41" s="27"/>
      <c r="QNC41" s="27"/>
      <c r="QND41" s="27"/>
      <c r="QNE41" s="27"/>
      <c r="QNF41" s="27"/>
      <c r="QNG41" s="27"/>
      <c r="QNH41" s="27"/>
      <c r="QNI41" s="27"/>
      <c r="QNJ41" s="27"/>
      <c r="QNK41" s="27"/>
      <c r="QNL41" s="27"/>
      <c r="QNM41" s="27"/>
      <c r="QNN41" s="27"/>
      <c r="QNO41" s="27"/>
      <c r="QNP41" s="27"/>
      <c r="QNQ41" s="27"/>
      <c r="QNR41" s="27"/>
      <c r="QNS41" s="27"/>
      <c r="QNT41" s="27"/>
      <c r="QNU41" s="27"/>
      <c r="QNV41" s="27"/>
      <c r="QNW41" s="27"/>
      <c r="QNX41" s="27"/>
      <c r="QNY41" s="27"/>
      <c r="QNZ41" s="27"/>
      <c r="QOA41" s="27"/>
      <c r="QOB41" s="27"/>
      <c r="QOC41" s="27"/>
      <c r="QOD41" s="27"/>
      <c r="QOE41" s="27"/>
      <c r="QOF41" s="27"/>
      <c r="QOG41" s="27"/>
      <c r="QOH41" s="27"/>
      <c r="QOI41" s="27"/>
      <c r="QOJ41" s="27"/>
      <c r="QOK41" s="27"/>
      <c r="QOL41" s="27"/>
      <c r="QOM41" s="27"/>
      <c r="QON41" s="27"/>
      <c r="QOO41" s="27"/>
      <c r="QOP41" s="27"/>
      <c r="QOQ41" s="27"/>
      <c r="QOR41" s="27"/>
      <c r="QOS41" s="27"/>
      <c r="QOT41" s="27"/>
      <c r="QOU41" s="27"/>
      <c r="QOV41" s="27"/>
      <c r="QOW41" s="27"/>
      <c r="QOX41" s="27"/>
      <c r="QOY41" s="27"/>
      <c r="QOZ41" s="27"/>
      <c r="QPA41" s="27"/>
      <c r="QPB41" s="27"/>
      <c r="QPC41" s="27"/>
      <c r="QPD41" s="27"/>
      <c r="QPE41" s="27"/>
      <c r="QPF41" s="27"/>
      <c r="QPG41" s="27"/>
      <c r="QPH41" s="27"/>
      <c r="QPI41" s="27"/>
      <c r="QPJ41" s="27"/>
      <c r="QPK41" s="27"/>
      <c r="QPL41" s="27"/>
      <c r="QPM41" s="27"/>
      <c r="QPN41" s="27"/>
      <c r="QPO41" s="27"/>
      <c r="QPP41" s="27"/>
      <c r="QPQ41" s="27"/>
      <c r="QPR41" s="27"/>
      <c r="QPS41" s="27"/>
      <c r="QPT41" s="27"/>
      <c r="QPU41" s="27"/>
      <c r="QPV41" s="27"/>
      <c r="QPW41" s="27"/>
      <c r="QPX41" s="27"/>
      <c r="QPY41" s="27"/>
      <c r="QPZ41" s="27"/>
      <c r="QQA41" s="27"/>
      <c r="QQB41" s="27"/>
      <c r="QQC41" s="27"/>
      <c r="QQD41" s="27"/>
      <c r="QQE41" s="27"/>
      <c r="QQF41" s="27"/>
      <c r="QQG41" s="27"/>
      <c r="QQH41" s="27"/>
      <c r="QQI41" s="27"/>
      <c r="QQJ41" s="27"/>
      <c r="QQK41" s="27"/>
      <c r="QQL41" s="27"/>
      <c r="QQM41" s="27"/>
      <c r="QQN41" s="27"/>
      <c r="QQO41" s="27"/>
      <c r="QQP41" s="27"/>
      <c r="QQQ41" s="27"/>
      <c r="QQR41" s="27"/>
      <c r="QQS41" s="27"/>
      <c r="QQT41" s="27"/>
      <c r="QQU41" s="27"/>
      <c r="QQV41" s="27"/>
      <c r="QQW41" s="27"/>
      <c r="QQX41" s="27"/>
      <c r="QQY41" s="27"/>
      <c r="QQZ41" s="27"/>
      <c r="QRA41" s="27"/>
      <c r="QRB41" s="27"/>
      <c r="QRC41" s="27"/>
      <c r="QRD41" s="27"/>
      <c r="QRE41" s="27"/>
      <c r="QRF41" s="27"/>
      <c r="QRG41" s="27"/>
      <c r="QRH41" s="27"/>
      <c r="QRI41" s="27"/>
      <c r="QRJ41" s="27"/>
      <c r="QRK41" s="27"/>
      <c r="QRL41" s="27"/>
      <c r="QRM41" s="27"/>
      <c r="QRN41" s="27"/>
      <c r="QRO41" s="27"/>
      <c r="QRP41" s="27"/>
      <c r="QRQ41" s="27"/>
      <c r="QRR41" s="27"/>
      <c r="QRS41" s="27"/>
      <c r="QRT41" s="27"/>
      <c r="QRU41" s="27"/>
      <c r="QRV41" s="27"/>
      <c r="QRW41" s="27"/>
      <c r="QRX41" s="27"/>
      <c r="QRY41" s="27"/>
      <c r="QRZ41" s="27"/>
      <c r="QSA41" s="27"/>
      <c r="QSB41" s="27"/>
      <c r="QSC41" s="27"/>
      <c r="QSD41" s="27"/>
      <c r="QSE41" s="27"/>
      <c r="QSF41" s="27"/>
      <c r="QSG41" s="27"/>
      <c r="QSH41" s="27"/>
      <c r="QSI41" s="27"/>
      <c r="QSJ41" s="27"/>
      <c r="QSK41" s="27"/>
      <c r="QSL41" s="27"/>
      <c r="QSM41" s="27"/>
      <c r="QSN41" s="27"/>
      <c r="QSO41" s="27"/>
      <c r="QSP41" s="27"/>
      <c r="QSQ41" s="27"/>
      <c r="QSR41" s="27"/>
      <c r="QSS41" s="27"/>
      <c r="QST41" s="27"/>
      <c r="QSU41" s="27"/>
      <c r="QSV41" s="27"/>
      <c r="QSW41" s="27"/>
      <c r="QSX41" s="27"/>
      <c r="QSY41" s="27"/>
      <c r="QSZ41" s="27"/>
      <c r="QTA41" s="27"/>
      <c r="QTB41" s="27"/>
      <c r="QTC41" s="27"/>
      <c r="QTD41" s="27"/>
      <c r="QTE41" s="27"/>
      <c r="QTF41" s="27"/>
      <c r="QTG41" s="27"/>
      <c r="QTH41" s="27"/>
      <c r="QTI41" s="27"/>
      <c r="QTJ41" s="27"/>
      <c r="QTK41" s="27"/>
      <c r="QTL41" s="27"/>
      <c r="QTM41" s="27"/>
      <c r="QTN41" s="27"/>
      <c r="QTO41" s="27"/>
      <c r="QTP41" s="27"/>
      <c r="QTQ41" s="27"/>
      <c r="QTR41" s="27"/>
      <c r="QTS41" s="27"/>
      <c r="QTT41" s="27"/>
      <c r="QTU41" s="27"/>
      <c r="QTV41" s="27"/>
      <c r="QTW41" s="27"/>
      <c r="QTX41" s="27"/>
      <c r="QTY41" s="27"/>
      <c r="QTZ41" s="27"/>
      <c r="QUA41" s="27"/>
      <c r="QUB41" s="27"/>
      <c r="QUC41" s="27"/>
      <c r="QUD41" s="27"/>
      <c r="QUE41" s="27"/>
      <c r="QUF41" s="27"/>
      <c r="QUG41" s="27"/>
      <c r="QUH41" s="27"/>
      <c r="QUI41" s="27"/>
      <c r="QUJ41" s="27"/>
      <c r="QUK41" s="27"/>
      <c r="QUL41" s="27"/>
      <c r="QUM41" s="27"/>
      <c r="QUN41" s="27"/>
      <c r="QUO41" s="27"/>
      <c r="QUP41" s="27"/>
      <c r="QUQ41" s="27"/>
      <c r="QUR41" s="27"/>
      <c r="QUS41" s="27"/>
      <c r="QUT41" s="27"/>
      <c r="QUU41" s="27"/>
      <c r="QUV41" s="27"/>
      <c r="QUW41" s="27"/>
      <c r="QUX41" s="27"/>
      <c r="QUY41" s="27"/>
      <c r="QUZ41" s="27"/>
      <c r="QVA41" s="27"/>
      <c r="QVB41" s="27"/>
      <c r="QVC41" s="27"/>
      <c r="QVD41" s="27"/>
      <c r="QVE41" s="27"/>
      <c r="QVF41" s="27"/>
      <c r="QVG41" s="27"/>
      <c r="QVH41" s="27"/>
      <c r="QVI41" s="27"/>
      <c r="QVJ41" s="27"/>
      <c r="QVK41" s="27"/>
      <c r="QVL41" s="27"/>
      <c r="QVM41" s="27"/>
      <c r="QVN41" s="27"/>
      <c r="QVO41" s="27"/>
      <c r="QVP41" s="27"/>
      <c r="QVQ41" s="27"/>
      <c r="QVR41" s="27"/>
      <c r="QVS41" s="27"/>
      <c r="QVT41" s="27"/>
      <c r="QVU41" s="27"/>
      <c r="QVV41" s="27"/>
      <c r="QVW41" s="27"/>
      <c r="QVX41" s="27"/>
      <c r="QVY41" s="27"/>
      <c r="QVZ41" s="27"/>
      <c r="QWA41" s="27"/>
      <c r="QWB41" s="27"/>
      <c r="QWC41" s="27"/>
      <c r="QWD41" s="27"/>
      <c r="QWE41" s="27"/>
      <c r="QWF41" s="27"/>
      <c r="QWG41" s="27"/>
      <c r="QWH41" s="27"/>
      <c r="QWI41" s="27"/>
      <c r="QWJ41" s="27"/>
      <c r="QWK41" s="27"/>
      <c r="QWL41" s="27"/>
      <c r="QWM41" s="27"/>
      <c r="QWN41" s="27"/>
      <c r="QWO41" s="27"/>
      <c r="QWP41" s="27"/>
      <c r="QWQ41" s="27"/>
      <c r="QWR41" s="27"/>
      <c r="QWS41" s="27"/>
      <c r="QWT41" s="27"/>
      <c r="QWU41" s="27"/>
      <c r="QWV41" s="27"/>
      <c r="QWW41" s="27"/>
      <c r="QWX41" s="27"/>
      <c r="QWY41" s="27"/>
      <c r="QWZ41" s="27"/>
      <c r="QXA41" s="27"/>
      <c r="QXB41" s="27"/>
      <c r="QXC41" s="27"/>
      <c r="QXD41" s="27"/>
      <c r="QXE41" s="27"/>
      <c r="QXF41" s="27"/>
      <c r="QXG41" s="27"/>
      <c r="QXH41" s="27"/>
      <c r="QXI41" s="27"/>
      <c r="QXJ41" s="27"/>
      <c r="QXK41" s="27"/>
      <c r="QXL41" s="27"/>
      <c r="QXM41" s="27"/>
      <c r="QXN41" s="27"/>
      <c r="QXO41" s="27"/>
      <c r="QXP41" s="27"/>
      <c r="QXQ41" s="27"/>
      <c r="QXR41" s="27"/>
      <c r="QXS41" s="27"/>
      <c r="QXT41" s="27"/>
      <c r="QXU41" s="27"/>
      <c r="QXV41" s="27"/>
      <c r="QXW41" s="27"/>
      <c r="QXX41" s="27"/>
      <c r="QXY41" s="27"/>
      <c r="QXZ41" s="27"/>
      <c r="QYA41" s="27"/>
      <c r="QYB41" s="27"/>
      <c r="QYC41" s="27"/>
      <c r="QYD41" s="27"/>
      <c r="QYE41" s="27"/>
      <c r="QYF41" s="27"/>
      <c r="QYG41" s="27"/>
      <c r="QYH41" s="27"/>
      <c r="QYI41" s="27"/>
      <c r="QYJ41" s="27"/>
      <c r="QYK41" s="27"/>
      <c r="QYL41" s="27"/>
      <c r="QYM41" s="27"/>
      <c r="QYN41" s="27"/>
      <c r="QYO41" s="27"/>
      <c r="QYP41" s="27"/>
      <c r="QYQ41" s="27"/>
      <c r="QYR41" s="27"/>
      <c r="QYS41" s="27"/>
      <c r="QYT41" s="27"/>
      <c r="QYU41" s="27"/>
      <c r="QYV41" s="27"/>
      <c r="QYW41" s="27"/>
      <c r="QYX41" s="27"/>
      <c r="QYY41" s="27"/>
      <c r="QYZ41" s="27"/>
      <c r="QZA41" s="27"/>
      <c r="QZB41" s="27"/>
      <c r="QZC41" s="27"/>
      <c r="QZD41" s="27"/>
      <c r="QZE41" s="27"/>
      <c r="QZF41" s="27"/>
      <c r="QZG41" s="27"/>
      <c r="QZH41" s="27"/>
      <c r="QZI41" s="27"/>
      <c r="QZJ41" s="27"/>
      <c r="QZK41" s="27"/>
      <c r="QZL41" s="27"/>
      <c r="QZM41" s="27"/>
      <c r="QZN41" s="27"/>
      <c r="QZO41" s="27"/>
      <c r="QZP41" s="27"/>
      <c r="QZQ41" s="27"/>
      <c r="QZR41" s="27"/>
      <c r="QZS41" s="27"/>
      <c r="QZT41" s="27"/>
      <c r="QZU41" s="27"/>
      <c r="QZV41" s="27"/>
      <c r="QZW41" s="27"/>
      <c r="QZX41" s="27"/>
      <c r="QZY41" s="27"/>
      <c r="QZZ41" s="27"/>
      <c r="RAA41" s="27"/>
      <c r="RAB41" s="27"/>
      <c r="RAC41" s="27"/>
      <c r="RAD41" s="27"/>
      <c r="RAE41" s="27"/>
      <c r="RAF41" s="27"/>
      <c r="RAG41" s="27"/>
      <c r="RAH41" s="27"/>
      <c r="RAI41" s="27"/>
      <c r="RAJ41" s="27"/>
      <c r="RAK41" s="27"/>
      <c r="RAL41" s="27"/>
      <c r="RAM41" s="27"/>
      <c r="RAN41" s="27"/>
      <c r="RAO41" s="27"/>
      <c r="RAP41" s="27"/>
      <c r="RAQ41" s="27"/>
      <c r="RAR41" s="27"/>
      <c r="RAS41" s="27"/>
      <c r="RAT41" s="27"/>
      <c r="RAU41" s="27"/>
      <c r="RAV41" s="27"/>
      <c r="RAW41" s="27"/>
      <c r="RAX41" s="27"/>
      <c r="RAY41" s="27"/>
      <c r="RAZ41" s="27"/>
      <c r="RBA41" s="27"/>
      <c r="RBB41" s="27"/>
      <c r="RBC41" s="27"/>
      <c r="RBD41" s="27"/>
      <c r="RBE41" s="27"/>
      <c r="RBF41" s="27"/>
      <c r="RBG41" s="27"/>
      <c r="RBH41" s="27"/>
      <c r="RBI41" s="27"/>
      <c r="RBJ41" s="27"/>
      <c r="RBK41" s="27"/>
      <c r="RBL41" s="27"/>
      <c r="RBM41" s="27"/>
      <c r="RBN41" s="27"/>
      <c r="RBO41" s="27"/>
      <c r="RBP41" s="27"/>
      <c r="RBQ41" s="27"/>
      <c r="RBR41" s="27"/>
      <c r="RBS41" s="27"/>
      <c r="RBT41" s="27"/>
      <c r="RBU41" s="27"/>
      <c r="RBV41" s="27"/>
      <c r="RBW41" s="27"/>
      <c r="RBX41" s="27"/>
      <c r="RBY41" s="27"/>
      <c r="RBZ41" s="27"/>
      <c r="RCA41" s="27"/>
      <c r="RCB41" s="27"/>
      <c r="RCC41" s="27"/>
      <c r="RCD41" s="27"/>
      <c r="RCE41" s="27"/>
      <c r="RCF41" s="27"/>
      <c r="RCG41" s="27"/>
      <c r="RCH41" s="27"/>
      <c r="RCI41" s="27"/>
      <c r="RCJ41" s="27"/>
      <c r="RCK41" s="27"/>
      <c r="RCL41" s="27"/>
      <c r="RCM41" s="27"/>
      <c r="RCN41" s="27"/>
      <c r="RCO41" s="27"/>
      <c r="RCP41" s="27"/>
      <c r="RCQ41" s="27"/>
      <c r="RCR41" s="27"/>
      <c r="RCS41" s="27"/>
      <c r="RCT41" s="27"/>
      <c r="RCU41" s="27"/>
      <c r="RCV41" s="27"/>
      <c r="RCW41" s="27"/>
      <c r="RCX41" s="27"/>
      <c r="RCY41" s="27"/>
      <c r="RCZ41" s="27"/>
      <c r="RDA41" s="27"/>
      <c r="RDB41" s="27"/>
      <c r="RDC41" s="27"/>
      <c r="RDD41" s="27"/>
      <c r="RDE41" s="27"/>
      <c r="RDF41" s="27"/>
      <c r="RDG41" s="27"/>
      <c r="RDH41" s="27"/>
      <c r="RDI41" s="27"/>
      <c r="RDJ41" s="27"/>
      <c r="RDK41" s="27"/>
      <c r="RDL41" s="27"/>
      <c r="RDM41" s="27"/>
      <c r="RDN41" s="27"/>
      <c r="RDO41" s="27"/>
      <c r="RDP41" s="27"/>
      <c r="RDQ41" s="27"/>
      <c r="RDR41" s="27"/>
      <c r="RDS41" s="27"/>
      <c r="RDT41" s="27"/>
      <c r="RDU41" s="27"/>
      <c r="RDV41" s="27"/>
      <c r="RDW41" s="27"/>
      <c r="RDX41" s="27"/>
      <c r="RDY41" s="27"/>
      <c r="RDZ41" s="27"/>
      <c r="REA41" s="27"/>
      <c r="REB41" s="27"/>
      <c r="REC41" s="27"/>
      <c r="RED41" s="27"/>
      <c r="REE41" s="27"/>
      <c r="REF41" s="27"/>
      <c r="REG41" s="27"/>
      <c r="REH41" s="27"/>
      <c r="REI41" s="27"/>
      <c r="REJ41" s="27"/>
      <c r="REK41" s="27"/>
      <c r="REL41" s="27"/>
      <c r="REM41" s="27"/>
      <c r="REN41" s="27"/>
      <c r="REO41" s="27"/>
      <c r="REP41" s="27"/>
      <c r="REQ41" s="27"/>
      <c r="RER41" s="27"/>
      <c r="RES41" s="27"/>
      <c r="RET41" s="27"/>
      <c r="REU41" s="27"/>
      <c r="REV41" s="27"/>
      <c r="REW41" s="27"/>
      <c r="REX41" s="27"/>
      <c r="REY41" s="27"/>
      <c r="REZ41" s="27"/>
      <c r="RFA41" s="27"/>
      <c r="RFB41" s="27"/>
      <c r="RFC41" s="27"/>
      <c r="RFD41" s="27"/>
      <c r="RFE41" s="27"/>
      <c r="RFF41" s="27"/>
      <c r="RFG41" s="27"/>
      <c r="RFH41" s="27"/>
      <c r="RFI41" s="27"/>
      <c r="RFJ41" s="27"/>
      <c r="RFK41" s="27"/>
      <c r="RFL41" s="27"/>
      <c r="RFM41" s="27"/>
      <c r="RFN41" s="27"/>
      <c r="RFO41" s="27"/>
      <c r="RFP41" s="27"/>
      <c r="RFQ41" s="27"/>
      <c r="RFR41" s="27"/>
      <c r="RFS41" s="27"/>
      <c r="RFT41" s="27"/>
      <c r="RFU41" s="27"/>
      <c r="RFV41" s="27"/>
      <c r="RFW41" s="27"/>
      <c r="RFX41" s="27"/>
      <c r="RFY41" s="27"/>
      <c r="RFZ41" s="27"/>
      <c r="RGA41" s="27"/>
      <c r="RGB41" s="27"/>
      <c r="RGC41" s="27"/>
      <c r="RGD41" s="27"/>
      <c r="RGE41" s="27"/>
      <c r="RGF41" s="27"/>
      <c r="RGG41" s="27"/>
      <c r="RGH41" s="27"/>
      <c r="RGI41" s="27"/>
      <c r="RGJ41" s="27"/>
      <c r="RGK41" s="27"/>
      <c r="RGL41" s="27"/>
      <c r="RGM41" s="27"/>
      <c r="RGN41" s="27"/>
      <c r="RGO41" s="27"/>
      <c r="RGP41" s="27"/>
      <c r="RGQ41" s="27"/>
      <c r="RGR41" s="27"/>
      <c r="RGS41" s="27"/>
      <c r="RGT41" s="27"/>
      <c r="RGU41" s="27"/>
      <c r="RGV41" s="27"/>
      <c r="RGW41" s="27"/>
      <c r="RGX41" s="27"/>
      <c r="RGY41" s="27"/>
      <c r="RGZ41" s="27"/>
      <c r="RHA41" s="27"/>
      <c r="RHB41" s="27"/>
      <c r="RHC41" s="27"/>
      <c r="RHD41" s="27"/>
      <c r="RHE41" s="27"/>
      <c r="RHF41" s="27"/>
      <c r="RHG41" s="27"/>
      <c r="RHH41" s="27"/>
      <c r="RHI41" s="27"/>
      <c r="RHJ41" s="27"/>
      <c r="RHK41" s="27"/>
      <c r="RHL41" s="27"/>
      <c r="RHM41" s="27"/>
      <c r="RHN41" s="27"/>
      <c r="RHO41" s="27"/>
      <c r="RHP41" s="27"/>
      <c r="RHQ41" s="27"/>
      <c r="RHR41" s="27"/>
      <c r="RHS41" s="27"/>
      <c r="RHT41" s="27"/>
      <c r="RHU41" s="27"/>
      <c r="RHV41" s="27"/>
      <c r="RHW41" s="27"/>
      <c r="RHX41" s="27"/>
      <c r="RHY41" s="27"/>
      <c r="RHZ41" s="27"/>
      <c r="RIA41" s="27"/>
      <c r="RIB41" s="27"/>
      <c r="RIC41" s="27"/>
      <c r="RID41" s="27"/>
      <c r="RIE41" s="27"/>
      <c r="RIF41" s="27"/>
      <c r="RIG41" s="27"/>
      <c r="RIH41" s="27"/>
      <c r="RII41" s="27"/>
      <c r="RIJ41" s="27"/>
      <c r="RIK41" s="27"/>
      <c r="RIL41" s="27"/>
      <c r="RIM41" s="27"/>
      <c r="RIN41" s="27"/>
      <c r="RIO41" s="27"/>
      <c r="RIP41" s="27"/>
      <c r="RIQ41" s="27"/>
      <c r="RIR41" s="27"/>
      <c r="RIS41" s="27"/>
      <c r="RIT41" s="27"/>
      <c r="RIU41" s="27"/>
      <c r="RIV41" s="27"/>
      <c r="RIW41" s="27"/>
      <c r="RIX41" s="27"/>
      <c r="RIY41" s="27"/>
      <c r="RIZ41" s="27"/>
      <c r="RJA41" s="27"/>
      <c r="RJB41" s="27"/>
      <c r="RJC41" s="27"/>
      <c r="RJD41" s="27"/>
      <c r="RJE41" s="27"/>
      <c r="RJF41" s="27"/>
      <c r="RJG41" s="27"/>
      <c r="RJH41" s="27"/>
      <c r="RJI41" s="27"/>
      <c r="RJJ41" s="27"/>
      <c r="RJK41" s="27"/>
      <c r="RJL41" s="27"/>
      <c r="RJM41" s="27"/>
      <c r="RJN41" s="27"/>
      <c r="RJO41" s="27"/>
      <c r="RJP41" s="27"/>
      <c r="RJQ41" s="27"/>
      <c r="RJR41" s="27"/>
      <c r="RJS41" s="27"/>
      <c r="RJT41" s="27"/>
      <c r="RJU41" s="27"/>
      <c r="RJV41" s="27"/>
      <c r="RJW41" s="27"/>
      <c r="RJX41" s="27"/>
      <c r="RJY41" s="27"/>
      <c r="RJZ41" s="27"/>
      <c r="RKA41" s="27"/>
      <c r="RKB41" s="27"/>
      <c r="RKC41" s="27"/>
      <c r="RKD41" s="27"/>
      <c r="RKE41" s="27"/>
      <c r="RKF41" s="27"/>
      <c r="RKG41" s="27"/>
      <c r="RKH41" s="27"/>
      <c r="RKI41" s="27"/>
      <c r="RKJ41" s="27"/>
      <c r="RKK41" s="27"/>
      <c r="RKL41" s="27"/>
      <c r="RKM41" s="27"/>
      <c r="RKN41" s="27"/>
      <c r="RKO41" s="27"/>
      <c r="RKP41" s="27"/>
      <c r="RKQ41" s="27"/>
      <c r="RKR41" s="27"/>
      <c r="RKS41" s="27"/>
      <c r="RKT41" s="27"/>
      <c r="RKU41" s="27"/>
      <c r="RKV41" s="27"/>
      <c r="RKW41" s="27"/>
      <c r="RKX41" s="27"/>
      <c r="RKY41" s="27"/>
      <c r="RKZ41" s="27"/>
      <c r="RLA41" s="27"/>
      <c r="RLB41" s="27"/>
      <c r="RLC41" s="27"/>
      <c r="RLD41" s="27"/>
      <c r="RLE41" s="27"/>
      <c r="RLF41" s="27"/>
      <c r="RLG41" s="27"/>
      <c r="RLH41" s="27"/>
      <c r="RLI41" s="27"/>
      <c r="RLJ41" s="27"/>
      <c r="RLK41" s="27"/>
      <c r="RLL41" s="27"/>
      <c r="RLM41" s="27"/>
      <c r="RLN41" s="27"/>
      <c r="RLO41" s="27"/>
      <c r="RLP41" s="27"/>
      <c r="RLQ41" s="27"/>
      <c r="RLR41" s="27"/>
      <c r="RLS41" s="27"/>
      <c r="RLT41" s="27"/>
      <c r="RLU41" s="27"/>
      <c r="RLV41" s="27"/>
      <c r="RLW41" s="27"/>
      <c r="RLX41" s="27"/>
      <c r="RLY41" s="27"/>
      <c r="RLZ41" s="27"/>
      <c r="RMA41" s="27"/>
      <c r="RMB41" s="27"/>
      <c r="RMC41" s="27"/>
      <c r="RMD41" s="27"/>
      <c r="RME41" s="27"/>
      <c r="RMF41" s="27"/>
      <c r="RMG41" s="27"/>
      <c r="RMH41" s="27"/>
      <c r="RMI41" s="27"/>
      <c r="RMJ41" s="27"/>
      <c r="RMK41" s="27"/>
      <c r="RML41" s="27"/>
      <c r="RMM41" s="27"/>
      <c r="RMN41" s="27"/>
      <c r="RMO41" s="27"/>
      <c r="RMP41" s="27"/>
      <c r="RMQ41" s="27"/>
      <c r="RMR41" s="27"/>
      <c r="RMS41" s="27"/>
      <c r="RMT41" s="27"/>
      <c r="RMU41" s="27"/>
      <c r="RMV41" s="27"/>
      <c r="RMW41" s="27"/>
      <c r="RMX41" s="27"/>
      <c r="RMY41" s="27"/>
      <c r="RMZ41" s="27"/>
      <c r="RNA41" s="27"/>
      <c r="RNB41" s="27"/>
      <c r="RNC41" s="27"/>
      <c r="RND41" s="27"/>
      <c r="RNE41" s="27"/>
      <c r="RNF41" s="27"/>
      <c r="RNG41" s="27"/>
      <c r="RNH41" s="27"/>
      <c r="RNI41" s="27"/>
      <c r="RNJ41" s="27"/>
      <c r="RNK41" s="27"/>
      <c r="RNL41" s="27"/>
      <c r="RNM41" s="27"/>
      <c r="RNN41" s="27"/>
      <c r="RNO41" s="27"/>
      <c r="RNP41" s="27"/>
      <c r="RNQ41" s="27"/>
      <c r="RNR41" s="27"/>
      <c r="RNS41" s="27"/>
      <c r="RNT41" s="27"/>
      <c r="RNU41" s="27"/>
      <c r="RNV41" s="27"/>
      <c r="RNW41" s="27"/>
      <c r="RNX41" s="27"/>
      <c r="RNY41" s="27"/>
      <c r="RNZ41" s="27"/>
      <c r="ROA41" s="27"/>
      <c r="ROB41" s="27"/>
      <c r="ROC41" s="27"/>
      <c r="ROD41" s="27"/>
      <c r="ROE41" s="27"/>
      <c r="ROF41" s="27"/>
      <c r="ROG41" s="27"/>
      <c r="ROH41" s="27"/>
      <c r="ROI41" s="27"/>
      <c r="ROJ41" s="27"/>
      <c r="ROK41" s="27"/>
      <c r="ROL41" s="27"/>
      <c r="ROM41" s="27"/>
      <c r="RON41" s="27"/>
      <c r="ROO41" s="27"/>
      <c r="ROP41" s="27"/>
      <c r="ROQ41" s="27"/>
      <c r="ROR41" s="27"/>
      <c r="ROS41" s="27"/>
      <c r="ROT41" s="27"/>
      <c r="ROU41" s="27"/>
      <c r="ROV41" s="27"/>
      <c r="ROW41" s="27"/>
      <c r="ROX41" s="27"/>
      <c r="ROY41" s="27"/>
      <c r="ROZ41" s="27"/>
      <c r="RPA41" s="27"/>
      <c r="RPB41" s="27"/>
      <c r="RPC41" s="27"/>
      <c r="RPD41" s="27"/>
      <c r="RPE41" s="27"/>
      <c r="RPF41" s="27"/>
      <c r="RPG41" s="27"/>
      <c r="RPH41" s="27"/>
      <c r="RPI41" s="27"/>
      <c r="RPJ41" s="27"/>
      <c r="RPK41" s="27"/>
      <c r="RPL41" s="27"/>
      <c r="RPM41" s="27"/>
      <c r="RPN41" s="27"/>
      <c r="RPO41" s="27"/>
      <c r="RPP41" s="27"/>
      <c r="RPQ41" s="27"/>
      <c r="RPR41" s="27"/>
      <c r="RPS41" s="27"/>
      <c r="RPT41" s="27"/>
      <c r="RPU41" s="27"/>
      <c r="RPV41" s="27"/>
      <c r="RPW41" s="27"/>
      <c r="RPX41" s="27"/>
      <c r="RPY41" s="27"/>
      <c r="RPZ41" s="27"/>
      <c r="RQA41" s="27"/>
      <c r="RQB41" s="27"/>
      <c r="RQC41" s="27"/>
      <c r="RQD41" s="27"/>
      <c r="RQE41" s="27"/>
      <c r="RQF41" s="27"/>
      <c r="RQG41" s="27"/>
      <c r="RQH41" s="27"/>
      <c r="RQI41" s="27"/>
      <c r="RQJ41" s="27"/>
      <c r="RQK41" s="27"/>
      <c r="RQL41" s="27"/>
      <c r="RQM41" s="27"/>
      <c r="RQN41" s="27"/>
      <c r="RQO41" s="27"/>
      <c r="RQP41" s="27"/>
      <c r="RQQ41" s="27"/>
      <c r="RQR41" s="27"/>
      <c r="RQS41" s="27"/>
      <c r="RQT41" s="27"/>
      <c r="RQU41" s="27"/>
      <c r="RQV41" s="27"/>
      <c r="RQW41" s="27"/>
      <c r="RQX41" s="27"/>
      <c r="RQY41" s="27"/>
      <c r="RQZ41" s="27"/>
      <c r="RRA41" s="27"/>
      <c r="RRB41" s="27"/>
      <c r="RRC41" s="27"/>
      <c r="RRD41" s="27"/>
      <c r="RRE41" s="27"/>
      <c r="RRF41" s="27"/>
      <c r="RRG41" s="27"/>
      <c r="RRH41" s="27"/>
      <c r="RRI41" s="27"/>
      <c r="RRJ41" s="27"/>
      <c r="RRK41" s="27"/>
      <c r="RRL41" s="27"/>
      <c r="RRM41" s="27"/>
      <c r="RRN41" s="27"/>
      <c r="RRO41" s="27"/>
      <c r="RRP41" s="27"/>
      <c r="RRQ41" s="27"/>
      <c r="RRR41" s="27"/>
      <c r="RRS41" s="27"/>
      <c r="RRT41" s="27"/>
      <c r="RRU41" s="27"/>
      <c r="RRV41" s="27"/>
      <c r="RRW41" s="27"/>
      <c r="RRX41" s="27"/>
      <c r="RRY41" s="27"/>
      <c r="RRZ41" s="27"/>
      <c r="RSA41" s="27"/>
      <c r="RSB41" s="27"/>
      <c r="RSC41" s="27"/>
      <c r="RSD41" s="27"/>
      <c r="RSE41" s="27"/>
      <c r="RSF41" s="27"/>
      <c r="RSG41" s="27"/>
      <c r="RSH41" s="27"/>
      <c r="RSI41" s="27"/>
      <c r="RSJ41" s="27"/>
      <c r="RSK41" s="27"/>
      <c r="RSL41" s="27"/>
      <c r="RSM41" s="27"/>
      <c r="RSN41" s="27"/>
      <c r="RSO41" s="27"/>
      <c r="RSP41" s="27"/>
      <c r="RSQ41" s="27"/>
      <c r="RSR41" s="27"/>
      <c r="RSS41" s="27"/>
      <c r="RST41" s="27"/>
      <c r="RSU41" s="27"/>
      <c r="RSV41" s="27"/>
      <c r="RSW41" s="27"/>
      <c r="RSX41" s="27"/>
      <c r="RSY41" s="27"/>
      <c r="RSZ41" s="27"/>
      <c r="RTA41" s="27"/>
      <c r="RTB41" s="27"/>
      <c r="RTC41" s="27"/>
      <c r="RTD41" s="27"/>
      <c r="RTE41" s="27"/>
      <c r="RTF41" s="27"/>
      <c r="RTG41" s="27"/>
      <c r="RTH41" s="27"/>
      <c r="RTI41" s="27"/>
      <c r="RTJ41" s="27"/>
      <c r="RTK41" s="27"/>
      <c r="RTL41" s="27"/>
      <c r="RTM41" s="27"/>
      <c r="RTN41" s="27"/>
      <c r="RTO41" s="27"/>
      <c r="RTP41" s="27"/>
      <c r="RTQ41" s="27"/>
      <c r="RTR41" s="27"/>
      <c r="RTS41" s="27"/>
      <c r="RTT41" s="27"/>
      <c r="RTU41" s="27"/>
      <c r="RTV41" s="27"/>
      <c r="RTW41" s="27"/>
      <c r="RTX41" s="27"/>
      <c r="RTY41" s="27"/>
      <c r="RTZ41" s="27"/>
      <c r="RUA41" s="27"/>
      <c r="RUB41" s="27"/>
      <c r="RUC41" s="27"/>
      <c r="RUD41" s="27"/>
      <c r="RUE41" s="27"/>
      <c r="RUF41" s="27"/>
      <c r="RUG41" s="27"/>
      <c r="RUH41" s="27"/>
      <c r="RUI41" s="27"/>
      <c r="RUJ41" s="27"/>
      <c r="RUK41" s="27"/>
      <c r="RUL41" s="27"/>
      <c r="RUM41" s="27"/>
      <c r="RUN41" s="27"/>
      <c r="RUO41" s="27"/>
      <c r="RUP41" s="27"/>
      <c r="RUQ41" s="27"/>
      <c r="RUR41" s="27"/>
      <c r="RUS41" s="27"/>
      <c r="RUT41" s="27"/>
      <c r="RUU41" s="27"/>
      <c r="RUV41" s="27"/>
      <c r="RUW41" s="27"/>
      <c r="RUX41" s="27"/>
      <c r="RUY41" s="27"/>
      <c r="RUZ41" s="27"/>
      <c r="RVA41" s="27"/>
      <c r="RVB41" s="27"/>
      <c r="RVC41" s="27"/>
      <c r="RVD41" s="27"/>
      <c r="RVE41" s="27"/>
      <c r="RVF41" s="27"/>
      <c r="RVG41" s="27"/>
      <c r="RVH41" s="27"/>
      <c r="RVI41" s="27"/>
      <c r="RVJ41" s="27"/>
      <c r="RVK41" s="27"/>
      <c r="RVL41" s="27"/>
      <c r="RVM41" s="27"/>
      <c r="RVN41" s="27"/>
      <c r="RVO41" s="27"/>
      <c r="RVP41" s="27"/>
      <c r="RVQ41" s="27"/>
      <c r="RVR41" s="27"/>
      <c r="RVS41" s="27"/>
      <c r="RVT41" s="27"/>
      <c r="RVU41" s="27"/>
      <c r="RVV41" s="27"/>
      <c r="RVW41" s="27"/>
      <c r="RVX41" s="27"/>
      <c r="RVY41" s="27"/>
      <c r="RVZ41" s="27"/>
      <c r="RWA41" s="27"/>
      <c r="RWB41" s="27"/>
      <c r="RWC41" s="27"/>
      <c r="RWD41" s="27"/>
      <c r="RWE41" s="27"/>
      <c r="RWF41" s="27"/>
      <c r="RWG41" s="27"/>
      <c r="RWH41" s="27"/>
      <c r="RWI41" s="27"/>
      <c r="RWJ41" s="27"/>
      <c r="RWK41" s="27"/>
      <c r="RWL41" s="27"/>
      <c r="RWM41" s="27"/>
      <c r="RWN41" s="27"/>
      <c r="RWO41" s="27"/>
      <c r="RWP41" s="27"/>
      <c r="RWQ41" s="27"/>
      <c r="RWR41" s="27"/>
      <c r="RWS41" s="27"/>
      <c r="RWT41" s="27"/>
      <c r="RWU41" s="27"/>
      <c r="RWV41" s="27"/>
      <c r="RWW41" s="27"/>
      <c r="RWX41" s="27"/>
      <c r="RWY41" s="27"/>
      <c r="RWZ41" s="27"/>
      <c r="RXA41" s="27"/>
      <c r="RXB41" s="27"/>
      <c r="RXC41" s="27"/>
      <c r="RXD41" s="27"/>
      <c r="RXE41" s="27"/>
      <c r="RXF41" s="27"/>
      <c r="RXG41" s="27"/>
      <c r="RXH41" s="27"/>
      <c r="RXI41" s="27"/>
      <c r="RXJ41" s="27"/>
      <c r="RXK41" s="27"/>
      <c r="RXL41" s="27"/>
      <c r="RXM41" s="27"/>
      <c r="RXN41" s="27"/>
      <c r="RXO41" s="27"/>
      <c r="RXP41" s="27"/>
      <c r="RXQ41" s="27"/>
      <c r="RXR41" s="27"/>
      <c r="RXS41" s="27"/>
      <c r="RXT41" s="27"/>
      <c r="RXU41" s="27"/>
      <c r="RXV41" s="27"/>
      <c r="RXW41" s="27"/>
      <c r="RXX41" s="27"/>
      <c r="RXY41" s="27"/>
      <c r="RXZ41" s="27"/>
      <c r="RYA41" s="27"/>
      <c r="RYB41" s="27"/>
      <c r="RYC41" s="27"/>
      <c r="RYD41" s="27"/>
      <c r="RYE41" s="27"/>
      <c r="RYF41" s="27"/>
      <c r="RYG41" s="27"/>
      <c r="RYH41" s="27"/>
      <c r="RYI41" s="27"/>
      <c r="RYJ41" s="27"/>
      <c r="RYK41" s="27"/>
      <c r="RYL41" s="27"/>
      <c r="RYM41" s="27"/>
      <c r="RYN41" s="27"/>
      <c r="RYO41" s="27"/>
      <c r="RYP41" s="27"/>
      <c r="RYQ41" s="27"/>
      <c r="RYR41" s="27"/>
      <c r="RYS41" s="27"/>
      <c r="RYT41" s="27"/>
      <c r="RYU41" s="27"/>
      <c r="RYV41" s="27"/>
      <c r="RYW41" s="27"/>
      <c r="RYX41" s="27"/>
      <c r="RYY41" s="27"/>
      <c r="RYZ41" s="27"/>
      <c r="RZA41" s="27"/>
      <c r="RZB41" s="27"/>
      <c r="RZC41" s="27"/>
      <c r="RZD41" s="27"/>
      <c r="RZE41" s="27"/>
      <c r="RZF41" s="27"/>
      <c r="RZG41" s="27"/>
      <c r="RZH41" s="27"/>
      <c r="RZI41" s="27"/>
      <c r="RZJ41" s="27"/>
      <c r="RZK41" s="27"/>
      <c r="RZL41" s="27"/>
      <c r="RZM41" s="27"/>
      <c r="RZN41" s="27"/>
      <c r="RZO41" s="27"/>
      <c r="RZP41" s="27"/>
      <c r="RZQ41" s="27"/>
      <c r="RZR41" s="27"/>
      <c r="RZS41" s="27"/>
      <c r="RZT41" s="27"/>
      <c r="RZU41" s="27"/>
      <c r="RZV41" s="27"/>
      <c r="RZW41" s="27"/>
      <c r="RZX41" s="27"/>
      <c r="RZY41" s="27"/>
      <c r="RZZ41" s="27"/>
      <c r="SAA41" s="27"/>
      <c r="SAB41" s="27"/>
      <c r="SAC41" s="27"/>
      <c r="SAD41" s="27"/>
      <c r="SAE41" s="27"/>
      <c r="SAF41" s="27"/>
      <c r="SAG41" s="27"/>
      <c r="SAH41" s="27"/>
      <c r="SAI41" s="27"/>
      <c r="SAJ41" s="27"/>
      <c r="SAK41" s="27"/>
      <c r="SAL41" s="27"/>
      <c r="SAM41" s="27"/>
      <c r="SAN41" s="27"/>
      <c r="SAO41" s="27"/>
      <c r="SAP41" s="27"/>
      <c r="SAQ41" s="27"/>
      <c r="SAR41" s="27"/>
      <c r="SAS41" s="27"/>
      <c r="SAT41" s="27"/>
      <c r="SAU41" s="27"/>
      <c r="SAV41" s="27"/>
      <c r="SAW41" s="27"/>
      <c r="SAX41" s="27"/>
      <c r="SAY41" s="27"/>
      <c r="SAZ41" s="27"/>
      <c r="SBA41" s="27"/>
      <c r="SBB41" s="27"/>
      <c r="SBC41" s="27"/>
      <c r="SBD41" s="27"/>
      <c r="SBE41" s="27"/>
      <c r="SBF41" s="27"/>
      <c r="SBG41" s="27"/>
      <c r="SBH41" s="27"/>
      <c r="SBI41" s="27"/>
      <c r="SBJ41" s="27"/>
      <c r="SBK41" s="27"/>
      <c r="SBL41" s="27"/>
      <c r="SBM41" s="27"/>
      <c r="SBN41" s="27"/>
      <c r="SBO41" s="27"/>
      <c r="SBP41" s="27"/>
      <c r="SBQ41" s="27"/>
      <c r="SBR41" s="27"/>
      <c r="SBS41" s="27"/>
      <c r="SBT41" s="27"/>
      <c r="SBU41" s="27"/>
      <c r="SBV41" s="27"/>
      <c r="SBW41" s="27"/>
      <c r="SBX41" s="27"/>
      <c r="SBY41" s="27"/>
      <c r="SBZ41" s="27"/>
      <c r="SCA41" s="27"/>
      <c r="SCB41" s="27"/>
      <c r="SCC41" s="27"/>
      <c r="SCD41" s="27"/>
      <c r="SCE41" s="27"/>
      <c r="SCF41" s="27"/>
      <c r="SCG41" s="27"/>
      <c r="SCH41" s="27"/>
      <c r="SCI41" s="27"/>
      <c r="SCJ41" s="27"/>
      <c r="SCK41" s="27"/>
      <c r="SCL41" s="27"/>
      <c r="SCM41" s="27"/>
      <c r="SCN41" s="27"/>
      <c r="SCO41" s="27"/>
      <c r="SCP41" s="27"/>
      <c r="SCQ41" s="27"/>
      <c r="SCR41" s="27"/>
      <c r="SCS41" s="27"/>
      <c r="SCT41" s="27"/>
      <c r="SCU41" s="27"/>
      <c r="SCV41" s="27"/>
      <c r="SCW41" s="27"/>
      <c r="SCX41" s="27"/>
      <c r="SCY41" s="27"/>
      <c r="SCZ41" s="27"/>
      <c r="SDA41" s="27"/>
      <c r="SDB41" s="27"/>
      <c r="SDC41" s="27"/>
      <c r="SDD41" s="27"/>
      <c r="SDE41" s="27"/>
      <c r="SDF41" s="27"/>
      <c r="SDG41" s="27"/>
      <c r="SDH41" s="27"/>
      <c r="SDI41" s="27"/>
      <c r="SDJ41" s="27"/>
      <c r="SDK41" s="27"/>
      <c r="SDL41" s="27"/>
      <c r="SDM41" s="27"/>
      <c r="SDN41" s="27"/>
      <c r="SDO41" s="27"/>
      <c r="SDP41" s="27"/>
      <c r="SDQ41" s="27"/>
      <c r="SDR41" s="27"/>
      <c r="SDS41" s="27"/>
      <c r="SDT41" s="27"/>
      <c r="SDU41" s="27"/>
      <c r="SDV41" s="27"/>
      <c r="SDW41" s="27"/>
      <c r="SDX41" s="27"/>
      <c r="SDY41" s="27"/>
      <c r="SDZ41" s="27"/>
      <c r="SEA41" s="27"/>
      <c r="SEB41" s="27"/>
      <c r="SEC41" s="27"/>
      <c r="SED41" s="27"/>
      <c r="SEE41" s="27"/>
      <c r="SEF41" s="27"/>
      <c r="SEG41" s="27"/>
      <c r="SEH41" s="27"/>
      <c r="SEI41" s="27"/>
      <c r="SEJ41" s="27"/>
      <c r="SEK41" s="27"/>
      <c r="SEL41" s="27"/>
      <c r="SEM41" s="27"/>
      <c r="SEN41" s="27"/>
      <c r="SEO41" s="27"/>
      <c r="SEP41" s="27"/>
      <c r="SEQ41" s="27"/>
      <c r="SER41" s="27"/>
      <c r="SES41" s="27"/>
      <c r="SET41" s="27"/>
      <c r="SEU41" s="27"/>
      <c r="SEV41" s="27"/>
      <c r="SEW41" s="27"/>
      <c r="SEX41" s="27"/>
      <c r="SEY41" s="27"/>
      <c r="SEZ41" s="27"/>
      <c r="SFA41" s="27"/>
      <c r="SFB41" s="27"/>
      <c r="SFC41" s="27"/>
      <c r="SFD41" s="27"/>
      <c r="SFE41" s="27"/>
      <c r="SFF41" s="27"/>
      <c r="SFG41" s="27"/>
      <c r="SFH41" s="27"/>
      <c r="SFI41" s="27"/>
      <c r="SFJ41" s="27"/>
      <c r="SFK41" s="27"/>
      <c r="SFL41" s="27"/>
      <c r="SFM41" s="27"/>
      <c r="SFN41" s="27"/>
      <c r="SFO41" s="27"/>
      <c r="SFP41" s="27"/>
      <c r="SFQ41" s="27"/>
      <c r="SFR41" s="27"/>
      <c r="SFS41" s="27"/>
      <c r="SFT41" s="27"/>
      <c r="SFU41" s="27"/>
      <c r="SFV41" s="27"/>
      <c r="SFW41" s="27"/>
      <c r="SFX41" s="27"/>
      <c r="SFY41" s="27"/>
      <c r="SFZ41" s="27"/>
      <c r="SGA41" s="27"/>
      <c r="SGB41" s="27"/>
      <c r="SGC41" s="27"/>
      <c r="SGD41" s="27"/>
      <c r="SGE41" s="27"/>
      <c r="SGF41" s="27"/>
      <c r="SGG41" s="27"/>
      <c r="SGH41" s="27"/>
      <c r="SGI41" s="27"/>
      <c r="SGJ41" s="27"/>
      <c r="SGK41" s="27"/>
      <c r="SGL41" s="27"/>
      <c r="SGM41" s="27"/>
      <c r="SGN41" s="27"/>
      <c r="SGO41" s="27"/>
      <c r="SGP41" s="27"/>
      <c r="SGQ41" s="27"/>
      <c r="SGR41" s="27"/>
      <c r="SGS41" s="27"/>
      <c r="SGT41" s="27"/>
      <c r="SGU41" s="27"/>
      <c r="SGV41" s="27"/>
      <c r="SGW41" s="27"/>
      <c r="SGX41" s="27"/>
      <c r="SGY41" s="27"/>
      <c r="SGZ41" s="27"/>
      <c r="SHA41" s="27"/>
      <c r="SHB41" s="27"/>
      <c r="SHC41" s="27"/>
      <c r="SHD41" s="27"/>
      <c r="SHE41" s="27"/>
      <c r="SHF41" s="27"/>
      <c r="SHG41" s="27"/>
      <c r="SHH41" s="27"/>
      <c r="SHI41" s="27"/>
      <c r="SHJ41" s="27"/>
      <c r="SHK41" s="27"/>
      <c r="SHL41" s="27"/>
      <c r="SHM41" s="27"/>
      <c r="SHN41" s="27"/>
      <c r="SHO41" s="27"/>
      <c r="SHP41" s="27"/>
      <c r="SHQ41" s="27"/>
      <c r="SHR41" s="27"/>
      <c r="SHS41" s="27"/>
      <c r="SHT41" s="27"/>
      <c r="SHU41" s="27"/>
      <c r="SHV41" s="27"/>
      <c r="SHW41" s="27"/>
      <c r="SHX41" s="27"/>
      <c r="SHY41" s="27"/>
      <c r="SHZ41" s="27"/>
      <c r="SIA41" s="27"/>
      <c r="SIB41" s="27"/>
      <c r="SIC41" s="27"/>
      <c r="SID41" s="27"/>
      <c r="SIE41" s="27"/>
      <c r="SIF41" s="27"/>
      <c r="SIG41" s="27"/>
      <c r="SIH41" s="27"/>
      <c r="SII41" s="27"/>
      <c r="SIJ41" s="27"/>
      <c r="SIK41" s="27"/>
      <c r="SIL41" s="27"/>
      <c r="SIM41" s="27"/>
      <c r="SIN41" s="27"/>
      <c r="SIO41" s="27"/>
      <c r="SIP41" s="27"/>
      <c r="SIQ41" s="27"/>
      <c r="SIR41" s="27"/>
      <c r="SIS41" s="27"/>
      <c r="SIT41" s="27"/>
      <c r="SIU41" s="27"/>
      <c r="SIV41" s="27"/>
      <c r="SIW41" s="27"/>
      <c r="SIX41" s="27"/>
      <c r="SIY41" s="27"/>
      <c r="SIZ41" s="27"/>
      <c r="SJA41" s="27"/>
      <c r="SJB41" s="27"/>
      <c r="SJC41" s="27"/>
      <c r="SJD41" s="27"/>
      <c r="SJE41" s="27"/>
      <c r="SJF41" s="27"/>
      <c r="SJG41" s="27"/>
      <c r="SJH41" s="27"/>
      <c r="SJI41" s="27"/>
      <c r="SJJ41" s="27"/>
      <c r="SJK41" s="27"/>
      <c r="SJL41" s="27"/>
      <c r="SJM41" s="27"/>
      <c r="SJN41" s="27"/>
      <c r="SJO41" s="27"/>
      <c r="SJP41" s="27"/>
      <c r="SJQ41" s="27"/>
      <c r="SJR41" s="27"/>
      <c r="SJS41" s="27"/>
      <c r="SJT41" s="27"/>
      <c r="SJU41" s="27"/>
      <c r="SJV41" s="27"/>
      <c r="SJW41" s="27"/>
      <c r="SJX41" s="27"/>
      <c r="SJY41" s="27"/>
      <c r="SJZ41" s="27"/>
      <c r="SKA41" s="27"/>
      <c r="SKB41" s="27"/>
      <c r="SKC41" s="27"/>
      <c r="SKD41" s="27"/>
      <c r="SKE41" s="27"/>
      <c r="SKF41" s="27"/>
      <c r="SKG41" s="27"/>
      <c r="SKH41" s="27"/>
      <c r="SKI41" s="27"/>
      <c r="SKJ41" s="27"/>
      <c r="SKK41" s="27"/>
      <c r="SKL41" s="27"/>
      <c r="SKM41" s="27"/>
      <c r="SKN41" s="27"/>
      <c r="SKO41" s="27"/>
      <c r="SKP41" s="27"/>
      <c r="SKQ41" s="27"/>
      <c r="SKR41" s="27"/>
      <c r="SKS41" s="27"/>
      <c r="SKT41" s="27"/>
      <c r="SKU41" s="27"/>
      <c r="SKV41" s="27"/>
      <c r="SKW41" s="27"/>
      <c r="SKX41" s="27"/>
      <c r="SKY41" s="27"/>
      <c r="SKZ41" s="27"/>
      <c r="SLA41" s="27"/>
      <c r="SLB41" s="27"/>
      <c r="SLC41" s="27"/>
      <c r="SLD41" s="27"/>
      <c r="SLE41" s="27"/>
      <c r="SLF41" s="27"/>
      <c r="SLG41" s="27"/>
      <c r="SLH41" s="27"/>
      <c r="SLI41" s="27"/>
      <c r="SLJ41" s="27"/>
      <c r="SLK41" s="27"/>
      <c r="SLL41" s="27"/>
      <c r="SLM41" s="27"/>
      <c r="SLN41" s="27"/>
      <c r="SLO41" s="27"/>
      <c r="SLP41" s="27"/>
      <c r="SLQ41" s="27"/>
      <c r="SLR41" s="27"/>
      <c r="SLS41" s="27"/>
      <c r="SLT41" s="27"/>
      <c r="SLU41" s="27"/>
      <c r="SLV41" s="27"/>
      <c r="SLW41" s="27"/>
      <c r="SLX41" s="27"/>
      <c r="SLY41" s="27"/>
      <c r="SLZ41" s="27"/>
      <c r="SMA41" s="27"/>
      <c r="SMB41" s="27"/>
      <c r="SMC41" s="27"/>
      <c r="SMD41" s="27"/>
      <c r="SME41" s="27"/>
      <c r="SMF41" s="27"/>
      <c r="SMG41" s="27"/>
      <c r="SMH41" s="27"/>
      <c r="SMI41" s="27"/>
      <c r="SMJ41" s="27"/>
      <c r="SMK41" s="27"/>
      <c r="SML41" s="27"/>
      <c r="SMM41" s="27"/>
      <c r="SMN41" s="27"/>
      <c r="SMO41" s="27"/>
      <c r="SMP41" s="27"/>
      <c r="SMQ41" s="27"/>
      <c r="SMR41" s="27"/>
      <c r="SMS41" s="27"/>
      <c r="SMT41" s="27"/>
      <c r="SMU41" s="27"/>
      <c r="SMV41" s="27"/>
      <c r="SMW41" s="27"/>
      <c r="SMX41" s="27"/>
      <c r="SMY41" s="27"/>
      <c r="SMZ41" s="27"/>
      <c r="SNA41" s="27"/>
      <c r="SNB41" s="27"/>
      <c r="SNC41" s="27"/>
      <c r="SND41" s="27"/>
      <c r="SNE41" s="27"/>
      <c r="SNF41" s="27"/>
      <c r="SNG41" s="27"/>
      <c r="SNH41" s="27"/>
      <c r="SNI41" s="27"/>
      <c r="SNJ41" s="27"/>
      <c r="SNK41" s="27"/>
      <c r="SNL41" s="27"/>
      <c r="SNM41" s="27"/>
      <c r="SNN41" s="27"/>
      <c r="SNO41" s="27"/>
      <c r="SNP41" s="27"/>
      <c r="SNQ41" s="27"/>
      <c r="SNR41" s="27"/>
      <c r="SNS41" s="27"/>
      <c r="SNT41" s="27"/>
      <c r="SNU41" s="27"/>
      <c r="SNV41" s="27"/>
      <c r="SNW41" s="27"/>
      <c r="SNX41" s="27"/>
      <c r="SNY41" s="27"/>
      <c r="SNZ41" s="27"/>
      <c r="SOA41" s="27"/>
      <c r="SOB41" s="27"/>
      <c r="SOC41" s="27"/>
      <c r="SOD41" s="27"/>
      <c r="SOE41" s="27"/>
      <c r="SOF41" s="27"/>
      <c r="SOG41" s="27"/>
      <c r="SOH41" s="27"/>
      <c r="SOI41" s="27"/>
      <c r="SOJ41" s="27"/>
      <c r="SOK41" s="27"/>
      <c r="SOL41" s="27"/>
      <c r="SOM41" s="27"/>
      <c r="SON41" s="27"/>
      <c r="SOO41" s="27"/>
      <c r="SOP41" s="27"/>
      <c r="SOQ41" s="27"/>
      <c r="SOR41" s="27"/>
      <c r="SOS41" s="27"/>
      <c r="SOT41" s="27"/>
      <c r="SOU41" s="27"/>
      <c r="SOV41" s="27"/>
      <c r="SOW41" s="27"/>
      <c r="SOX41" s="27"/>
      <c r="SOY41" s="27"/>
      <c r="SOZ41" s="27"/>
      <c r="SPA41" s="27"/>
      <c r="SPB41" s="27"/>
      <c r="SPC41" s="27"/>
      <c r="SPD41" s="27"/>
      <c r="SPE41" s="27"/>
      <c r="SPF41" s="27"/>
      <c r="SPG41" s="27"/>
      <c r="SPH41" s="27"/>
      <c r="SPI41" s="27"/>
      <c r="SPJ41" s="27"/>
      <c r="SPK41" s="27"/>
      <c r="SPL41" s="27"/>
      <c r="SPM41" s="27"/>
      <c r="SPN41" s="27"/>
      <c r="SPO41" s="27"/>
      <c r="SPP41" s="27"/>
      <c r="SPQ41" s="27"/>
      <c r="SPR41" s="27"/>
      <c r="SPS41" s="27"/>
      <c r="SPT41" s="27"/>
      <c r="SPU41" s="27"/>
      <c r="SPV41" s="27"/>
      <c r="SPW41" s="27"/>
      <c r="SPX41" s="27"/>
      <c r="SPY41" s="27"/>
      <c r="SPZ41" s="27"/>
      <c r="SQA41" s="27"/>
      <c r="SQB41" s="27"/>
      <c r="SQC41" s="27"/>
      <c r="SQD41" s="27"/>
      <c r="SQE41" s="27"/>
      <c r="SQF41" s="27"/>
      <c r="SQG41" s="27"/>
      <c r="SQH41" s="27"/>
      <c r="SQI41" s="27"/>
      <c r="SQJ41" s="27"/>
      <c r="SQK41" s="27"/>
      <c r="SQL41" s="27"/>
      <c r="SQM41" s="27"/>
      <c r="SQN41" s="27"/>
      <c r="SQO41" s="27"/>
      <c r="SQP41" s="27"/>
      <c r="SQQ41" s="27"/>
      <c r="SQR41" s="27"/>
      <c r="SQS41" s="27"/>
      <c r="SQT41" s="27"/>
      <c r="SQU41" s="27"/>
      <c r="SQV41" s="27"/>
      <c r="SQW41" s="27"/>
      <c r="SQX41" s="27"/>
      <c r="SQY41" s="27"/>
      <c r="SQZ41" s="27"/>
      <c r="SRA41" s="27"/>
      <c r="SRB41" s="27"/>
      <c r="SRC41" s="27"/>
      <c r="SRD41" s="27"/>
      <c r="SRE41" s="27"/>
      <c r="SRF41" s="27"/>
      <c r="SRG41" s="27"/>
      <c r="SRH41" s="27"/>
      <c r="SRI41" s="27"/>
      <c r="SRJ41" s="27"/>
      <c r="SRK41" s="27"/>
      <c r="SRL41" s="27"/>
      <c r="SRM41" s="27"/>
      <c r="SRN41" s="27"/>
      <c r="SRO41" s="27"/>
      <c r="SRP41" s="27"/>
      <c r="SRQ41" s="27"/>
      <c r="SRR41" s="27"/>
      <c r="SRS41" s="27"/>
      <c r="SRT41" s="27"/>
      <c r="SRU41" s="27"/>
      <c r="SRV41" s="27"/>
      <c r="SRW41" s="27"/>
      <c r="SRX41" s="27"/>
      <c r="SRY41" s="27"/>
      <c r="SRZ41" s="27"/>
      <c r="SSA41" s="27"/>
      <c r="SSB41" s="27"/>
      <c r="SSC41" s="27"/>
      <c r="SSD41" s="27"/>
      <c r="SSE41" s="27"/>
      <c r="SSF41" s="27"/>
      <c r="SSG41" s="27"/>
      <c r="SSH41" s="27"/>
      <c r="SSI41" s="27"/>
      <c r="SSJ41" s="27"/>
      <c r="SSK41" s="27"/>
      <c r="SSL41" s="27"/>
      <c r="SSM41" s="27"/>
      <c r="SSN41" s="27"/>
      <c r="SSO41" s="27"/>
      <c r="SSP41" s="27"/>
      <c r="SSQ41" s="27"/>
      <c r="SSR41" s="27"/>
      <c r="SSS41" s="27"/>
      <c r="SST41" s="27"/>
      <c r="SSU41" s="27"/>
      <c r="SSV41" s="27"/>
      <c r="SSW41" s="27"/>
      <c r="SSX41" s="27"/>
      <c r="SSY41" s="27"/>
      <c r="SSZ41" s="27"/>
      <c r="STA41" s="27"/>
      <c r="STB41" s="27"/>
      <c r="STC41" s="27"/>
      <c r="STD41" s="27"/>
      <c r="STE41" s="27"/>
      <c r="STF41" s="27"/>
      <c r="STG41" s="27"/>
      <c r="STH41" s="27"/>
      <c r="STI41" s="27"/>
      <c r="STJ41" s="27"/>
      <c r="STK41" s="27"/>
      <c r="STL41" s="27"/>
      <c r="STM41" s="27"/>
      <c r="STN41" s="27"/>
      <c r="STO41" s="27"/>
      <c r="STP41" s="27"/>
      <c r="STQ41" s="27"/>
      <c r="STR41" s="27"/>
      <c r="STS41" s="27"/>
      <c r="STT41" s="27"/>
      <c r="STU41" s="27"/>
      <c r="STV41" s="27"/>
      <c r="STW41" s="27"/>
      <c r="STX41" s="27"/>
      <c r="STY41" s="27"/>
      <c r="STZ41" s="27"/>
      <c r="SUA41" s="27"/>
      <c r="SUB41" s="27"/>
      <c r="SUC41" s="27"/>
      <c r="SUD41" s="27"/>
      <c r="SUE41" s="27"/>
      <c r="SUF41" s="27"/>
      <c r="SUG41" s="27"/>
      <c r="SUH41" s="27"/>
      <c r="SUI41" s="27"/>
      <c r="SUJ41" s="27"/>
      <c r="SUK41" s="27"/>
      <c r="SUL41" s="27"/>
      <c r="SUM41" s="27"/>
      <c r="SUN41" s="27"/>
      <c r="SUO41" s="27"/>
      <c r="SUP41" s="27"/>
      <c r="SUQ41" s="27"/>
      <c r="SUR41" s="27"/>
      <c r="SUS41" s="27"/>
      <c r="SUT41" s="27"/>
      <c r="SUU41" s="27"/>
      <c r="SUV41" s="27"/>
      <c r="SUW41" s="27"/>
      <c r="SUX41" s="27"/>
      <c r="SUY41" s="27"/>
      <c r="SUZ41" s="27"/>
      <c r="SVA41" s="27"/>
      <c r="SVB41" s="27"/>
      <c r="SVC41" s="27"/>
      <c r="SVD41" s="27"/>
      <c r="SVE41" s="27"/>
      <c r="SVF41" s="27"/>
      <c r="SVG41" s="27"/>
      <c r="SVH41" s="27"/>
      <c r="SVI41" s="27"/>
      <c r="SVJ41" s="27"/>
      <c r="SVK41" s="27"/>
      <c r="SVL41" s="27"/>
      <c r="SVM41" s="27"/>
      <c r="SVN41" s="27"/>
      <c r="SVO41" s="27"/>
      <c r="SVP41" s="27"/>
      <c r="SVQ41" s="27"/>
      <c r="SVR41" s="27"/>
      <c r="SVS41" s="27"/>
      <c r="SVT41" s="27"/>
      <c r="SVU41" s="27"/>
      <c r="SVV41" s="27"/>
      <c r="SVW41" s="27"/>
      <c r="SVX41" s="27"/>
      <c r="SVY41" s="27"/>
      <c r="SVZ41" s="27"/>
      <c r="SWA41" s="27"/>
      <c r="SWB41" s="27"/>
      <c r="SWC41" s="27"/>
      <c r="SWD41" s="27"/>
      <c r="SWE41" s="27"/>
      <c r="SWF41" s="27"/>
      <c r="SWG41" s="27"/>
      <c r="SWH41" s="27"/>
      <c r="SWI41" s="27"/>
      <c r="SWJ41" s="27"/>
      <c r="SWK41" s="27"/>
      <c r="SWL41" s="27"/>
      <c r="SWM41" s="27"/>
      <c r="SWN41" s="27"/>
      <c r="SWO41" s="27"/>
      <c r="SWP41" s="27"/>
      <c r="SWQ41" s="27"/>
      <c r="SWR41" s="27"/>
      <c r="SWS41" s="27"/>
      <c r="SWT41" s="27"/>
      <c r="SWU41" s="27"/>
      <c r="SWV41" s="27"/>
      <c r="SWW41" s="27"/>
      <c r="SWX41" s="27"/>
      <c r="SWY41" s="27"/>
      <c r="SWZ41" s="27"/>
      <c r="SXA41" s="27"/>
      <c r="SXB41" s="27"/>
      <c r="SXC41" s="27"/>
      <c r="SXD41" s="27"/>
      <c r="SXE41" s="27"/>
      <c r="SXF41" s="27"/>
      <c r="SXG41" s="27"/>
      <c r="SXH41" s="27"/>
      <c r="SXI41" s="27"/>
      <c r="SXJ41" s="27"/>
      <c r="SXK41" s="27"/>
      <c r="SXL41" s="27"/>
      <c r="SXM41" s="27"/>
      <c r="SXN41" s="27"/>
      <c r="SXO41" s="27"/>
      <c r="SXP41" s="27"/>
      <c r="SXQ41" s="27"/>
      <c r="SXR41" s="27"/>
      <c r="SXS41" s="27"/>
      <c r="SXT41" s="27"/>
      <c r="SXU41" s="27"/>
      <c r="SXV41" s="27"/>
      <c r="SXW41" s="27"/>
      <c r="SXX41" s="27"/>
      <c r="SXY41" s="27"/>
      <c r="SXZ41" s="27"/>
      <c r="SYA41" s="27"/>
      <c r="SYB41" s="27"/>
      <c r="SYC41" s="27"/>
      <c r="SYD41" s="27"/>
      <c r="SYE41" s="27"/>
      <c r="SYF41" s="27"/>
      <c r="SYG41" s="27"/>
      <c r="SYH41" s="27"/>
      <c r="SYI41" s="27"/>
      <c r="SYJ41" s="27"/>
      <c r="SYK41" s="27"/>
      <c r="SYL41" s="27"/>
      <c r="SYM41" s="27"/>
      <c r="SYN41" s="27"/>
      <c r="SYO41" s="27"/>
      <c r="SYP41" s="27"/>
      <c r="SYQ41" s="27"/>
      <c r="SYR41" s="27"/>
      <c r="SYS41" s="27"/>
      <c r="SYT41" s="27"/>
      <c r="SYU41" s="27"/>
      <c r="SYV41" s="27"/>
      <c r="SYW41" s="27"/>
      <c r="SYX41" s="27"/>
      <c r="SYY41" s="27"/>
      <c r="SYZ41" s="27"/>
      <c r="SZA41" s="27"/>
      <c r="SZB41" s="27"/>
      <c r="SZC41" s="27"/>
      <c r="SZD41" s="27"/>
      <c r="SZE41" s="27"/>
      <c r="SZF41" s="27"/>
      <c r="SZG41" s="27"/>
      <c r="SZH41" s="27"/>
      <c r="SZI41" s="27"/>
      <c r="SZJ41" s="27"/>
      <c r="SZK41" s="27"/>
      <c r="SZL41" s="27"/>
      <c r="SZM41" s="27"/>
      <c r="SZN41" s="27"/>
      <c r="SZO41" s="27"/>
      <c r="SZP41" s="27"/>
      <c r="SZQ41" s="27"/>
      <c r="SZR41" s="27"/>
      <c r="SZS41" s="27"/>
      <c r="SZT41" s="27"/>
      <c r="SZU41" s="27"/>
      <c r="SZV41" s="27"/>
      <c r="SZW41" s="27"/>
      <c r="SZX41" s="27"/>
      <c r="SZY41" s="27"/>
      <c r="SZZ41" s="27"/>
      <c r="TAA41" s="27"/>
      <c r="TAB41" s="27"/>
      <c r="TAC41" s="27"/>
      <c r="TAD41" s="27"/>
      <c r="TAE41" s="27"/>
      <c r="TAF41" s="27"/>
      <c r="TAG41" s="27"/>
      <c r="TAH41" s="27"/>
      <c r="TAI41" s="27"/>
      <c r="TAJ41" s="27"/>
      <c r="TAK41" s="27"/>
      <c r="TAL41" s="27"/>
      <c r="TAM41" s="27"/>
      <c r="TAN41" s="27"/>
      <c r="TAO41" s="27"/>
      <c r="TAP41" s="27"/>
      <c r="TAQ41" s="27"/>
      <c r="TAR41" s="27"/>
      <c r="TAS41" s="27"/>
      <c r="TAT41" s="27"/>
      <c r="TAU41" s="27"/>
      <c r="TAV41" s="27"/>
      <c r="TAW41" s="27"/>
      <c r="TAX41" s="27"/>
      <c r="TAY41" s="27"/>
      <c r="TAZ41" s="27"/>
      <c r="TBA41" s="27"/>
      <c r="TBB41" s="27"/>
      <c r="TBC41" s="27"/>
      <c r="TBD41" s="27"/>
      <c r="TBE41" s="27"/>
      <c r="TBF41" s="27"/>
      <c r="TBG41" s="27"/>
      <c r="TBH41" s="27"/>
      <c r="TBI41" s="27"/>
      <c r="TBJ41" s="27"/>
      <c r="TBK41" s="27"/>
      <c r="TBL41" s="27"/>
      <c r="TBM41" s="27"/>
      <c r="TBN41" s="27"/>
      <c r="TBO41" s="27"/>
      <c r="TBP41" s="27"/>
      <c r="TBQ41" s="27"/>
      <c r="TBR41" s="27"/>
      <c r="TBS41" s="27"/>
      <c r="TBT41" s="27"/>
      <c r="TBU41" s="27"/>
      <c r="TBV41" s="27"/>
      <c r="TBW41" s="27"/>
      <c r="TBX41" s="27"/>
      <c r="TBY41" s="27"/>
      <c r="TBZ41" s="27"/>
      <c r="TCA41" s="27"/>
      <c r="TCB41" s="27"/>
      <c r="TCC41" s="27"/>
      <c r="TCD41" s="27"/>
      <c r="TCE41" s="27"/>
      <c r="TCF41" s="27"/>
      <c r="TCG41" s="27"/>
      <c r="TCH41" s="27"/>
      <c r="TCI41" s="27"/>
      <c r="TCJ41" s="27"/>
      <c r="TCK41" s="27"/>
      <c r="TCL41" s="27"/>
      <c r="TCM41" s="27"/>
      <c r="TCN41" s="27"/>
      <c r="TCO41" s="27"/>
      <c r="TCP41" s="27"/>
      <c r="TCQ41" s="27"/>
      <c r="TCR41" s="27"/>
      <c r="TCS41" s="27"/>
      <c r="TCT41" s="27"/>
      <c r="TCU41" s="27"/>
      <c r="TCV41" s="27"/>
      <c r="TCW41" s="27"/>
      <c r="TCX41" s="27"/>
      <c r="TCY41" s="27"/>
      <c r="TCZ41" s="27"/>
      <c r="TDA41" s="27"/>
      <c r="TDB41" s="27"/>
      <c r="TDC41" s="27"/>
      <c r="TDD41" s="27"/>
      <c r="TDE41" s="27"/>
      <c r="TDF41" s="27"/>
      <c r="TDG41" s="27"/>
      <c r="TDH41" s="27"/>
      <c r="TDI41" s="27"/>
      <c r="TDJ41" s="27"/>
      <c r="TDK41" s="27"/>
      <c r="TDL41" s="27"/>
      <c r="TDM41" s="27"/>
      <c r="TDN41" s="27"/>
      <c r="TDO41" s="27"/>
      <c r="TDP41" s="27"/>
      <c r="TDQ41" s="27"/>
      <c r="TDR41" s="27"/>
      <c r="TDS41" s="27"/>
      <c r="TDT41" s="27"/>
      <c r="TDU41" s="27"/>
      <c r="TDV41" s="27"/>
      <c r="TDW41" s="27"/>
      <c r="TDX41" s="27"/>
      <c r="TDY41" s="27"/>
      <c r="TDZ41" s="27"/>
      <c r="TEA41" s="27"/>
      <c r="TEB41" s="27"/>
      <c r="TEC41" s="27"/>
      <c r="TED41" s="27"/>
      <c r="TEE41" s="27"/>
      <c r="TEF41" s="27"/>
      <c r="TEG41" s="27"/>
      <c r="TEH41" s="27"/>
      <c r="TEI41" s="27"/>
      <c r="TEJ41" s="27"/>
      <c r="TEK41" s="27"/>
      <c r="TEL41" s="27"/>
      <c r="TEM41" s="27"/>
      <c r="TEN41" s="27"/>
      <c r="TEO41" s="27"/>
      <c r="TEP41" s="27"/>
      <c r="TEQ41" s="27"/>
      <c r="TER41" s="27"/>
      <c r="TES41" s="27"/>
      <c r="TET41" s="27"/>
      <c r="TEU41" s="27"/>
      <c r="TEV41" s="27"/>
      <c r="TEW41" s="27"/>
      <c r="TEX41" s="27"/>
      <c r="TEY41" s="27"/>
      <c r="TEZ41" s="27"/>
      <c r="TFA41" s="27"/>
      <c r="TFB41" s="27"/>
      <c r="TFC41" s="27"/>
      <c r="TFD41" s="27"/>
      <c r="TFE41" s="27"/>
      <c r="TFF41" s="27"/>
      <c r="TFG41" s="27"/>
      <c r="TFH41" s="27"/>
      <c r="TFI41" s="27"/>
      <c r="TFJ41" s="27"/>
      <c r="TFK41" s="27"/>
      <c r="TFL41" s="27"/>
      <c r="TFM41" s="27"/>
      <c r="TFN41" s="27"/>
      <c r="TFO41" s="27"/>
      <c r="TFP41" s="27"/>
      <c r="TFQ41" s="27"/>
      <c r="TFR41" s="27"/>
      <c r="TFS41" s="27"/>
      <c r="TFT41" s="27"/>
      <c r="TFU41" s="27"/>
      <c r="TFV41" s="27"/>
      <c r="TFW41" s="27"/>
      <c r="TFX41" s="27"/>
      <c r="TFY41" s="27"/>
      <c r="TFZ41" s="27"/>
      <c r="TGA41" s="27"/>
      <c r="TGB41" s="27"/>
      <c r="TGC41" s="27"/>
      <c r="TGD41" s="27"/>
      <c r="TGE41" s="27"/>
      <c r="TGF41" s="27"/>
      <c r="TGG41" s="27"/>
      <c r="TGH41" s="27"/>
      <c r="TGI41" s="27"/>
      <c r="TGJ41" s="27"/>
      <c r="TGK41" s="27"/>
      <c r="TGL41" s="27"/>
      <c r="TGM41" s="27"/>
      <c r="TGN41" s="27"/>
      <c r="TGO41" s="27"/>
      <c r="TGP41" s="27"/>
      <c r="TGQ41" s="27"/>
      <c r="TGR41" s="27"/>
      <c r="TGS41" s="27"/>
      <c r="TGT41" s="27"/>
      <c r="TGU41" s="27"/>
      <c r="TGV41" s="27"/>
      <c r="TGW41" s="27"/>
      <c r="TGX41" s="27"/>
      <c r="TGY41" s="27"/>
      <c r="TGZ41" s="27"/>
      <c r="THA41" s="27"/>
      <c r="THB41" s="27"/>
      <c r="THC41" s="27"/>
      <c r="THD41" s="27"/>
      <c r="THE41" s="27"/>
      <c r="THF41" s="27"/>
      <c r="THG41" s="27"/>
      <c r="THH41" s="27"/>
      <c r="THI41" s="27"/>
      <c r="THJ41" s="27"/>
      <c r="THK41" s="27"/>
      <c r="THL41" s="27"/>
      <c r="THM41" s="27"/>
      <c r="THN41" s="27"/>
      <c r="THO41" s="27"/>
      <c r="THP41" s="27"/>
      <c r="THQ41" s="27"/>
      <c r="THR41" s="27"/>
      <c r="THS41" s="27"/>
      <c r="THT41" s="27"/>
      <c r="THU41" s="27"/>
      <c r="THV41" s="27"/>
      <c r="THW41" s="27"/>
      <c r="THX41" s="27"/>
      <c r="THY41" s="27"/>
      <c r="THZ41" s="27"/>
      <c r="TIA41" s="27"/>
      <c r="TIB41" s="27"/>
      <c r="TIC41" s="27"/>
      <c r="TID41" s="27"/>
      <c r="TIE41" s="27"/>
      <c r="TIF41" s="27"/>
      <c r="TIG41" s="27"/>
      <c r="TIH41" s="27"/>
      <c r="TII41" s="27"/>
      <c r="TIJ41" s="27"/>
      <c r="TIK41" s="27"/>
      <c r="TIL41" s="27"/>
      <c r="TIM41" s="27"/>
      <c r="TIN41" s="27"/>
      <c r="TIO41" s="27"/>
      <c r="TIP41" s="27"/>
      <c r="TIQ41" s="27"/>
      <c r="TIR41" s="27"/>
      <c r="TIS41" s="27"/>
      <c r="TIT41" s="27"/>
      <c r="TIU41" s="27"/>
      <c r="TIV41" s="27"/>
      <c r="TIW41" s="27"/>
      <c r="TIX41" s="27"/>
      <c r="TIY41" s="27"/>
      <c r="TIZ41" s="27"/>
      <c r="TJA41" s="27"/>
      <c r="TJB41" s="27"/>
      <c r="TJC41" s="27"/>
      <c r="TJD41" s="27"/>
      <c r="TJE41" s="27"/>
      <c r="TJF41" s="27"/>
      <c r="TJG41" s="27"/>
      <c r="TJH41" s="27"/>
      <c r="TJI41" s="27"/>
      <c r="TJJ41" s="27"/>
      <c r="TJK41" s="27"/>
      <c r="TJL41" s="27"/>
      <c r="TJM41" s="27"/>
      <c r="TJN41" s="27"/>
      <c r="TJO41" s="27"/>
      <c r="TJP41" s="27"/>
      <c r="TJQ41" s="27"/>
      <c r="TJR41" s="27"/>
      <c r="TJS41" s="27"/>
      <c r="TJT41" s="27"/>
      <c r="TJU41" s="27"/>
      <c r="TJV41" s="27"/>
      <c r="TJW41" s="27"/>
      <c r="TJX41" s="27"/>
      <c r="TJY41" s="27"/>
      <c r="TJZ41" s="27"/>
      <c r="TKA41" s="27"/>
      <c r="TKB41" s="27"/>
      <c r="TKC41" s="27"/>
      <c r="TKD41" s="27"/>
      <c r="TKE41" s="27"/>
      <c r="TKF41" s="27"/>
      <c r="TKG41" s="27"/>
      <c r="TKH41" s="27"/>
      <c r="TKI41" s="27"/>
      <c r="TKJ41" s="27"/>
      <c r="TKK41" s="27"/>
      <c r="TKL41" s="27"/>
      <c r="TKM41" s="27"/>
      <c r="TKN41" s="27"/>
      <c r="TKO41" s="27"/>
      <c r="TKP41" s="27"/>
      <c r="TKQ41" s="27"/>
      <c r="TKR41" s="27"/>
      <c r="TKS41" s="27"/>
      <c r="TKT41" s="27"/>
      <c r="TKU41" s="27"/>
      <c r="TKV41" s="27"/>
      <c r="TKW41" s="27"/>
      <c r="TKX41" s="27"/>
      <c r="TKY41" s="27"/>
      <c r="TKZ41" s="27"/>
      <c r="TLA41" s="27"/>
      <c r="TLB41" s="27"/>
      <c r="TLC41" s="27"/>
      <c r="TLD41" s="27"/>
      <c r="TLE41" s="27"/>
      <c r="TLF41" s="27"/>
      <c r="TLG41" s="27"/>
      <c r="TLH41" s="27"/>
      <c r="TLI41" s="27"/>
      <c r="TLJ41" s="27"/>
      <c r="TLK41" s="27"/>
      <c r="TLL41" s="27"/>
      <c r="TLM41" s="27"/>
      <c r="TLN41" s="27"/>
      <c r="TLO41" s="27"/>
      <c r="TLP41" s="27"/>
      <c r="TLQ41" s="27"/>
      <c r="TLR41" s="27"/>
      <c r="TLS41" s="27"/>
      <c r="TLT41" s="27"/>
      <c r="TLU41" s="27"/>
      <c r="TLV41" s="27"/>
      <c r="TLW41" s="27"/>
      <c r="TLX41" s="27"/>
      <c r="TLY41" s="27"/>
      <c r="TLZ41" s="27"/>
      <c r="TMA41" s="27"/>
      <c r="TMB41" s="27"/>
      <c r="TMC41" s="27"/>
      <c r="TMD41" s="27"/>
      <c r="TME41" s="27"/>
      <c r="TMF41" s="27"/>
      <c r="TMG41" s="27"/>
      <c r="TMH41" s="27"/>
      <c r="TMI41" s="27"/>
      <c r="TMJ41" s="27"/>
      <c r="TMK41" s="27"/>
      <c r="TML41" s="27"/>
      <c r="TMM41" s="27"/>
      <c r="TMN41" s="27"/>
      <c r="TMO41" s="27"/>
      <c r="TMP41" s="27"/>
      <c r="TMQ41" s="27"/>
      <c r="TMR41" s="27"/>
      <c r="TMS41" s="27"/>
      <c r="TMT41" s="27"/>
      <c r="TMU41" s="27"/>
      <c r="TMV41" s="27"/>
      <c r="TMW41" s="27"/>
      <c r="TMX41" s="27"/>
      <c r="TMY41" s="27"/>
      <c r="TMZ41" s="27"/>
      <c r="TNA41" s="27"/>
      <c r="TNB41" s="27"/>
      <c r="TNC41" s="27"/>
      <c r="TND41" s="27"/>
      <c r="TNE41" s="27"/>
      <c r="TNF41" s="27"/>
      <c r="TNG41" s="27"/>
      <c r="TNH41" s="27"/>
      <c r="TNI41" s="27"/>
      <c r="TNJ41" s="27"/>
      <c r="TNK41" s="27"/>
      <c r="TNL41" s="27"/>
      <c r="TNM41" s="27"/>
      <c r="TNN41" s="27"/>
      <c r="TNO41" s="27"/>
      <c r="TNP41" s="27"/>
      <c r="TNQ41" s="27"/>
      <c r="TNR41" s="27"/>
      <c r="TNS41" s="27"/>
      <c r="TNT41" s="27"/>
      <c r="TNU41" s="27"/>
      <c r="TNV41" s="27"/>
      <c r="TNW41" s="27"/>
      <c r="TNX41" s="27"/>
      <c r="TNY41" s="27"/>
      <c r="TNZ41" s="27"/>
      <c r="TOA41" s="27"/>
      <c r="TOB41" s="27"/>
      <c r="TOC41" s="27"/>
      <c r="TOD41" s="27"/>
      <c r="TOE41" s="27"/>
      <c r="TOF41" s="27"/>
      <c r="TOG41" s="27"/>
      <c r="TOH41" s="27"/>
      <c r="TOI41" s="27"/>
      <c r="TOJ41" s="27"/>
      <c r="TOK41" s="27"/>
      <c r="TOL41" s="27"/>
      <c r="TOM41" s="27"/>
      <c r="TON41" s="27"/>
      <c r="TOO41" s="27"/>
      <c r="TOP41" s="27"/>
      <c r="TOQ41" s="27"/>
      <c r="TOR41" s="27"/>
      <c r="TOS41" s="27"/>
      <c r="TOT41" s="27"/>
      <c r="TOU41" s="27"/>
      <c r="TOV41" s="27"/>
      <c r="TOW41" s="27"/>
      <c r="TOX41" s="27"/>
      <c r="TOY41" s="27"/>
      <c r="TOZ41" s="27"/>
      <c r="TPA41" s="27"/>
      <c r="TPB41" s="27"/>
      <c r="TPC41" s="27"/>
      <c r="TPD41" s="27"/>
      <c r="TPE41" s="27"/>
      <c r="TPF41" s="27"/>
      <c r="TPG41" s="27"/>
      <c r="TPH41" s="27"/>
      <c r="TPI41" s="27"/>
      <c r="TPJ41" s="27"/>
      <c r="TPK41" s="27"/>
      <c r="TPL41" s="27"/>
      <c r="TPM41" s="27"/>
      <c r="TPN41" s="27"/>
      <c r="TPO41" s="27"/>
      <c r="TPP41" s="27"/>
      <c r="TPQ41" s="27"/>
      <c r="TPR41" s="27"/>
      <c r="TPS41" s="27"/>
      <c r="TPT41" s="27"/>
      <c r="TPU41" s="27"/>
      <c r="TPV41" s="27"/>
      <c r="TPW41" s="27"/>
      <c r="TPX41" s="27"/>
      <c r="TPY41" s="27"/>
      <c r="TPZ41" s="27"/>
      <c r="TQA41" s="27"/>
      <c r="TQB41" s="27"/>
      <c r="TQC41" s="27"/>
      <c r="TQD41" s="27"/>
      <c r="TQE41" s="27"/>
      <c r="TQF41" s="27"/>
      <c r="TQG41" s="27"/>
      <c r="TQH41" s="27"/>
      <c r="TQI41" s="27"/>
      <c r="TQJ41" s="27"/>
      <c r="TQK41" s="27"/>
      <c r="TQL41" s="27"/>
      <c r="TQM41" s="27"/>
      <c r="TQN41" s="27"/>
      <c r="TQO41" s="27"/>
      <c r="TQP41" s="27"/>
      <c r="TQQ41" s="27"/>
      <c r="TQR41" s="27"/>
      <c r="TQS41" s="27"/>
      <c r="TQT41" s="27"/>
      <c r="TQU41" s="27"/>
      <c r="TQV41" s="27"/>
      <c r="TQW41" s="27"/>
      <c r="TQX41" s="27"/>
      <c r="TQY41" s="27"/>
      <c r="TQZ41" s="27"/>
      <c r="TRA41" s="27"/>
      <c r="TRB41" s="27"/>
      <c r="TRC41" s="27"/>
      <c r="TRD41" s="27"/>
      <c r="TRE41" s="27"/>
      <c r="TRF41" s="27"/>
      <c r="TRG41" s="27"/>
      <c r="TRH41" s="27"/>
      <c r="TRI41" s="27"/>
      <c r="TRJ41" s="27"/>
      <c r="TRK41" s="27"/>
      <c r="TRL41" s="27"/>
      <c r="TRM41" s="27"/>
      <c r="TRN41" s="27"/>
      <c r="TRO41" s="27"/>
      <c r="TRP41" s="27"/>
      <c r="TRQ41" s="27"/>
      <c r="TRR41" s="27"/>
      <c r="TRS41" s="27"/>
      <c r="TRT41" s="27"/>
      <c r="TRU41" s="27"/>
      <c r="TRV41" s="27"/>
      <c r="TRW41" s="27"/>
      <c r="TRX41" s="27"/>
      <c r="TRY41" s="27"/>
      <c r="TRZ41" s="27"/>
      <c r="TSA41" s="27"/>
      <c r="TSB41" s="27"/>
      <c r="TSC41" s="27"/>
      <c r="TSD41" s="27"/>
      <c r="TSE41" s="27"/>
      <c r="TSF41" s="27"/>
      <c r="TSG41" s="27"/>
      <c r="TSH41" s="27"/>
      <c r="TSI41" s="27"/>
      <c r="TSJ41" s="27"/>
      <c r="TSK41" s="27"/>
      <c r="TSL41" s="27"/>
      <c r="TSM41" s="27"/>
      <c r="TSN41" s="27"/>
      <c r="TSO41" s="27"/>
      <c r="TSP41" s="27"/>
      <c r="TSQ41" s="27"/>
      <c r="TSR41" s="27"/>
      <c r="TSS41" s="27"/>
      <c r="TST41" s="27"/>
      <c r="TSU41" s="27"/>
      <c r="TSV41" s="27"/>
      <c r="TSW41" s="27"/>
      <c r="TSX41" s="27"/>
      <c r="TSY41" s="27"/>
      <c r="TSZ41" s="27"/>
      <c r="TTA41" s="27"/>
      <c r="TTB41" s="27"/>
      <c r="TTC41" s="27"/>
      <c r="TTD41" s="27"/>
      <c r="TTE41" s="27"/>
      <c r="TTF41" s="27"/>
      <c r="TTG41" s="27"/>
      <c r="TTH41" s="27"/>
      <c r="TTI41" s="27"/>
      <c r="TTJ41" s="27"/>
      <c r="TTK41" s="27"/>
      <c r="TTL41" s="27"/>
      <c r="TTM41" s="27"/>
      <c r="TTN41" s="27"/>
      <c r="TTO41" s="27"/>
      <c r="TTP41" s="27"/>
      <c r="TTQ41" s="27"/>
      <c r="TTR41" s="27"/>
      <c r="TTS41" s="27"/>
      <c r="TTT41" s="27"/>
      <c r="TTU41" s="27"/>
      <c r="TTV41" s="27"/>
      <c r="TTW41" s="27"/>
      <c r="TTX41" s="27"/>
      <c r="TTY41" s="27"/>
      <c r="TTZ41" s="27"/>
      <c r="TUA41" s="27"/>
      <c r="TUB41" s="27"/>
      <c r="TUC41" s="27"/>
      <c r="TUD41" s="27"/>
      <c r="TUE41" s="27"/>
      <c r="TUF41" s="27"/>
      <c r="TUG41" s="27"/>
      <c r="TUH41" s="27"/>
      <c r="TUI41" s="27"/>
      <c r="TUJ41" s="27"/>
      <c r="TUK41" s="27"/>
      <c r="TUL41" s="27"/>
      <c r="TUM41" s="27"/>
      <c r="TUN41" s="27"/>
      <c r="TUO41" s="27"/>
      <c r="TUP41" s="27"/>
      <c r="TUQ41" s="27"/>
      <c r="TUR41" s="27"/>
      <c r="TUS41" s="27"/>
      <c r="TUT41" s="27"/>
      <c r="TUU41" s="27"/>
      <c r="TUV41" s="27"/>
      <c r="TUW41" s="27"/>
      <c r="TUX41" s="27"/>
      <c r="TUY41" s="27"/>
      <c r="TUZ41" s="27"/>
      <c r="TVA41" s="27"/>
      <c r="TVB41" s="27"/>
      <c r="TVC41" s="27"/>
      <c r="TVD41" s="27"/>
      <c r="TVE41" s="27"/>
      <c r="TVF41" s="27"/>
      <c r="TVG41" s="27"/>
      <c r="TVH41" s="27"/>
      <c r="TVI41" s="27"/>
      <c r="TVJ41" s="27"/>
      <c r="TVK41" s="27"/>
      <c r="TVL41" s="27"/>
      <c r="TVM41" s="27"/>
      <c r="TVN41" s="27"/>
      <c r="TVO41" s="27"/>
      <c r="TVP41" s="27"/>
      <c r="TVQ41" s="27"/>
      <c r="TVR41" s="27"/>
      <c r="TVS41" s="27"/>
      <c r="TVT41" s="27"/>
      <c r="TVU41" s="27"/>
      <c r="TVV41" s="27"/>
      <c r="TVW41" s="27"/>
      <c r="TVX41" s="27"/>
      <c r="TVY41" s="27"/>
      <c r="TVZ41" s="27"/>
      <c r="TWA41" s="27"/>
      <c r="TWB41" s="27"/>
      <c r="TWC41" s="27"/>
      <c r="TWD41" s="27"/>
      <c r="TWE41" s="27"/>
      <c r="TWF41" s="27"/>
      <c r="TWG41" s="27"/>
      <c r="TWH41" s="27"/>
      <c r="TWI41" s="27"/>
      <c r="TWJ41" s="27"/>
      <c r="TWK41" s="27"/>
      <c r="TWL41" s="27"/>
      <c r="TWM41" s="27"/>
      <c r="TWN41" s="27"/>
      <c r="TWO41" s="27"/>
      <c r="TWP41" s="27"/>
      <c r="TWQ41" s="27"/>
      <c r="TWR41" s="27"/>
      <c r="TWS41" s="27"/>
      <c r="TWT41" s="27"/>
      <c r="TWU41" s="27"/>
      <c r="TWV41" s="27"/>
      <c r="TWW41" s="27"/>
      <c r="TWX41" s="27"/>
      <c r="TWY41" s="27"/>
      <c r="TWZ41" s="27"/>
      <c r="TXA41" s="27"/>
      <c r="TXB41" s="27"/>
      <c r="TXC41" s="27"/>
      <c r="TXD41" s="27"/>
      <c r="TXE41" s="27"/>
      <c r="TXF41" s="27"/>
      <c r="TXG41" s="27"/>
      <c r="TXH41" s="27"/>
      <c r="TXI41" s="27"/>
      <c r="TXJ41" s="27"/>
      <c r="TXK41" s="27"/>
      <c r="TXL41" s="27"/>
      <c r="TXM41" s="27"/>
      <c r="TXN41" s="27"/>
      <c r="TXO41" s="27"/>
      <c r="TXP41" s="27"/>
      <c r="TXQ41" s="27"/>
      <c r="TXR41" s="27"/>
      <c r="TXS41" s="27"/>
      <c r="TXT41" s="27"/>
      <c r="TXU41" s="27"/>
      <c r="TXV41" s="27"/>
      <c r="TXW41" s="27"/>
      <c r="TXX41" s="27"/>
      <c r="TXY41" s="27"/>
      <c r="TXZ41" s="27"/>
      <c r="TYA41" s="27"/>
      <c r="TYB41" s="27"/>
      <c r="TYC41" s="27"/>
      <c r="TYD41" s="27"/>
      <c r="TYE41" s="27"/>
      <c r="TYF41" s="27"/>
      <c r="TYG41" s="27"/>
      <c r="TYH41" s="27"/>
      <c r="TYI41" s="27"/>
      <c r="TYJ41" s="27"/>
      <c r="TYK41" s="27"/>
      <c r="TYL41" s="27"/>
      <c r="TYM41" s="27"/>
      <c r="TYN41" s="27"/>
      <c r="TYO41" s="27"/>
      <c r="TYP41" s="27"/>
      <c r="TYQ41" s="27"/>
      <c r="TYR41" s="27"/>
      <c r="TYS41" s="27"/>
      <c r="TYT41" s="27"/>
      <c r="TYU41" s="27"/>
      <c r="TYV41" s="27"/>
      <c r="TYW41" s="27"/>
      <c r="TYX41" s="27"/>
      <c r="TYY41" s="27"/>
      <c r="TYZ41" s="27"/>
      <c r="TZA41" s="27"/>
      <c r="TZB41" s="27"/>
      <c r="TZC41" s="27"/>
      <c r="TZD41" s="27"/>
      <c r="TZE41" s="27"/>
      <c r="TZF41" s="27"/>
      <c r="TZG41" s="27"/>
      <c r="TZH41" s="27"/>
      <c r="TZI41" s="27"/>
      <c r="TZJ41" s="27"/>
      <c r="TZK41" s="27"/>
      <c r="TZL41" s="27"/>
      <c r="TZM41" s="27"/>
      <c r="TZN41" s="27"/>
      <c r="TZO41" s="27"/>
      <c r="TZP41" s="27"/>
      <c r="TZQ41" s="27"/>
      <c r="TZR41" s="27"/>
      <c r="TZS41" s="27"/>
      <c r="TZT41" s="27"/>
      <c r="TZU41" s="27"/>
      <c r="TZV41" s="27"/>
      <c r="TZW41" s="27"/>
      <c r="TZX41" s="27"/>
      <c r="TZY41" s="27"/>
      <c r="TZZ41" s="27"/>
      <c r="UAA41" s="27"/>
      <c r="UAB41" s="27"/>
      <c r="UAC41" s="27"/>
      <c r="UAD41" s="27"/>
      <c r="UAE41" s="27"/>
      <c r="UAF41" s="27"/>
      <c r="UAG41" s="27"/>
      <c r="UAH41" s="27"/>
      <c r="UAI41" s="27"/>
      <c r="UAJ41" s="27"/>
      <c r="UAK41" s="27"/>
      <c r="UAL41" s="27"/>
      <c r="UAM41" s="27"/>
      <c r="UAN41" s="27"/>
      <c r="UAO41" s="27"/>
      <c r="UAP41" s="27"/>
      <c r="UAQ41" s="27"/>
      <c r="UAR41" s="27"/>
      <c r="UAS41" s="27"/>
      <c r="UAT41" s="27"/>
      <c r="UAU41" s="27"/>
      <c r="UAV41" s="27"/>
      <c r="UAW41" s="27"/>
      <c r="UAX41" s="27"/>
      <c r="UAY41" s="27"/>
      <c r="UAZ41" s="27"/>
      <c r="UBA41" s="27"/>
      <c r="UBB41" s="27"/>
      <c r="UBC41" s="27"/>
      <c r="UBD41" s="27"/>
      <c r="UBE41" s="27"/>
      <c r="UBF41" s="27"/>
      <c r="UBG41" s="27"/>
      <c r="UBH41" s="27"/>
      <c r="UBI41" s="27"/>
      <c r="UBJ41" s="27"/>
      <c r="UBK41" s="27"/>
      <c r="UBL41" s="27"/>
      <c r="UBM41" s="27"/>
      <c r="UBN41" s="27"/>
      <c r="UBO41" s="27"/>
      <c r="UBP41" s="27"/>
      <c r="UBQ41" s="27"/>
      <c r="UBR41" s="27"/>
      <c r="UBS41" s="27"/>
      <c r="UBT41" s="27"/>
      <c r="UBU41" s="27"/>
      <c r="UBV41" s="27"/>
      <c r="UBW41" s="27"/>
      <c r="UBX41" s="27"/>
      <c r="UBY41" s="27"/>
      <c r="UBZ41" s="27"/>
      <c r="UCA41" s="27"/>
      <c r="UCB41" s="27"/>
      <c r="UCC41" s="27"/>
      <c r="UCD41" s="27"/>
      <c r="UCE41" s="27"/>
      <c r="UCF41" s="27"/>
      <c r="UCG41" s="27"/>
      <c r="UCH41" s="27"/>
      <c r="UCI41" s="27"/>
      <c r="UCJ41" s="27"/>
      <c r="UCK41" s="27"/>
      <c r="UCL41" s="27"/>
      <c r="UCM41" s="27"/>
      <c r="UCN41" s="27"/>
      <c r="UCO41" s="27"/>
      <c r="UCP41" s="27"/>
      <c r="UCQ41" s="27"/>
      <c r="UCR41" s="27"/>
      <c r="UCS41" s="27"/>
      <c r="UCT41" s="27"/>
      <c r="UCU41" s="27"/>
      <c r="UCV41" s="27"/>
      <c r="UCW41" s="27"/>
      <c r="UCX41" s="27"/>
      <c r="UCY41" s="27"/>
      <c r="UCZ41" s="27"/>
      <c r="UDA41" s="27"/>
      <c r="UDB41" s="27"/>
      <c r="UDC41" s="27"/>
      <c r="UDD41" s="27"/>
      <c r="UDE41" s="27"/>
      <c r="UDF41" s="27"/>
      <c r="UDG41" s="27"/>
      <c r="UDH41" s="27"/>
      <c r="UDI41" s="27"/>
      <c r="UDJ41" s="27"/>
      <c r="UDK41" s="27"/>
      <c r="UDL41" s="27"/>
      <c r="UDM41" s="27"/>
      <c r="UDN41" s="27"/>
      <c r="UDO41" s="27"/>
      <c r="UDP41" s="27"/>
      <c r="UDQ41" s="27"/>
      <c r="UDR41" s="27"/>
      <c r="UDS41" s="27"/>
      <c r="UDT41" s="27"/>
      <c r="UDU41" s="27"/>
      <c r="UDV41" s="27"/>
      <c r="UDW41" s="27"/>
      <c r="UDX41" s="27"/>
      <c r="UDY41" s="27"/>
      <c r="UDZ41" s="27"/>
      <c r="UEA41" s="27"/>
      <c r="UEB41" s="27"/>
      <c r="UEC41" s="27"/>
      <c r="UED41" s="27"/>
      <c r="UEE41" s="27"/>
      <c r="UEF41" s="27"/>
      <c r="UEG41" s="27"/>
      <c r="UEH41" s="27"/>
      <c r="UEI41" s="27"/>
      <c r="UEJ41" s="27"/>
      <c r="UEK41" s="27"/>
      <c r="UEL41" s="27"/>
      <c r="UEM41" s="27"/>
      <c r="UEN41" s="27"/>
      <c r="UEO41" s="27"/>
      <c r="UEP41" s="27"/>
      <c r="UEQ41" s="27"/>
      <c r="UER41" s="27"/>
      <c r="UES41" s="27"/>
      <c r="UET41" s="27"/>
      <c r="UEU41" s="27"/>
      <c r="UEV41" s="27"/>
      <c r="UEW41" s="27"/>
      <c r="UEX41" s="27"/>
      <c r="UEY41" s="27"/>
      <c r="UEZ41" s="27"/>
      <c r="UFA41" s="27"/>
      <c r="UFB41" s="27"/>
      <c r="UFC41" s="27"/>
      <c r="UFD41" s="27"/>
      <c r="UFE41" s="27"/>
      <c r="UFF41" s="27"/>
      <c r="UFG41" s="27"/>
      <c r="UFH41" s="27"/>
      <c r="UFI41" s="27"/>
      <c r="UFJ41" s="27"/>
      <c r="UFK41" s="27"/>
      <c r="UFL41" s="27"/>
      <c r="UFM41" s="27"/>
      <c r="UFN41" s="27"/>
      <c r="UFO41" s="27"/>
      <c r="UFP41" s="27"/>
      <c r="UFQ41" s="27"/>
      <c r="UFR41" s="27"/>
      <c r="UFS41" s="27"/>
      <c r="UFT41" s="27"/>
      <c r="UFU41" s="27"/>
      <c r="UFV41" s="27"/>
      <c r="UFW41" s="27"/>
      <c r="UFX41" s="27"/>
      <c r="UFY41" s="27"/>
      <c r="UFZ41" s="27"/>
      <c r="UGA41" s="27"/>
      <c r="UGB41" s="27"/>
      <c r="UGC41" s="27"/>
      <c r="UGD41" s="27"/>
      <c r="UGE41" s="27"/>
      <c r="UGF41" s="27"/>
      <c r="UGG41" s="27"/>
      <c r="UGH41" s="27"/>
      <c r="UGI41" s="27"/>
      <c r="UGJ41" s="27"/>
      <c r="UGK41" s="27"/>
      <c r="UGL41" s="27"/>
      <c r="UGM41" s="27"/>
      <c r="UGN41" s="27"/>
      <c r="UGO41" s="27"/>
      <c r="UGP41" s="27"/>
      <c r="UGQ41" s="27"/>
      <c r="UGR41" s="27"/>
      <c r="UGS41" s="27"/>
      <c r="UGT41" s="27"/>
      <c r="UGU41" s="27"/>
      <c r="UGV41" s="27"/>
      <c r="UGW41" s="27"/>
      <c r="UGX41" s="27"/>
      <c r="UGY41" s="27"/>
      <c r="UGZ41" s="27"/>
      <c r="UHA41" s="27"/>
      <c r="UHB41" s="27"/>
      <c r="UHC41" s="27"/>
      <c r="UHD41" s="27"/>
      <c r="UHE41" s="27"/>
      <c r="UHF41" s="27"/>
      <c r="UHG41" s="27"/>
      <c r="UHH41" s="27"/>
      <c r="UHI41" s="27"/>
      <c r="UHJ41" s="27"/>
      <c r="UHK41" s="27"/>
      <c r="UHL41" s="27"/>
      <c r="UHM41" s="27"/>
      <c r="UHN41" s="27"/>
      <c r="UHO41" s="27"/>
      <c r="UHP41" s="27"/>
      <c r="UHQ41" s="27"/>
      <c r="UHR41" s="27"/>
      <c r="UHS41" s="27"/>
      <c r="UHT41" s="27"/>
      <c r="UHU41" s="27"/>
      <c r="UHV41" s="27"/>
      <c r="UHW41" s="27"/>
      <c r="UHX41" s="27"/>
      <c r="UHY41" s="27"/>
      <c r="UHZ41" s="27"/>
      <c r="UIA41" s="27"/>
      <c r="UIB41" s="27"/>
      <c r="UIC41" s="27"/>
      <c r="UID41" s="27"/>
      <c r="UIE41" s="27"/>
      <c r="UIF41" s="27"/>
      <c r="UIG41" s="27"/>
      <c r="UIH41" s="27"/>
      <c r="UII41" s="27"/>
      <c r="UIJ41" s="27"/>
      <c r="UIK41" s="27"/>
      <c r="UIL41" s="27"/>
      <c r="UIM41" s="27"/>
      <c r="UIN41" s="27"/>
      <c r="UIO41" s="27"/>
      <c r="UIP41" s="27"/>
      <c r="UIQ41" s="27"/>
      <c r="UIR41" s="27"/>
      <c r="UIS41" s="27"/>
      <c r="UIT41" s="27"/>
      <c r="UIU41" s="27"/>
      <c r="UIV41" s="27"/>
      <c r="UIW41" s="27"/>
      <c r="UIX41" s="27"/>
      <c r="UIY41" s="27"/>
      <c r="UIZ41" s="27"/>
      <c r="UJA41" s="27"/>
      <c r="UJB41" s="27"/>
      <c r="UJC41" s="27"/>
      <c r="UJD41" s="27"/>
      <c r="UJE41" s="27"/>
      <c r="UJF41" s="27"/>
      <c r="UJG41" s="27"/>
      <c r="UJH41" s="27"/>
      <c r="UJI41" s="27"/>
      <c r="UJJ41" s="27"/>
      <c r="UJK41" s="27"/>
      <c r="UJL41" s="27"/>
      <c r="UJM41" s="27"/>
      <c r="UJN41" s="27"/>
      <c r="UJO41" s="27"/>
      <c r="UJP41" s="27"/>
      <c r="UJQ41" s="27"/>
      <c r="UJR41" s="27"/>
      <c r="UJS41" s="27"/>
      <c r="UJT41" s="27"/>
      <c r="UJU41" s="27"/>
      <c r="UJV41" s="27"/>
      <c r="UJW41" s="27"/>
      <c r="UJX41" s="27"/>
      <c r="UJY41" s="27"/>
      <c r="UJZ41" s="27"/>
      <c r="UKA41" s="27"/>
      <c r="UKB41" s="27"/>
      <c r="UKC41" s="27"/>
      <c r="UKD41" s="27"/>
      <c r="UKE41" s="27"/>
      <c r="UKF41" s="27"/>
      <c r="UKG41" s="27"/>
      <c r="UKH41" s="27"/>
      <c r="UKI41" s="27"/>
      <c r="UKJ41" s="27"/>
      <c r="UKK41" s="27"/>
      <c r="UKL41" s="27"/>
      <c r="UKM41" s="27"/>
      <c r="UKN41" s="27"/>
      <c r="UKO41" s="27"/>
      <c r="UKP41" s="27"/>
      <c r="UKQ41" s="27"/>
      <c r="UKR41" s="27"/>
      <c r="UKS41" s="27"/>
      <c r="UKT41" s="27"/>
      <c r="UKU41" s="27"/>
      <c r="UKV41" s="27"/>
      <c r="UKW41" s="27"/>
      <c r="UKX41" s="27"/>
      <c r="UKY41" s="27"/>
      <c r="UKZ41" s="27"/>
      <c r="ULA41" s="27"/>
      <c r="ULB41" s="27"/>
      <c r="ULC41" s="27"/>
      <c r="ULD41" s="27"/>
      <c r="ULE41" s="27"/>
      <c r="ULF41" s="27"/>
      <c r="ULG41" s="27"/>
      <c r="ULH41" s="27"/>
      <c r="ULI41" s="27"/>
      <c r="ULJ41" s="27"/>
      <c r="ULK41" s="27"/>
      <c r="ULL41" s="27"/>
      <c r="ULM41" s="27"/>
      <c r="ULN41" s="27"/>
      <c r="ULO41" s="27"/>
      <c r="ULP41" s="27"/>
      <c r="ULQ41" s="27"/>
      <c r="ULR41" s="27"/>
      <c r="ULS41" s="27"/>
      <c r="ULT41" s="27"/>
      <c r="ULU41" s="27"/>
      <c r="ULV41" s="27"/>
      <c r="ULW41" s="27"/>
      <c r="ULX41" s="27"/>
      <c r="ULY41" s="27"/>
      <c r="ULZ41" s="27"/>
      <c r="UMA41" s="27"/>
      <c r="UMB41" s="27"/>
      <c r="UMC41" s="27"/>
      <c r="UMD41" s="27"/>
      <c r="UME41" s="27"/>
      <c r="UMF41" s="27"/>
      <c r="UMG41" s="27"/>
      <c r="UMH41" s="27"/>
      <c r="UMI41" s="27"/>
      <c r="UMJ41" s="27"/>
      <c r="UMK41" s="27"/>
      <c r="UML41" s="27"/>
      <c r="UMM41" s="27"/>
      <c r="UMN41" s="27"/>
      <c r="UMO41" s="27"/>
      <c r="UMP41" s="27"/>
      <c r="UMQ41" s="27"/>
      <c r="UMR41" s="27"/>
      <c r="UMS41" s="27"/>
      <c r="UMT41" s="27"/>
      <c r="UMU41" s="27"/>
      <c r="UMV41" s="27"/>
      <c r="UMW41" s="27"/>
      <c r="UMX41" s="27"/>
      <c r="UMY41" s="27"/>
      <c r="UMZ41" s="27"/>
      <c r="UNA41" s="27"/>
      <c r="UNB41" s="27"/>
      <c r="UNC41" s="27"/>
      <c r="UND41" s="27"/>
      <c r="UNE41" s="27"/>
      <c r="UNF41" s="27"/>
      <c r="UNG41" s="27"/>
      <c r="UNH41" s="27"/>
      <c r="UNI41" s="27"/>
      <c r="UNJ41" s="27"/>
      <c r="UNK41" s="27"/>
      <c r="UNL41" s="27"/>
      <c r="UNM41" s="27"/>
      <c r="UNN41" s="27"/>
      <c r="UNO41" s="27"/>
      <c r="UNP41" s="27"/>
      <c r="UNQ41" s="27"/>
      <c r="UNR41" s="27"/>
      <c r="UNS41" s="27"/>
      <c r="UNT41" s="27"/>
      <c r="UNU41" s="27"/>
      <c r="UNV41" s="27"/>
      <c r="UNW41" s="27"/>
      <c r="UNX41" s="27"/>
      <c r="UNY41" s="27"/>
      <c r="UNZ41" s="27"/>
      <c r="UOA41" s="27"/>
      <c r="UOB41" s="27"/>
      <c r="UOC41" s="27"/>
      <c r="UOD41" s="27"/>
      <c r="UOE41" s="27"/>
      <c r="UOF41" s="27"/>
      <c r="UOG41" s="27"/>
      <c r="UOH41" s="27"/>
      <c r="UOI41" s="27"/>
      <c r="UOJ41" s="27"/>
      <c r="UOK41" s="27"/>
      <c r="UOL41" s="27"/>
      <c r="UOM41" s="27"/>
      <c r="UON41" s="27"/>
      <c r="UOO41" s="27"/>
      <c r="UOP41" s="27"/>
      <c r="UOQ41" s="27"/>
      <c r="UOR41" s="27"/>
      <c r="UOS41" s="27"/>
      <c r="UOT41" s="27"/>
      <c r="UOU41" s="27"/>
      <c r="UOV41" s="27"/>
      <c r="UOW41" s="27"/>
      <c r="UOX41" s="27"/>
      <c r="UOY41" s="27"/>
      <c r="UOZ41" s="27"/>
      <c r="UPA41" s="27"/>
      <c r="UPB41" s="27"/>
      <c r="UPC41" s="27"/>
      <c r="UPD41" s="27"/>
      <c r="UPE41" s="27"/>
      <c r="UPF41" s="27"/>
      <c r="UPG41" s="27"/>
      <c r="UPH41" s="27"/>
      <c r="UPI41" s="27"/>
      <c r="UPJ41" s="27"/>
      <c r="UPK41" s="27"/>
      <c r="UPL41" s="27"/>
      <c r="UPM41" s="27"/>
      <c r="UPN41" s="27"/>
      <c r="UPO41" s="27"/>
      <c r="UPP41" s="27"/>
      <c r="UPQ41" s="27"/>
      <c r="UPR41" s="27"/>
      <c r="UPS41" s="27"/>
      <c r="UPT41" s="27"/>
      <c r="UPU41" s="27"/>
      <c r="UPV41" s="27"/>
      <c r="UPW41" s="27"/>
      <c r="UPX41" s="27"/>
      <c r="UPY41" s="27"/>
      <c r="UPZ41" s="27"/>
      <c r="UQA41" s="27"/>
      <c r="UQB41" s="27"/>
      <c r="UQC41" s="27"/>
      <c r="UQD41" s="27"/>
      <c r="UQE41" s="27"/>
      <c r="UQF41" s="27"/>
      <c r="UQG41" s="27"/>
      <c r="UQH41" s="27"/>
      <c r="UQI41" s="27"/>
      <c r="UQJ41" s="27"/>
      <c r="UQK41" s="27"/>
      <c r="UQL41" s="27"/>
      <c r="UQM41" s="27"/>
      <c r="UQN41" s="27"/>
      <c r="UQO41" s="27"/>
      <c r="UQP41" s="27"/>
      <c r="UQQ41" s="27"/>
      <c r="UQR41" s="27"/>
      <c r="UQS41" s="27"/>
      <c r="UQT41" s="27"/>
      <c r="UQU41" s="27"/>
      <c r="UQV41" s="27"/>
      <c r="UQW41" s="27"/>
      <c r="UQX41" s="27"/>
      <c r="UQY41" s="27"/>
      <c r="UQZ41" s="27"/>
      <c r="URA41" s="27"/>
      <c r="URB41" s="27"/>
      <c r="URC41" s="27"/>
      <c r="URD41" s="27"/>
      <c r="URE41" s="27"/>
      <c r="URF41" s="27"/>
      <c r="URG41" s="27"/>
      <c r="URH41" s="27"/>
      <c r="URI41" s="27"/>
      <c r="URJ41" s="27"/>
      <c r="URK41" s="27"/>
      <c r="URL41" s="27"/>
      <c r="URM41" s="27"/>
      <c r="URN41" s="27"/>
      <c r="URO41" s="27"/>
      <c r="URP41" s="27"/>
      <c r="URQ41" s="27"/>
      <c r="URR41" s="27"/>
      <c r="URS41" s="27"/>
      <c r="URT41" s="27"/>
      <c r="URU41" s="27"/>
      <c r="URV41" s="27"/>
      <c r="URW41" s="27"/>
      <c r="URX41" s="27"/>
      <c r="URY41" s="27"/>
      <c r="URZ41" s="27"/>
      <c r="USA41" s="27"/>
      <c r="USB41" s="27"/>
      <c r="USC41" s="27"/>
      <c r="USD41" s="27"/>
      <c r="USE41" s="27"/>
      <c r="USF41" s="27"/>
      <c r="USG41" s="27"/>
      <c r="USH41" s="27"/>
      <c r="USI41" s="27"/>
      <c r="USJ41" s="27"/>
      <c r="USK41" s="27"/>
      <c r="USL41" s="27"/>
      <c r="USM41" s="27"/>
      <c r="USN41" s="27"/>
      <c r="USO41" s="27"/>
      <c r="USP41" s="27"/>
      <c r="USQ41" s="27"/>
      <c r="USR41" s="27"/>
      <c r="USS41" s="27"/>
      <c r="UST41" s="27"/>
      <c r="USU41" s="27"/>
      <c r="USV41" s="27"/>
      <c r="USW41" s="27"/>
      <c r="USX41" s="27"/>
      <c r="USY41" s="27"/>
      <c r="USZ41" s="27"/>
      <c r="UTA41" s="27"/>
      <c r="UTB41" s="27"/>
      <c r="UTC41" s="27"/>
      <c r="UTD41" s="27"/>
      <c r="UTE41" s="27"/>
      <c r="UTF41" s="27"/>
      <c r="UTG41" s="27"/>
      <c r="UTH41" s="27"/>
      <c r="UTI41" s="27"/>
      <c r="UTJ41" s="27"/>
      <c r="UTK41" s="27"/>
      <c r="UTL41" s="27"/>
      <c r="UTM41" s="27"/>
      <c r="UTN41" s="27"/>
      <c r="UTO41" s="27"/>
      <c r="UTP41" s="27"/>
      <c r="UTQ41" s="27"/>
      <c r="UTR41" s="27"/>
      <c r="UTS41" s="27"/>
      <c r="UTT41" s="27"/>
      <c r="UTU41" s="27"/>
      <c r="UTV41" s="27"/>
      <c r="UTW41" s="27"/>
      <c r="UTX41" s="27"/>
      <c r="UTY41" s="27"/>
      <c r="UTZ41" s="27"/>
      <c r="UUA41" s="27"/>
      <c r="UUB41" s="27"/>
      <c r="UUC41" s="27"/>
      <c r="UUD41" s="27"/>
      <c r="UUE41" s="27"/>
      <c r="UUF41" s="27"/>
      <c r="UUG41" s="27"/>
      <c r="UUH41" s="27"/>
      <c r="UUI41" s="27"/>
      <c r="UUJ41" s="27"/>
      <c r="UUK41" s="27"/>
      <c r="UUL41" s="27"/>
      <c r="UUM41" s="27"/>
      <c r="UUN41" s="27"/>
      <c r="UUO41" s="27"/>
      <c r="UUP41" s="27"/>
      <c r="UUQ41" s="27"/>
      <c r="UUR41" s="27"/>
      <c r="UUS41" s="27"/>
      <c r="UUT41" s="27"/>
      <c r="UUU41" s="27"/>
      <c r="UUV41" s="27"/>
      <c r="UUW41" s="27"/>
      <c r="UUX41" s="27"/>
      <c r="UUY41" s="27"/>
      <c r="UUZ41" s="27"/>
      <c r="UVA41" s="27"/>
      <c r="UVB41" s="27"/>
      <c r="UVC41" s="27"/>
      <c r="UVD41" s="27"/>
      <c r="UVE41" s="27"/>
      <c r="UVF41" s="27"/>
      <c r="UVG41" s="27"/>
      <c r="UVH41" s="27"/>
      <c r="UVI41" s="27"/>
      <c r="UVJ41" s="27"/>
      <c r="UVK41" s="27"/>
      <c r="UVL41" s="27"/>
      <c r="UVM41" s="27"/>
      <c r="UVN41" s="27"/>
      <c r="UVO41" s="27"/>
      <c r="UVP41" s="27"/>
      <c r="UVQ41" s="27"/>
      <c r="UVR41" s="27"/>
      <c r="UVS41" s="27"/>
      <c r="UVT41" s="27"/>
      <c r="UVU41" s="27"/>
      <c r="UVV41" s="27"/>
      <c r="UVW41" s="27"/>
      <c r="UVX41" s="27"/>
      <c r="UVY41" s="27"/>
      <c r="UVZ41" s="27"/>
      <c r="UWA41" s="27"/>
      <c r="UWB41" s="27"/>
      <c r="UWC41" s="27"/>
      <c r="UWD41" s="27"/>
      <c r="UWE41" s="27"/>
      <c r="UWF41" s="27"/>
      <c r="UWG41" s="27"/>
      <c r="UWH41" s="27"/>
      <c r="UWI41" s="27"/>
      <c r="UWJ41" s="27"/>
      <c r="UWK41" s="27"/>
      <c r="UWL41" s="27"/>
      <c r="UWM41" s="27"/>
      <c r="UWN41" s="27"/>
      <c r="UWO41" s="27"/>
      <c r="UWP41" s="27"/>
      <c r="UWQ41" s="27"/>
      <c r="UWR41" s="27"/>
      <c r="UWS41" s="27"/>
      <c r="UWT41" s="27"/>
      <c r="UWU41" s="27"/>
      <c r="UWV41" s="27"/>
      <c r="UWW41" s="27"/>
      <c r="UWX41" s="27"/>
      <c r="UWY41" s="27"/>
      <c r="UWZ41" s="27"/>
      <c r="UXA41" s="27"/>
      <c r="UXB41" s="27"/>
      <c r="UXC41" s="27"/>
      <c r="UXD41" s="27"/>
      <c r="UXE41" s="27"/>
      <c r="UXF41" s="27"/>
      <c r="UXG41" s="27"/>
      <c r="UXH41" s="27"/>
      <c r="UXI41" s="27"/>
      <c r="UXJ41" s="27"/>
      <c r="UXK41" s="27"/>
      <c r="UXL41" s="27"/>
      <c r="UXM41" s="27"/>
      <c r="UXN41" s="27"/>
      <c r="UXO41" s="27"/>
      <c r="UXP41" s="27"/>
      <c r="UXQ41" s="27"/>
      <c r="UXR41" s="27"/>
      <c r="UXS41" s="27"/>
      <c r="UXT41" s="27"/>
      <c r="UXU41" s="27"/>
      <c r="UXV41" s="27"/>
      <c r="UXW41" s="27"/>
      <c r="UXX41" s="27"/>
      <c r="UXY41" s="27"/>
      <c r="UXZ41" s="27"/>
      <c r="UYA41" s="27"/>
      <c r="UYB41" s="27"/>
      <c r="UYC41" s="27"/>
      <c r="UYD41" s="27"/>
      <c r="UYE41" s="27"/>
      <c r="UYF41" s="27"/>
      <c r="UYG41" s="27"/>
      <c r="UYH41" s="27"/>
      <c r="UYI41" s="27"/>
      <c r="UYJ41" s="27"/>
      <c r="UYK41" s="27"/>
      <c r="UYL41" s="27"/>
      <c r="UYM41" s="27"/>
      <c r="UYN41" s="27"/>
      <c r="UYO41" s="27"/>
      <c r="UYP41" s="27"/>
      <c r="UYQ41" s="27"/>
      <c r="UYR41" s="27"/>
      <c r="UYS41" s="27"/>
      <c r="UYT41" s="27"/>
      <c r="UYU41" s="27"/>
      <c r="UYV41" s="27"/>
      <c r="UYW41" s="27"/>
      <c r="UYX41" s="27"/>
      <c r="UYY41" s="27"/>
      <c r="UYZ41" s="27"/>
      <c r="UZA41" s="27"/>
      <c r="UZB41" s="27"/>
      <c r="UZC41" s="27"/>
      <c r="UZD41" s="27"/>
      <c r="UZE41" s="27"/>
      <c r="UZF41" s="27"/>
      <c r="UZG41" s="27"/>
      <c r="UZH41" s="27"/>
      <c r="UZI41" s="27"/>
      <c r="UZJ41" s="27"/>
      <c r="UZK41" s="27"/>
      <c r="UZL41" s="27"/>
      <c r="UZM41" s="27"/>
      <c r="UZN41" s="27"/>
      <c r="UZO41" s="27"/>
      <c r="UZP41" s="27"/>
      <c r="UZQ41" s="27"/>
      <c r="UZR41" s="27"/>
      <c r="UZS41" s="27"/>
      <c r="UZT41" s="27"/>
      <c r="UZU41" s="27"/>
      <c r="UZV41" s="27"/>
      <c r="UZW41" s="27"/>
      <c r="UZX41" s="27"/>
      <c r="UZY41" s="27"/>
      <c r="UZZ41" s="27"/>
      <c r="VAA41" s="27"/>
      <c r="VAB41" s="27"/>
      <c r="VAC41" s="27"/>
      <c r="VAD41" s="27"/>
      <c r="VAE41" s="27"/>
      <c r="VAF41" s="27"/>
      <c r="VAG41" s="27"/>
      <c r="VAH41" s="27"/>
      <c r="VAI41" s="27"/>
      <c r="VAJ41" s="27"/>
      <c r="VAK41" s="27"/>
      <c r="VAL41" s="27"/>
      <c r="VAM41" s="27"/>
      <c r="VAN41" s="27"/>
      <c r="VAO41" s="27"/>
      <c r="VAP41" s="27"/>
      <c r="VAQ41" s="27"/>
      <c r="VAR41" s="27"/>
      <c r="VAS41" s="27"/>
      <c r="VAT41" s="27"/>
      <c r="VAU41" s="27"/>
      <c r="VAV41" s="27"/>
      <c r="VAW41" s="27"/>
      <c r="VAX41" s="27"/>
      <c r="VAY41" s="27"/>
      <c r="VAZ41" s="27"/>
      <c r="VBA41" s="27"/>
      <c r="VBB41" s="27"/>
      <c r="VBC41" s="27"/>
      <c r="VBD41" s="27"/>
      <c r="VBE41" s="27"/>
      <c r="VBF41" s="27"/>
      <c r="VBG41" s="27"/>
      <c r="VBH41" s="27"/>
      <c r="VBI41" s="27"/>
      <c r="VBJ41" s="27"/>
      <c r="VBK41" s="27"/>
      <c r="VBL41" s="27"/>
      <c r="VBM41" s="27"/>
      <c r="VBN41" s="27"/>
      <c r="VBO41" s="27"/>
      <c r="VBP41" s="27"/>
      <c r="VBQ41" s="27"/>
      <c r="VBR41" s="27"/>
      <c r="VBS41" s="27"/>
      <c r="VBT41" s="27"/>
      <c r="VBU41" s="27"/>
      <c r="VBV41" s="27"/>
      <c r="VBW41" s="27"/>
      <c r="VBX41" s="27"/>
      <c r="VBY41" s="27"/>
      <c r="VBZ41" s="27"/>
      <c r="VCA41" s="27"/>
      <c r="VCB41" s="27"/>
      <c r="VCC41" s="27"/>
      <c r="VCD41" s="27"/>
      <c r="VCE41" s="27"/>
      <c r="VCF41" s="27"/>
      <c r="VCG41" s="27"/>
      <c r="VCH41" s="27"/>
      <c r="VCI41" s="27"/>
      <c r="VCJ41" s="27"/>
      <c r="VCK41" s="27"/>
      <c r="VCL41" s="27"/>
      <c r="VCM41" s="27"/>
      <c r="VCN41" s="27"/>
      <c r="VCO41" s="27"/>
      <c r="VCP41" s="27"/>
      <c r="VCQ41" s="27"/>
      <c r="VCR41" s="27"/>
      <c r="VCS41" s="27"/>
      <c r="VCT41" s="27"/>
      <c r="VCU41" s="27"/>
      <c r="VCV41" s="27"/>
      <c r="VCW41" s="27"/>
      <c r="VCX41" s="27"/>
      <c r="VCY41" s="27"/>
      <c r="VCZ41" s="27"/>
      <c r="VDA41" s="27"/>
      <c r="VDB41" s="27"/>
      <c r="VDC41" s="27"/>
      <c r="VDD41" s="27"/>
      <c r="VDE41" s="27"/>
      <c r="VDF41" s="27"/>
      <c r="VDG41" s="27"/>
      <c r="VDH41" s="27"/>
      <c r="VDI41" s="27"/>
      <c r="VDJ41" s="27"/>
      <c r="VDK41" s="27"/>
      <c r="VDL41" s="27"/>
      <c r="VDM41" s="27"/>
      <c r="VDN41" s="27"/>
      <c r="VDO41" s="27"/>
      <c r="VDP41" s="27"/>
      <c r="VDQ41" s="27"/>
      <c r="VDR41" s="27"/>
      <c r="VDS41" s="27"/>
      <c r="VDT41" s="27"/>
      <c r="VDU41" s="27"/>
      <c r="VDV41" s="27"/>
      <c r="VDW41" s="27"/>
      <c r="VDX41" s="27"/>
      <c r="VDY41" s="27"/>
      <c r="VDZ41" s="27"/>
      <c r="VEA41" s="27"/>
      <c r="VEB41" s="27"/>
      <c r="VEC41" s="27"/>
      <c r="VED41" s="27"/>
      <c r="VEE41" s="27"/>
      <c r="VEF41" s="27"/>
      <c r="VEG41" s="27"/>
      <c r="VEH41" s="27"/>
      <c r="VEI41" s="27"/>
      <c r="VEJ41" s="27"/>
      <c r="VEK41" s="27"/>
      <c r="VEL41" s="27"/>
      <c r="VEM41" s="27"/>
      <c r="VEN41" s="27"/>
      <c r="VEO41" s="27"/>
      <c r="VEP41" s="27"/>
      <c r="VEQ41" s="27"/>
      <c r="VER41" s="27"/>
      <c r="VES41" s="27"/>
      <c r="VET41" s="27"/>
      <c r="VEU41" s="27"/>
      <c r="VEV41" s="27"/>
      <c r="VEW41" s="27"/>
      <c r="VEX41" s="27"/>
      <c r="VEY41" s="27"/>
      <c r="VEZ41" s="27"/>
      <c r="VFA41" s="27"/>
      <c r="VFB41" s="27"/>
      <c r="VFC41" s="27"/>
      <c r="VFD41" s="27"/>
      <c r="VFE41" s="27"/>
      <c r="VFF41" s="27"/>
      <c r="VFG41" s="27"/>
      <c r="VFH41" s="27"/>
      <c r="VFI41" s="27"/>
      <c r="VFJ41" s="27"/>
      <c r="VFK41" s="27"/>
      <c r="VFL41" s="27"/>
      <c r="VFM41" s="27"/>
      <c r="VFN41" s="27"/>
      <c r="VFO41" s="27"/>
      <c r="VFP41" s="27"/>
      <c r="VFQ41" s="27"/>
      <c r="VFR41" s="27"/>
      <c r="VFS41" s="27"/>
      <c r="VFT41" s="27"/>
      <c r="VFU41" s="27"/>
      <c r="VFV41" s="27"/>
      <c r="VFW41" s="27"/>
      <c r="VFX41" s="27"/>
      <c r="VFY41" s="27"/>
      <c r="VFZ41" s="27"/>
      <c r="VGA41" s="27"/>
      <c r="VGB41" s="27"/>
      <c r="VGC41" s="27"/>
      <c r="VGD41" s="27"/>
      <c r="VGE41" s="27"/>
      <c r="VGF41" s="27"/>
      <c r="VGG41" s="27"/>
      <c r="VGH41" s="27"/>
      <c r="VGI41" s="27"/>
      <c r="VGJ41" s="27"/>
      <c r="VGK41" s="27"/>
      <c r="VGL41" s="27"/>
      <c r="VGM41" s="27"/>
      <c r="VGN41" s="27"/>
      <c r="VGO41" s="27"/>
      <c r="VGP41" s="27"/>
      <c r="VGQ41" s="27"/>
      <c r="VGR41" s="27"/>
      <c r="VGS41" s="27"/>
      <c r="VGT41" s="27"/>
      <c r="VGU41" s="27"/>
      <c r="VGV41" s="27"/>
      <c r="VGW41" s="27"/>
      <c r="VGX41" s="27"/>
      <c r="VGY41" s="27"/>
      <c r="VGZ41" s="27"/>
      <c r="VHA41" s="27"/>
      <c r="VHB41" s="27"/>
      <c r="VHC41" s="27"/>
      <c r="VHD41" s="27"/>
      <c r="VHE41" s="27"/>
      <c r="VHF41" s="27"/>
      <c r="VHG41" s="27"/>
      <c r="VHH41" s="27"/>
      <c r="VHI41" s="27"/>
      <c r="VHJ41" s="27"/>
      <c r="VHK41" s="27"/>
      <c r="VHL41" s="27"/>
      <c r="VHM41" s="27"/>
      <c r="VHN41" s="27"/>
      <c r="VHO41" s="27"/>
      <c r="VHP41" s="27"/>
      <c r="VHQ41" s="27"/>
      <c r="VHR41" s="27"/>
      <c r="VHS41" s="27"/>
      <c r="VHT41" s="27"/>
      <c r="VHU41" s="27"/>
      <c r="VHV41" s="27"/>
      <c r="VHW41" s="27"/>
      <c r="VHX41" s="27"/>
      <c r="VHY41" s="27"/>
      <c r="VHZ41" s="27"/>
      <c r="VIA41" s="27"/>
      <c r="VIB41" s="27"/>
      <c r="VIC41" s="27"/>
      <c r="VID41" s="27"/>
      <c r="VIE41" s="27"/>
      <c r="VIF41" s="27"/>
      <c r="VIG41" s="27"/>
      <c r="VIH41" s="27"/>
      <c r="VII41" s="27"/>
      <c r="VIJ41" s="27"/>
      <c r="VIK41" s="27"/>
      <c r="VIL41" s="27"/>
      <c r="VIM41" s="27"/>
      <c r="VIN41" s="27"/>
      <c r="VIO41" s="27"/>
      <c r="VIP41" s="27"/>
      <c r="VIQ41" s="27"/>
      <c r="VIR41" s="27"/>
      <c r="VIS41" s="27"/>
      <c r="VIT41" s="27"/>
      <c r="VIU41" s="27"/>
      <c r="VIV41" s="27"/>
      <c r="VIW41" s="27"/>
      <c r="VIX41" s="27"/>
      <c r="VIY41" s="27"/>
      <c r="VIZ41" s="27"/>
      <c r="VJA41" s="27"/>
      <c r="VJB41" s="27"/>
      <c r="VJC41" s="27"/>
      <c r="VJD41" s="27"/>
      <c r="VJE41" s="27"/>
      <c r="VJF41" s="27"/>
      <c r="VJG41" s="27"/>
      <c r="VJH41" s="27"/>
      <c r="VJI41" s="27"/>
      <c r="VJJ41" s="27"/>
      <c r="VJK41" s="27"/>
      <c r="VJL41" s="27"/>
      <c r="VJM41" s="27"/>
      <c r="VJN41" s="27"/>
      <c r="VJO41" s="27"/>
      <c r="VJP41" s="27"/>
      <c r="VJQ41" s="27"/>
      <c r="VJR41" s="27"/>
      <c r="VJS41" s="27"/>
      <c r="VJT41" s="27"/>
      <c r="VJU41" s="27"/>
      <c r="VJV41" s="27"/>
      <c r="VJW41" s="27"/>
      <c r="VJX41" s="27"/>
      <c r="VJY41" s="27"/>
      <c r="VJZ41" s="27"/>
      <c r="VKA41" s="27"/>
      <c r="VKB41" s="27"/>
      <c r="VKC41" s="27"/>
      <c r="VKD41" s="27"/>
      <c r="VKE41" s="27"/>
      <c r="VKF41" s="27"/>
      <c r="VKG41" s="27"/>
      <c r="VKH41" s="27"/>
      <c r="VKI41" s="27"/>
      <c r="VKJ41" s="27"/>
      <c r="VKK41" s="27"/>
      <c r="VKL41" s="27"/>
      <c r="VKM41" s="27"/>
      <c r="VKN41" s="27"/>
      <c r="VKO41" s="27"/>
      <c r="VKP41" s="27"/>
      <c r="VKQ41" s="27"/>
      <c r="VKR41" s="27"/>
      <c r="VKS41" s="27"/>
      <c r="VKT41" s="27"/>
      <c r="VKU41" s="27"/>
      <c r="VKV41" s="27"/>
      <c r="VKW41" s="27"/>
      <c r="VKX41" s="27"/>
      <c r="VKY41" s="27"/>
      <c r="VKZ41" s="27"/>
      <c r="VLA41" s="27"/>
      <c r="VLB41" s="27"/>
      <c r="VLC41" s="27"/>
      <c r="VLD41" s="27"/>
      <c r="VLE41" s="27"/>
      <c r="VLF41" s="27"/>
      <c r="VLG41" s="27"/>
      <c r="VLH41" s="27"/>
      <c r="VLI41" s="27"/>
      <c r="VLJ41" s="27"/>
      <c r="VLK41" s="27"/>
      <c r="VLL41" s="27"/>
      <c r="VLM41" s="27"/>
      <c r="VLN41" s="27"/>
      <c r="VLO41" s="27"/>
      <c r="VLP41" s="27"/>
      <c r="VLQ41" s="27"/>
      <c r="VLR41" s="27"/>
      <c r="VLS41" s="27"/>
      <c r="VLT41" s="27"/>
      <c r="VLU41" s="27"/>
      <c r="VLV41" s="27"/>
      <c r="VLW41" s="27"/>
      <c r="VLX41" s="27"/>
      <c r="VLY41" s="27"/>
      <c r="VLZ41" s="27"/>
      <c r="VMA41" s="27"/>
      <c r="VMB41" s="27"/>
      <c r="VMC41" s="27"/>
      <c r="VMD41" s="27"/>
      <c r="VME41" s="27"/>
      <c r="VMF41" s="27"/>
      <c r="VMG41" s="27"/>
      <c r="VMH41" s="27"/>
      <c r="VMI41" s="27"/>
      <c r="VMJ41" s="27"/>
      <c r="VMK41" s="27"/>
      <c r="VML41" s="27"/>
      <c r="VMM41" s="27"/>
      <c r="VMN41" s="27"/>
      <c r="VMO41" s="27"/>
      <c r="VMP41" s="27"/>
      <c r="VMQ41" s="27"/>
      <c r="VMR41" s="27"/>
      <c r="VMS41" s="27"/>
      <c r="VMT41" s="27"/>
      <c r="VMU41" s="27"/>
      <c r="VMV41" s="27"/>
      <c r="VMW41" s="27"/>
      <c r="VMX41" s="27"/>
      <c r="VMY41" s="27"/>
      <c r="VMZ41" s="27"/>
      <c r="VNA41" s="27"/>
      <c r="VNB41" s="27"/>
      <c r="VNC41" s="27"/>
      <c r="VND41" s="27"/>
      <c r="VNE41" s="27"/>
      <c r="VNF41" s="27"/>
      <c r="VNG41" s="27"/>
      <c r="VNH41" s="27"/>
      <c r="VNI41" s="27"/>
      <c r="VNJ41" s="27"/>
      <c r="VNK41" s="27"/>
      <c r="VNL41" s="27"/>
      <c r="VNM41" s="27"/>
      <c r="VNN41" s="27"/>
      <c r="VNO41" s="27"/>
      <c r="VNP41" s="27"/>
      <c r="VNQ41" s="27"/>
      <c r="VNR41" s="27"/>
      <c r="VNS41" s="27"/>
      <c r="VNT41" s="27"/>
      <c r="VNU41" s="27"/>
      <c r="VNV41" s="27"/>
      <c r="VNW41" s="27"/>
      <c r="VNX41" s="27"/>
      <c r="VNY41" s="27"/>
      <c r="VNZ41" s="27"/>
      <c r="VOA41" s="27"/>
      <c r="VOB41" s="27"/>
      <c r="VOC41" s="27"/>
      <c r="VOD41" s="27"/>
      <c r="VOE41" s="27"/>
      <c r="VOF41" s="27"/>
      <c r="VOG41" s="27"/>
      <c r="VOH41" s="27"/>
      <c r="VOI41" s="27"/>
      <c r="VOJ41" s="27"/>
      <c r="VOK41" s="27"/>
      <c r="VOL41" s="27"/>
      <c r="VOM41" s="27"/>
      <c r="VON41" s="27"/>
      <c r="VOO41" s="27"/>
      <c r="VOP41" s="27"/>
      <c r="VOQ41" s="27"/>
      <c r="VOR41" s="27"/>
      <c r="VOS41" s="27"/>
      <c r="VOT41" s="27"/>
      <c r="VOU41" s="27"/>
      <c r="VOV41" s="27"/>
      <c r="VOW41" s="27"/>
      <c r="VOX41" s="27"/>
      <c r="VOY41" s="27"/>
      <c r="VOZ41" s="27"/>
      <c r="VPA41" s="27"/>
      <c r="VPB41" s="27"/>
      <c r="VPC41" s="27"/>
      <c r="VPD41" s="27"/>
      <c r="VPE41" s="27"/>
      <c r="VPF41" s="27"/>
      <c r="VPG41" s="27"/>
      <c r="VPH41" s="27"/>
      <c r="VPI41" s="27"/>
      <c r="VPJ41" s="27"/>
      <c r="VPK41" s="27"/>
      <c r="VPL41" s="27"/>
      <c r="VPM41" s="27"/>
      <c r="VPN41" s="27"/>
      <c r="VPO41" s="27"/>
      <c r="VPP41" s="27"/>
      <c r="VPQ41" s="27"/>
      <c r="VPR41" s="27"/>
      <c r="VPS41" s="27"/>
      <c r="VPT41" s="27"/>
      <c r="VPU41" s="27"/>
      <c r="VPV41" s="27"/>
      <c r="VPW41" s="27"/>
      <c r="VPX41" s="27"/>
      <c r="VPY41" s="27"/>
      <c r="VPZ41" s="27"/>
      <c r="VQA41" s="27"/>
      <c r="VQB41" s="27"/>
      <c r="VQC41" s="27"/>
      <c r="VQD41" s="27"/>
      <c r="VQE41" s="27"/>
      <c r="VQF41" s="27"/>
      <c r="VQG41" s="27"/>
      <c r="VQH41" s="27"/>
      <c r="VQI41" s="27"/>
      <c r="VQJ41" s="27"/>
      <c r="VQK41" s="27"/>
      <c r="VQL41" s="27"/>
      <c r="VQM41" s="27"/>
      <c r="VQN41" s="27"/>
      <c r="VQO41" s="27"/>
      <c r="VQP41" s="27"/>
      <c r="VQQ41" s="27"/>
      <c r="VQR41" s="27"/>
      <c r="VQS41" s="27"/>
      <c r="VQT41" s="27"/>
      <c r="VQU41" s="27"/>
      <c r="VQV41" s="27"/>
      <c r="VQW41" s="27"/>
      <c r="VQX41" s="27"/>
      <c r="VQY41" s="27"/>
      <c r="VQZ41" s="27"/>
      <c r="VRA41" s="27"/>
      <c r="VRB41" s="27"/>
      <c r="VRC41" s="27"/>
      <c r="VRD41" s="27"/>
      <c r="VRE41" s="27"/>
      <c r="VRF41" s="27"/>
      <c r="VRG41" s="27"/>
      <c r="VRH41" s="27"/>
      <c r="VRI41" s="27"/>
      <c r="VRJ41" s="27"/>
      <c r="VRK41" s="27"/>
      <c r="VRL41" s="27"/>
      <c r="VRM41" s="27"/>
      <c r="VRN41" s="27"/>
      <c r="VRO41" s="27"/>
      <c r="VRP41" s="27"/>
      <c r="VRQ41" s="27"/>
      <c r="VRR41" s="27"/>
      <c r="VRS41" s="27"/>
      <c r="VRT41" s="27"/>
      <c r="VRU41" s="27"/>
      <c r="VRV41" s="27"/>
      <c r="VRW41" s="27"/>
      <c r="VRX41" s="27"/>
      <c r="VRY41" s="27"/>
      <c r="VRZ41" s="27"/>
      <c r="VSA41" s="27"/>
      <c r="VSB41" s="27"/>
      <c r="VSC41" s="27"/>
      <c r="VSD41" s="27"/>
      <c r="VSE41" s="27"/>
      <c r="VSF41" s="27"/>
      <c r="VSG41" s="27"/>
      <c r="VSH41" s="27"/>
      <c r="VSI41" s="27"/>
      <c r="VSJ41" s="27"/>
      <c r="VSK41" s="27"/>
      <c r="VSL41" s="27"/>
      <c r="VSM41" s="27"/>
      <c r="VSN41" s="27"/>
      <c r="VSO41" s="27"/>
      <c r="VSP41" s="27"/>
      <c r="VSQ41" s="27"/>
      <c r="VSR41" s="27"/>
      <c r="VSS41" s="27"/>
      <c r="VST41" s="27"/>
      <c r="VSU41" s="27"/>
      <c r="VSV41" s="27"/>
      <c r="VSW41" s="27"/>
      <c r="VSX41" s="27"/>
      <c r="VSY41" s="27"/>
      <c r="VSZ41" s="27"/>
      <c r="VTA41" s="27"/>
      <c r="VTB41" s="27"/>
      <c r="VTC41" s="27"/>
      <c r="VTD41" s="27"/>
      <c r="VTE41" s="27"/>
      <c r="VTF41" s="27"/>
      <c r="VTG41" s="27"/>
      <c r="VTH41" s="27"/>
      <c r="VTI41" s="27"/>
      <c r="VTJ41" s="27"/>
      <c r="VTK41" s="27"/>
      <c r="VTL41" s="27"/>
      <c r="VTM41" s="27"/>
      <c r="VTN41" s="27"/>
      <c r="VTO41" s="27"/>
      <c r="VTP41" s="27"/>
      <c r="VTQ41" s="27"/>
      <c r="VTR41" s="27"/>
      <c r="VTS41" s="27"/>
      <c r="VTT41" s="27"/>
      <c r="VTU41" s="27"/>
      <c r="VTV41" s="27"/>
      <c r="VTW41" s="27"/>
      <c r="VTX41" s="27"/>
      <c r="VTY41" s="27"/>
      <c r="VTZ41" s="27"/>
      <c r="VUA41" s="27"/>
      <c r="VUB41" s="27"/>
      <c r="VUC41" s="27"/>
      <c r="VUD41" s="27"/>
      <c r="VUE41" s="27"/>
      <c r="VUF41" s="27"/>
      <c r="VUG41" s="27"/>
      <c r="VUH41" s="27"/>
      <c r="VUI41" s="27"/>
      <c r="VUJ41" s="27"/>
      <c r="VUK41" s="27"/>
      <c r="VUL41" s="27"/>
      <c r="VUM41" s="27"/>
      <c r="VUN41" s="27"/>
      <c r="VUO41" s="27"/>
      <c r="VUP41" s="27"/>
      <c r="VUQ41" s="27"/>
      <c r="VUR41" s="27"/>
      <c r="VUS41" s="27"/>
      <c r="VUT41" s="27"/>
      <c r="VUU41" s="27"/>
      <c r="VUV41" s="27"/>
      <c r="VUW41" s="27"/>
      <c r="VUX41" s="27"/>
      <c r="VUY41" s="27"/>
      <c r="VUZ41" s="27"/>
      <c r="VVA41" s="27"/>
      <c r="VVB41" s="27"/>
      <c r="VVC41" s="27"/>
      <c r="VVD41" s="27"/>
      <c r="VVE41" s="27"/>
      <c r="VVF41" s="27"/>
      <c r="VVG41" s="27"/>
      <c r="VVH41" s="27"/>
      <c r="VVI41" s="27"/>
      <c r="VVJ41" s="27"/>
      <c r="VVK41" s="27"/>
      <c r="VVL41" s="27"/>
      <c r="VVM41" s="27"/>
      <c r="VVN41" s="27"/>
      <c r="VVO41" s="27"/>
      <c r="VVP41" s="27"/>
      <c r="VVQ41" s="27"/>
      <c r="VVR41" s="27"/>
      <c r="VVS41" s="27"/>
      <c r="VVT41" s="27"/>
      <c r="VVU41" s="27"/>
      <c r="VVV41" s="27"/>
      <c r="VVW41" s="27"/>
      <c r="VVX41" s="27"/>
      <c r="VVY41" s="27"/>
      <c r="VVZ41" s="27"/>
      <c r="VWA41" s="27"/>
      <c r="VWB41" s="27"/>
      <c r="VWC41" s="27"/>
      <c r="VWD41" s="27"/>
      <c r="VWE41" s="27"/>
      <c r="VWF41" s="27"/>
      <c r="VWG41" s="27"/>
      <c r="VWH41" s="27"/>
      <c r="VWI41" s="27"/>
      <c r="VWJ41" s="27"/>
      <c r="VWK41" s="27"/>
      <c r="VWL41" s="27"/>
      <c r="VWM41" s="27"/>
      <c r="VWN41" s="27"/>
      <c r="VWO41" s="27"/>
      <c r="VWP41" s="27"/>
      <c r="VWQ41" s="27"/>
      <c r="VWR41" s="27"/>
      <c r="VWS41" s="27"/>
      <c r="VWT41" s="27"/>
      <c r="VWU41" s="27"/>
      <c r="VWV41" s="27"/>
      <c r="VWW41" s="27"/>
      <c r="VWX41" s="27"/>
      <c r="VWY41" s="27"/>
      <c r="VWZ41" s="27"/>
      <c r="VXA41" s="27"/>
      <c r="VXB41" s="27"/>
      <c r="VXC41" s="27"/>
      <c r="VXD41" s="27"/>
      <c r="VXE41" s="27"/>
      <c r="VXF41" s="27"/>
      <c r="VXG41" s="27"/>
      <c r="VXH41" s="27"/>
      <c r="VXI41" s="27"/>
      <c r="VXJ41" s="27"/>
      <c r="VXK41" s="27"/>
      <c r="VXL41" s="27"/>
      <c r="VXM41" s="27"/>
      <c r="VXN41" s="27"/>
      <c r="VXO41" s="27"/>
      <c r="VXP41" s="27"/>
      <c r="VXQ41" s="27"/>
      <c r="VXR41" s="27"/>
      <c r="VXS41" s="27"/>
      <c r="VXT41" s="27"/>
      <c r="VXU41" s="27"/>
      <c r="VXV41" s="27"/>
      <c r="VXW41" s="27"/>
      <c r="VXX41" s="27"/>
      <c r="VXY41" s="27"/>
      <c r="VXZ41" s="27"/>
      <c r="VYA41" s="27"/>
      <c r="VYB41" s="27"/>
      <c r="VYC41" s="27"/>
      <c r="VYD41" s="27"/>
      <c r="VYE41" s="27"/>
      <c r="VYF41" s="27"/>
      <c r="VYG41" s="27"/>
      <c r="VYH41" s="27"/>
      <c r="VYI41" s="27"/>
      <c r="VYJ41" s="27"/>
      <c r="VYK41" s="27"/>
      <c r="VYL41" s="27"/>
      <c r="VYM41" s="27"/>
      <c r="VYN41" s="27"/>
      <c r="VYO41" s="27"/>
      <c r="VYP41" s="27"/>
      <c r="VYQ41" s="27"/>
      <c r="VYR41" s="27"/>
      <c r="VYS41" s="27"/>
      <c r="VYT41" s="27"/>
      <c r="VYU41" s="27"/>
      <c r="VYV41" s="27"/>
      <c r="VYW41" s="27"/>
      <c r="VYX41" s="27"/>
      <c r="VYY41" s="27"/>
      <c r="VYZ41" s="27"/>
      <c r="VZA41" s="27"/>
      <c r="VZB41" s="27"/>
      <c r="VZC41" s="27"/>
      <c r="VZD41" s="27"/>
      <c r="VZE41" s="27"/>
      <c r="VZF41" s="27"/>
      <c r="VZG41" s="27"/>
      <c r="VZH41" s="27"/>
      <c r="VZI41" s="27"/>
      <c r="VZJ41" s="27"/>
      <c r="VZK41" s="27"/>
      <c r="VZL41" s="27"/>
      <c r="VZM41" s="27"/>
      <c r="VZN41" s="27"/>
      <c r="VZO41" s="27"/>
      <c r="VZP41" s="27"/>
      <c r="VZQ41" s="27"/>
      <c r="VZR41" s="27"/>
      <c r="VZS41" s="27"/>
      <c r="VZT41" s="27"/>
      <c r="VZU41" s="27"/>
      <c r="VZV41" s="27"/>
      <c r="VZW41" s="27"/>
      <c r="VZX41" s="27"/>
      <c r="VZY41" s="27"/>
      <c r="VZZ41" s="27"/>
      <c r="WAA41" s="27"/>
      <c r="WAB41" s="27"/>
      <c r="WAC41" s="27"/>
      <c r="WAD41" s="27"/>
      <c r="WAE41" s="27"/>
      <c r="WAF41" s="27"/>
      <c r="WAG41" s="27"/>
      <c r="WAH41" s="27"/>
      <c r="WAI41" s="27"/>
      <c r="WAJ41" s="27"/>
      <c r="WAK41" s="27"/>
      <c r="WAL41" s="27"/>
      <c r="WAM41" s="27"/>
      <c r="WAN41" s="27"/>
      <c r="WAO41" s="27"/>
      <c r="WAP41" s="27"/>
      <c r="WAQ41" s="27"/>
      <c r="WAR41" s="27"/>
      <c r="WAS41" s="27"/>
      <c r="WAT41" s="27"/>
      <c r="WAU41" s="27"/>
      <c r="WAV41" s="27"/>
      <c r="WAW41" s="27"/>
      <c r="WAX41" s="27"/>
      <c r="WAY41" s="27"/>
      <c r="WAZ41" s="27"/>
      <c r="WBA41" s="27"/>
      <c r="WBB41" s="27"/>
      <c r="WBC41" s="27"/>
      <c r="WBD41" s="27"/>
      <c r="WBE41" s="27"/>
      <c r="WBF41" s="27"/>
      <c r="WBG41" s="27"/>
      <c r="WBH41" s="27"/>
      <c r="WBI41" s="27"/>
      <c r="WBJ41" s="27"/>
      <c r="WBK41" s="27"/>
      <c r="WBL41" s="27"/>
      <c r="WBM41" s="27"/>
      <c r="WBN41" s="27"/>
      <c r="WBO41" s="27"/>
      <c r="WBP41" s="27"/>
      <c r="WBQ41" s="27"/>
      <c r="WBR41" s="27"/>
      <c r="WBS41" s="27"/>
      <c r="WBT41" s="27"/>
      <c r="WBU41" s="27"/>
      <c r="WBV41" s="27"/>
      <c r="WBW41" s="27"/>
      <c r="WBX41" s="27"/>
      <c r="WBY41" s="27"/>
      <c r="WBZ41" s="27"/>
      <c r="WCA41" s="27"/>
      <c r="WCB41" s="27"/>
      <c r="WCC41" s="27"/>
      <c r="WCD41" s="27"/>
      <c r="WCE41" s="27"/>
      <c r="WCF41" s="27"/>
      <c r="WCG41" s="27"/>
      <c r="WCH41" s="27"/>
      <c r="WCI41" s="27"/>
      <c r="WCJ41" s="27"/>
      <c r="WCK41" s="27"/>
      <c r="WCL41" s="27"/>
      <c r="WCM41" s="27"/>
      <c r="WCN41" s="27"/>
      <c r="WCO41" s="27"/>
      <c r="WCP41" s="27"/>
      <c r="WCQ41" s="27"/>
      <c r="WCR41" s="27"/>
      <c r="WCS41" s="27"/>
      <c r="WCT41" s="27"/>
      <c r="WCU41" s="27"/>
      <c r="WCV41" s="27"/>
      <c r="WCW41" s="27"/>
      <c r="WCX41" s="27"/>
      <c r="WCY41" s="27"/>
      <c r="WCZ41" s="27"/>
      <c r="WDA41" s="27"/>
      <c r="WDB41" s="27"/>
      <c r="WDC41" s="27"/>
      <c r="WDD41" s="27"/>
      <c r="WDE41" s="27"/>
      <c r="WDF41" s="27"/>
      <c r="WDG41" s="27"/>
      <c r="WDH41" s="27"/>
      <c r="WDI41" s="27"/>
      <c r="WDJ41" s="27"/>
      <c r="WDK41" s="27"/>
      <c r="WDL41" s="27"/>
      <c r="WDM41" s="27"/>
      <c r="WDN41" s="27"/>
      <c r="WDO41" s="27"/>
      <c r="WDP41" s="27"/>
      <c r="WDQ41" s="27"/>
      <c r="WDR41" s="27"/>
      <c r="WDS41" s="27"/>
      <c r="WDT41" s="27"/>
      <c r="WDU41" s="27"/>
      <c r="WDV41" s="27"/>
      <c r="WDW41" s="27"/>
      <c r="WDX41" s="27"/>
      <c r="WDY41" s="27"/>
      <c r="WDZ41" s="27"/>
      <c r="WEA41" s="27"/>
      <c r="WEB41" s="27"/>
      <c r="WEC41" s="27"/>
      <c r="WED41" s="27"/>
      <c r="WEE41" s="27"/>
      <c r="WEF41" s="27"/>
      <c r="WEG41" s="27"/>
      <c r="WEH41" s="27"/>
      <c r="WEI41" s="27"/>
      <c r="WEJ41" s="27"/>
      <c r="WEK41" s="27"/>
      <c r="WEL41" s="27"/>
      <c r="WEM41" s="27"/>
      <c r="WEN41" s="27"/>
      <c r="WEO41" s="27"/>
      <c r="WEP41" s="27"/>
      <c r="WEQ41" s="27"/>
      <c r="WER41" s="27"/>
      <c r="WES41" s="27"/>
      <c r="WET41" s="27"/>
      <c r="WEU41" s="27"/>
      <c r="WEV41" s="27"/>
      <c r="WEW41" s="27"/>
      <c r="WEX41" s="27"/>
      <c r="WEY41" s="27"/>
      <c r="WEZ41" s="27"/>
      <c r="WFA41" s="27"/>
      <c r="WFB41" s="27"/>
      <c r="WFC41" s="27"/>
      <c r="WFD41" s="27"/>
      <c r="WFE41" s="27"/>
      <c r="WFF41" s="27"/>
      <c r="WFG41" s="27"/>
      <c r="WFH41" s="27"/>
      <c r="WFI41" s="27"/>
      <c r="WFJ41" s="27"/>
      <c r="WFK41" s="27"/>
      <c r="WFL41" s="27"/>
      <c r="WFM41" s="27"/>
      <c r="WFN41" s="27"/>
      <c r="WFO41" s="27"/>
      <c r="WFP41" s="27"/>
      <c r="WFQ41" s="27"/>
      <c r="WFR41" s="27"/>
      <c r="WFS41" s="27"/>
      <c r="WFT41" s="27"/>
      <c r="WFU41" s="27"/>
      <c r="WFV41" s="27"/>
      <c r="WFW41" s="27"/>
      <c r="WFX41" s="27"/>
      <c r="WFY41" s="27"/>
      <c r="WFZ41" s="27"/>
      <c r="WGA41" s="27"/>
      <c r="WGB41" s="27"/>
      <c r="WGC41" s="27"/>
      <c r="WGD41" s="27"/>
      <c r="WGE41" s="27"/>
      <c r="WGF41" s="27"/>
      <c r="WGG41" s="27"/>
      <c r="WGH41" s="27"/>
      <c r="WGI41" s="27"/>
      <c r="WGJ41" s="27"/>
      <c r="WGK41" s="27"/>
      <c r="WGL41" s="27"/>
      <c r="WGM41" s="27"/>
      <c r="WGN41" s="27"/>
      <c r="WGO41" s="27"/>
      <c r="WGP41" s="27"/>
      <c r="WGQ41" s="27"/>
      <c r="WGR41" s="27"/>
      <c r="WGS41" s="27"/>
      <c r="WGT41" s="27"/>
      <c r="WGU41" s="27"/>
      <c r="WGV41" s="27"/>
      <c r="WGW41" s="27"/>
      <c r="WGX41" s="27"/>
      <c r="WGY41" s="27"/>
      <c r="WGZ41" s="27"/>
      <c r="WHA41" s="27"/>
      <c r="WHB41" s="27"/>
      <c r="WHC41" s="27"/>
      <c r="WHD41" s="27"/>
      <c r="WHE41" s="27"/>
      <c r="WHF41" s="27"/>
      <c r="WHG41" s="27"/>
      <c r="WHH41" s="27"/>
      <c r="WHI41" s="27"/>
      <c r="WHJ41" s="27"/>
      <c r="WHK41" s="27"/>
      <c r="WHL41" s="27"/>
      <c r="WHM41" s="27"/>
      <c r="WHN41" s="27"/>
      <c r="WHO41" s="27"/>
      <c r="WHP41" s="27"/>
      <c r="WHQ41" s="27"/>
      <c r="WHR41" s="27"/>
      <c r="WHS41" s="27"/>
      <c r="WHT41" s="27"/>
      <c r="WHU41" s="27"/>
      <c r="WHV41" s="27"/>
      <c r="WHW41" s="27"/>
      <c r="WHX41" s="27"/>
      <c r="WHY41" s="27"/>
      <c r="WHZ41" s="27"/>
      <c r="WIA41" s="27"/>
      <c r="WIB41" s="27"/>
      <c r="WIC41" s="27"/>
      <c r="WID41" s="27"/>
      <c r="WIE41" s="27"/>
      <c r="WIF41" s="27"/>
      <c r="WIG41" s="27"/>
      <c r="WIH41" s="27"/>
      <c r="WII41" s="27"/>
      <c r="WIJ41" s="27"/>
      <c r="WIK41" s="27"/>
      <c r="WIL41" s="27"/>
      <c r="WIM41" s="27"/>
      <c r="WIN41" s="27"/>
      <c r="WIO41" s="27"/>
      <c r="WIP41" s="27"/>
      <c r="WIQ41" s="27"/>
      <c r="WIR41" s="27"/>
      <c r="WIS41" s="27"/>
      <c r="WIT41" s="27"/>
      <c r="WIU41" s="27"/>
      <c r="WIV41" s="27"/>
      <c r="WIW41" s="27"/>
      <c r="WIX41" s="27"/>
      <c r="WIY41" s="27"/>
      <c r="WIZ41" s="27"/>
      <c r="WJA41" s="27"/>
      <c r="WJB41" s="27"/>
      <c r="WJC41" s="27"/>
      <c r="WJD41" s="27"/>
      <c r="WJE41" s="27"/>
      <c r="WJF41" s="27"/>
      <c r="WJG41" s="27"/>
      <c r="WJH41" s="27"/>
      <c r="WJI41" s="27"/>
      <c r="WJJ41" s="27"/>
      <c r="WJK41" s="27"/>
      <c r="WJL41" s="27"/>
      <c r="WJM41" s="27"/>
      <c r="WJN41" s="27"/>
      <c r="WJO41" s="27"/>
      <c r="WJP41" s="27"/>
      <c r="WJQ41" s="27"/>
      <c r="WJR41" s="27"/>
      <c r="WJS41" s="27"/>
      <c r="WJT41" s="27"/>
      <c r="WJU41" s="27"/>
      <c r="WJV41" s="27"/>
      <c r="WJW41" s="27"/>
      <c r="WJX41" s="27"/>
      <c r="WJY41" s="27"/>
      <c r="WJZ41" s="27"/>
      <c r="WKA41" s="27"/>
      <c r="WKB41" s="27"/>
      <c r="WKC41" s="27"/>
      <c r="WKD41" s="27"/>
      <c r="WKE41" s="27"/>
      <c r="WKF41" s="27"/>
      <c r="WKG41" s="27"/>
      <c r="WKH41" s="27"/>
      <c r="WKI41" s="27"/>
      <c r="WKJ41" s="27"/>
      <c r="WKK41" s="27"/>
      <c r="WKL41" s="27"/>
      <c r="WKM41" s="27"/>
      <c r="WKN41" s="27"/>
      <c r="WKO41" s="27"/>
      <c r="WKP41" s="27"/>
      <c r="WKQ41" s="27"/>
      <c r="WKR41" s="27"/>
      <c r="WKS41" s="27"/>
      <c r="WKT41" s="27"/>
      <c r="WKU41" s="27"/>
      <c r="WKV41" s="27"/>
      <c r="WKW41" s="27"/>
      <c r="WKX41" s="27"/>
      <c r="WKY41" s="27"/>
      <c r="WKZ41" s="27"/>
      <c r="WLA41" s="27"/>
      <c r="WLB41" s="27"/>
      <c r="WLC41" s="27"/>
      <c r="WLD41" s="27"/>
      <c r="WLE41" s="27"/>
      <c r="WLF41" s="27"/>
      <c r="WLG41" s="27"/>
      <c r="WLH41" s="27"/>
      <c r="WLI41" s="27"/>
      <c r="WLJ41" s="27"/>
      <c r="WLK41" s="27"/>
      <c r="WLL41" s="27"/>
      <c r="WLM41" s="27"/>
      <c r="WLN41" s="27"/>
      <c r="WLO41" s="27"/>
      <c r="WLP41" s="27"/>
      <c r="WLQ41" s="27"/>
      <c r="WLR41" s="27"/>
      <c r="WLS41" s="27"/>
      <c r="WLT41" s="27"/>
      <c r="WLU41" s="27"/>
      <c r="WLV41" s="27"/>
      <c r="WLW41" s="27"/>
      <c r="WLX41" s="27"/>
      <c r="WLY41" s="27"/>
      <c r="WLZ41" s="27"/>
      <c r="WMA41" s="27"/>
      <c r="WMB41" s="27"/>
      <c r="WMC41" s="27"/>
      <c r="WMD41" s="27"/>
      <c r="WME41" s="27"/>
      <c r="WMF41" s="27"/>
      <c r="WMG41" s="27"/>
      <c r="WMH41" s="27"/>
      <c r="WMI41" s="27"/>
      <c r="WMJ41" s="27"/>
      <c r="WMK41" s="27"/>
      <c r="WML41" s="27"/>
      <c r="WMM41" s="27"/>
      <c r="WMN41" s="27"/>
      <c r="WMO41" s="27"/>
      <c r="WMP41" s="27"/>
      <c r="WMQ41" s="27"/>
      <c r="WMR41" s="27"/>
      <c r="WMS41" s="27"/>
      <c r="WMT41" s="27"/>
      <c r="WMU41" s="27"/>
      <c r="WMV41" s="27"/>
      <c r="WMW41" s="27"/>
      <c r="WMX41" s="27"/>
      <c r="WMY41" s="27"/>
      <c r="WMZ41" s="27"/>
      <c r="WNA41" s="27"/>
      <c r="WNB41" s="27"/>
      <c r="WNC41" s="27"/>
      <c r="WND41" s="27"/>
      <c r="WNE41" s="27"/>
      <c r="WNF41" s="27"/>
      <c r="WNG41" s="27"/>
      <c r="WNH41" s="27"/>
      <c r="WNI41" s="27"/>
      <c r="WNJ41" s="27"/>
      <c r="WNK41" s="27"/>
      <c r="WNL41" s="27"/>
      <c r="WNM41" s="27"/>
      <c r="WNN41" s="27"/>
      <c r="WNO41" s="27"/>
      <c r="WNP41" s="27"/>
      <c r="WNQ41" s="27"/>
      <c r="WNR41" s="27"/>
      <c r="WNS41" s="27"/>
      <c r="WNT41" s="27"/>
      <c r="WNU41" s="27"/>
      <c r="WNV41" s="27"/>
      <c r="WNW41" s="27"/>
      <c r="WNX41" s="27"/>
      <c r="WNY41" s="27"/>
      <c r="WNZ41" s="27"/>
      <c r="WOA41" s="27"/>
      <c r="WOB41" s="27"/>
      <c r="WOC41" s="27"/>
      <c r="WOD41" s="27"/>
      <c r="WOE41" s="27"/>
      <c r="WOF41" s="27"/>
      <c r="WOG41" s="27"/>
      <c r="WOH41" s="27"/>
      <c r="WOI41" s="27"/>
      <c r="WOJ41" s="27"/>
      <c r="WOK41" s="27"/>
      <c r="WOL41" s="27"/>
      <c r="WOM41" s="27"/>
      <c r="WON41" s="27"/>
      <c r="WOO41" s="27"/>
      <c r="WOP41" s="27"/>
      <c r="WOQ41" s="27"/>
      <c r="WOR41" s="27"/>
      <c r="WOS41" s="27"/>
      <c r="WOT41" s="27"/>
      <c r="WOU41" s="27"/>
      <c r="WOV41" s="27"/>
      <c r="WOW41" s="27"/>
      <c r="WOX41" s="27"/>
      <c r="WOY41" s="27"/>
      <c r="WOZ41" s="27"/>
      <c r="WPA41" s="27"/>
      <c r="WPB41" s="27"/>
      <c r="WPC41" s="27"/>
      <c r="WPD41" s="27"/>
      <c r="WPE41" s="27"/>
      <c r="WPF41" s="27"/>
      <c r="WPG41" s="27"/>
      <c r="WPH41" s="27"/>
      <c r="WPI41" s="27"/>
      <c r="WPJ41" s="27"/>
      <c r="WPK41" s="27"/>
      <c r="WPL41" s="27"/>
      <c r="WPM41" s="27"/>
      <c r="WPN41" s="27"/>
      <c r="WPO41" s="27"/>
      <c r="WPP41" s="27"/>
      <c r="WPQ41" s="27"/>
      <c r="WPR41" s="27"/>
      <c r="WPS41" s="27"/>
      <c r="WPT41" s="27"/>
      <c r="WPU41" s="27"/>
      <c r="WPV41" s="27"/>
      <c r="WPW41" s="27"/>
      <c r="WPX41" s="27"/>
      <c r="WPY41" s="27"/>
      <c r="WPZ41" s="27"/>
      <c r="WQA41" s="27"/>
      <c r="WQB41" s="27"/>
      <c r="WQC41" s="27"/>
      <c r="WQD41" s="27"/>
      <c r="WQE41" s="27"/>
      <c r="WQF41" s="27"/>
      <c r="WQG41" s="27"/>
      <c r="WQH41" s="27"/>
      <c r="WQI41" s="27"/>
      <c r="WQJ41" s="27"/>
      <c r="WQK41" s="27"/>
      <c r="WQL41" s="27"/>
      <c r="WQM41" s="27"/>
      <c r="WQN41" s="27"/>
      <c r="WQO41" s="27"/>
      <c r="WQP41" s="27"/>
      <c r="WQQ41" s="27"/>
      <c r="WQR41" s="27"/>
      <c r="WQS41" s="27"/>
      <c r="WQT41" s="27"/>
      <c r="WQU41" s="27"/>
      <c r="WQV41" s="27"/>
      <c r="WQW41" s="27"/>
      <c r="WQX41" s="27"/>
      <c r="WQY41" s="27"/>
      <c r="WQZ41" s="27"/>
      <c r="WRA41" s="27"/>
      <c r="WRB41" s="27"/>
      <c r="WRC41" s="27"/>
      <c r="WRD41" s="27"/>
      <c r="WRE41" s="27"/>
      <c r="WRF41" s="27"/>
      <c r="WRG41" s="27"/>
      <c r="WRH41" s="27"/>
      <c r="WRI41" s="27"/>
      <c r="WRJ41" s="27"/>
      <c r="WRK41" s="27"/>
      <c r="WRL41" s="27"/>
      <c r="WRM41" s="27"/>
      <c r="WRN41" s="27"/>
      <c r="WRO41" s="27"/>
      <c r="WRP41" s="27"/>
      <c r="WRQ41" s="27"/>
      <c r="WRR41" s="27"/>
      <c r="WRS41" s="27"/>
      <c r="WRT41" s="27"/>
      <c r="WRU41" s="27"/>
      <c r="WRV41" s="27"/>
      <c r="WRW41" s="27"/>
      <c r="WRX41" s="27"/>
      <c r="WRY41" s="27"/>
      <c r="WRZ41" s="27"/>
      <c r="WSA41" s="27"/>
      <c r="WSB41" s="27"/>
      <c r="WSC41" s="27"/>
      <c r="WSD41" s="27"/>
      <c r="WSE41" s="27"/>
      <c r="WSF41" s="27"/>
      <c r="WSG41" s="27"/>
      <c r="WSH41" s="27"/>
      <c r="WSI41" s="27"/>
      <c r="WSJ41" s="27"/>
      <c r="WSK41" s="27"/>
      <c r="WSL41" s="27"/>
      <c r="WSM41" s="27"/>
      <c r="WSN41" s="27"/>
      <c r="WSO41" s="27"/>
      <c r="WSP41" s="27"/>
      <c r="WSQ41" s="27"/>
      <c r="WSR41" s="27"/>
      <c r="WSS41" s="27"/>
      <c r="WST41" s="27"/>
      <c r="WSU41" s="27"/>
      <c r="WSV41" s="27"/>
      <c r="WSW41" s="27"/>
      <c r="WSX41" s="27"/>
      <c r="WSY41" s="27"/>
      <c r="WSZ41" s="27"/>
      <c r="WTA41" s="27"/>
      <c r="WTB41" s="27"/>
      <c r="WTC41" s="27"/>
      <c r="WTD41" s="27"/>
      <c r="WTE41" s="27"/>
      <c r="WTF41" s="27"/>
      <c r="WTG41" s="27"/>
      <c r="WTH41" s="27"/>
      <c r="WTI41" s="27"/>
      <c r="WTJ41" s="27"/>
      <c r="WTK41" s="27"/>
      <c r="WTL41" s="27"/>
      <c r="WTM41" s="27"/>
      <c r="WTN41" s="27"/>
      <c r="WTO41" s="27"/>
      <c r="WTP41" s="27"/>
      <c r="WTQ41" s="27"/>
      <c r="WTR41" s="27"/>
      <c r="WTS41" s="27"/>
      <c r="WTT41" s="27"/>
      <c r="WTU41" s="27"/>
      <c r="WTV41" s="27"/>
      <c r="WTW41" s="27"/>
      <c r="WTX41" s="27"/>
      <c r="WTY41" s="27"/>
      <c r="WTZ41" s="27"/>
      <c r="WUA41" s="27"/>
      <c r="WUB41" s="27"/>
      <c r="WUC41" s="27"/>
      <c r="WUD41" s="27"/>
      <c r="WUE41" s="27"/>
      <c r="WUF41" s="27"/>
      <c r="WUG41" s="27"/>
      <c r="WUH41" s="27"/>
      <c r="WUI41" s="27"/>
      <c r="WUJ41" s="27"/>
      <c r="WUK41" s="27"/>
      <c r="WUL41" s="27"/>
      <c r="WUM41" s="27"/>
      <c r="WUN41" s="27"/>
      <c r="WUO41" s="27"/>
      <c r="WUP41" s="27"/>
      <c r="WUQ41" s="27"/>
      <c r="WUR41" s="27"/>
      <c r="WUS41" s="27"/>
      <c r="WUT41" s="27"/>
      <c r="WUU41" s="27"/>
      <c r="WUV41" s="27"/>
      <c r="WUW41" s="27"/>
      <c r="WUX41" s="27"/>
      <c r="WUY41" s="27"/>
      <c r="WUZ41" s="27"/>
      <c r="WVA41" s="27"/>
      <c r="WVB41" s="27"/>
      <c r="WVC41" s="27"/>
      <c r="WVD41" s="27"/>
      <c r="WVE41" s="27"/>
      <c r="WVF41" s="27"/>
      <c r="WVG41" s="27"/>
      <c r="WVH41" s="27"/>
      <c r="WVI41" s="27"/>
      <c r="WVJ41" s="27"/>
      <c r="WVK41" s="27"/>
      <c r="WVL41" s="27"/>
      <c r="WVM41" s="27"/>
      <c r="WVN41" s="27"/>
      <c r="WVO41" s="27"/>
      <c r="WVP41" s="27"/>
      <c r="WVQ41" s="27"/>
      <c r="WVR41" s="27"/>
      <c r="WVS41" s="27"/>
      <c r="WVT41" s="27"/>
      <c r="WVU41" s="27"/>
      <c r="WVV41" s="27"/>
      <c r="WVW41" s="27"/>
      <c r="WVX41" s="27"/>
      <c r="WVY41" s="27"/>
      <c r="WVZ41" s="27"/>
      <c r="WWA41" s="27"/>
      <c r="WWB41" s="27"/>
      <c r="WWC41" s="27"/>
      <c r="WWD41" s="27"/>
      <c r="WWE41" s="27"/>
      <c r="WWF41" s="27"/>
      <c r="WWG41" s="27"/>
      <c r="WWH41" s="27"/>
      <c r="WWI41" s="27"/>
      <c r="WWJ41" s="27"/>
      <c r="WWK41" s="27"/>
      <c r="WWL41" s="27"/>
      <c r="WWM41" s="27"/>
      <c r="WWN41" s="27"/>
      <c r="WWO41" s="27"/>
      <c r="WWP41" s="27"/>
      <c r="WWQ41" s="27"/>
      <c r="WWR41" s="27"/>
      <c r="WWS41" s="27"/>
      <c r="WWT41" s="27"/>
      <c r="WWU41" s="27"/>
      <c r="WWV41" s="27"/>
      <c r="WWW41" s="27"/>
      <c r="WWX41" s="27"/>
      <c r="WWY41" s="27"/>
      <c r="WWZ41" s="27"/>
      <c r="WXA41" s="27"/>
      <c r="WXB41" s="27"/>
      <c r="WXC41" s="27"/>
      <c r="WXD41" s="27"/>
      <c r="WXE41" s="27"/>
      <c r="WXF41" s="27"/>
      <c r="WXG41" s="27"/>
      <c r="WXH41" s="27"/>
      <c r="WXI41" s="27"/>
      <c r="WXJ41" s="27"/>
      <c r="WXK41" s="27"/>
      <c r="WXL41" s="27"/>
      <c r="WXM41" s="27"/>
      <c r="WXN41" s="27"/>
      <c r="WXO41" s="27"/>
      <c r="WXP41" s="27"/>
      <c r="WXQ41" s="27"/>
      <c r="WXR41" s="27"/>
      <c r="WXS41" s="27"/>
      <c r="WXT41" s="27"/>
      <c r="WXU41" s="27"/>
      <c r="WXV41" s="27"/>
      <c r="WXW41" s="27"/>
      <c r="WXX41" s="27"/>
      <c r="WXY41" s="27"/>
      <c r="WXZ41" s="27"/>
      <c r="WYA41" s="27"/>
      <c r="WYB41" s="27"/>
      <c r="WYC41" s="27"/>
      <c r="WYD41" s="27"/>
      <c r="WYE41" s="27"/>
      <c r="WYF41" s="27"/>
      <c r="WYG41" s="27"/>
      <c r="WYH41" s="27"/>
      <c r="WYI41" s="27"/>
      <c r="WYJ41" s="27"/>
      <c r="WYK41" s="27"/>
      <c r="WYL41" s="27"/>
      <c r="WYM41" s="27"/>
      <c r="WYN41" s="27"/>
      <c r="WYO41" s="27"/>
      <c r="WYP41" s="27"/>
      <c r="WYQ41" s="27"/>
      <c r="WYR41" s="27"/>
      <c r="WYS41" s="27"/>
      <c r="WYT41" s="27"/>
      <c r="WYU41" s="27"/>
      <c r="WYV41" s="27"/>
      <c r="WYW41" s="27"/>
      <c r="WYX41" s="27"/>
      <c r="WYY41" s="27"/>
      <c r="WYZ41" s="27"/>
      <c r="WZA41" s="27"/>
      <c r="WZB41" s="27"/>
      <c r="WZC41" s="27"/>
      <c r="WZD41" s="27"/>
      <c r="WZE41" s="27"/>
      <c r="WZF41" s="27"/>
      <c r="WZG41" s="27"/>
      <c r="WZH41" s="27"/>
      <c r="WZI41" s="27"/>
      <c r="WZJ41" s="27"/>
      <c r="WZK41" s="27"/>
      <c r="WZL41" s="27"/>
      <c r="WZM41" s="27"/>
      <c r="WZN41" s="27"/>
      <c r="WZO41" s="27"/>
      <c r="WZP41" s="27"/>
      <c r="WZQ41" s="27"/>
      <c r="WZR41" s="27"/>
      <c r="WZS41" s="27"/>
      <c r="WZT41" s="27"/>
      <c r="WZU41" s="27"/>
      <c r="WZV41" s="27"/>
      <c r="WZW41" s="27"/>
      <c r="WZX41" s="27"/>
      <c r="WZY41" s="27"/>
      <c r="WZZ41" s="27"/>
      <c r="XAA41" s="27"/>
      <c r="XAB41" s="27"/>
      <c r="XAC41" s="27"/>
      <c r="XAD41" s="27"/>
      <c r="XAE41" s="27"/>
      <c r="XAF41" s="27"/>
      <c r="XAG41" s="27"/>
      <c r="XAH41" s="27"/>
      <c r="XAI41" s="27"/>
      <c r="XAJ41" s="27"/>
      <c r="XAK41" s="27"/>
      <c r="XAL41" s="27"/>
      <c r="XAM41" s="27"/>
      <c r="XAN41" s="27"/>
      <c r="XAO41" s="27"/>
      <c r="XAP41" s="27"/>
      <c r="XAQ41" s="27"/>
      <c r="XAR41" s="27"/>
      <c r="XAS41" s="27"/>
      <c r="XAT41" s="27"/>
      <c r="XAU41" s="27"/>
      <c r="XAV41" s="27"/>
      <c r="XAW41" s="27"/>
      <c r="XAX41" s="27"/>
      <c r="XAY41" s="27"/>
      <c r="XAZ41" s="27"/>
      <c r="XBA41" s="27"/>
      <c r="XBB41" s="27"/>
      <c r="XBC41" s="27"/>
      <c r="XBD41" s="27"/>
      <c r="XBE41" s="27"/>
      <c r="XBF41" s="27"/>
      <c r="XBG41" s="27"/>
      <c r="XBH41" s="27"/>
      <c r="XBI41" s="27"/>
      <c r="XBJ41" s="27"/>
      <c r="XBK41" s="27"/>
      <c r="XBL41" s="27"/>
      <c r="XBM41" s="27"/>
      <c r="XBN41" s="27"/>
      <c r="XBO41" s="27"/>
      <c r="XBP41" s="27"/>
      <c r="XBQ41" s="27"/>
      <c r="XBR41" s="27"/>
      <c r="XBS41" s="27"/>
      <c r="XBT41" s="27"/>
      <c r="XBU41" s="27"/>
      <c r="XBV41" s="27"/>
      <c r="XBW41" s="27"/>
      <c r="XBX41" s="27"/>
      <c r="XBY41" s="27"/>
      <c r="XBZ41" s="27"/>
      <c r="XCA41" s="27"/>
      <c r="XCB41" s="27"/>
      <c r="XCC41" s="27"/>
      <c r="XCD41" s="27"/>
      <c r="XCE41" s="27"/>
      <c r="XCF41" s="27"/>
      <c r="XCG41" s="27"/>
      <c r="XCH41" s="27"/>
      <c r="XCI41" s="27"/>
      <c r="XCJ41" s="27"/>
      <c r="XCK41" s="27"/>
      <c r="XCL41" s="27"/>
      <c r="XCM41" s="27"/>
      <c r="XCN41" s="27"/>
      <c r="XCO41" s="27"/>
      <c r="XCP41" s="27"/>
      <c r="XCQ41" s="27"/>
      <c r="XCR41" s="27"/>
      <c r="XCS41" s="27"/>
      <c r="XCT41" s="27"/>
      <c r="XCU41" s="27"/>
      <c r="XCV41" s="27"/>
      <c r="XCW41" s="27"/>
      <c r="XCX41" s="27"/>
      <c r="XCY41" s="27"/>
      <c r="XCZ41" s="27"/>
      <c r="XDA41" s="27"/>
      <c r="XDB41" s="27"/>
      <c r="XDC41" s="27"/>
      <c r="XDD41" s="27"/>
      <c r="XDE41" s="27"/>
      <c r="XDF41" s="27"/>
      <c r="XDG41" s="27"/>
      <c r="XDH41" s="27"/>
      <c r="XDI41" s="27"/>
      <c r="XDJ41" s="27"/>
      <c r="XDK41" s="27"/>
      <c r="XDL41" s="27"/>
      <c r="XDM41" s="27"/>
      <c r="XDN41" s="27"/>
      <c r="XDO41" s="27"/>
      <c r="XDP41" s="27"/>
      <c r="XDQ41" s="27"/>
      <c r="XDR41" s="27"/>
      <c r="XDS41" s="27"/>
      <c r="XDT41" s="27"/>
      <c r="XDU41" s="27"/>
      <c r="XDV41" s="27"/>
      <c r="XDW41" s="27"/>
      <c r="XDX41" s="27"/>
      <c r="XDY41" s="27"/>
      <c r="XDZ41" s="27"/>
      <c r="XEA41" s="27"/>
      <c r="XEB41" s="27"/>
      <c r="XEC41" s="27"/>
      <c r="XED41" s="27"/>
      <c r="XEE41" s="27"/>
      <c r="XEF41" s="27"/>
      <c r="XEG41" s="27"/>
      <c r="XEH41" s="27"/>
      <c r="XEI41" s="27"/>
      <c r="XEJ41" s="27"/>
      <c r="XEK41" s="27"/>
      <c r="XEL41" s="27"/>
      <c r="XEM41" s="27"/>
      <c r="XEN41" s="27"/>
      <c r="XEO41" s="27"/>
      <c r="XEP41" s="27"/>
      <c r="XEQ41" s="27"/>
      <c r="XER41" s="27"/>
      <c r="XES41" s="27"/>
    </row>
    <row r="42" spans="1:16373" ht="72" x14ac:dyDescent="0.25">
      <c r="A42" s="14">
        <v>42</v>
      </c>
      <c r="B42" s="2" t="s">
        <v>193</v>
      </c>
      <c r="C42" s="2">
        <v>1017856</v>
      </c>
      <c r="D42" s="2" t="s">
        <v>269</v>
      </c>
      <c r="E42" s="2" t="s">
        <v>270</v>
      </c>
      <c r="F42" s="16" t="s">
        <v>271</v>
      </c>
      <c r="G42" s="17">
        <v>43178</v>
      </c>
      <c r="H42" s="18">
        <v>43238</v>
      </c>
      <c r="I42" s="17">
        <v>43238</v>
      </c>
      <c r="J42" s="19">
        <v>718484</v>
      </c>
      <c r="K42" s="19">
        <v>1078863.26</v>
      </c>
      <c r="L42" s="43"/>
      <c r="M42" s="21" t="str">
        <f t="shared" si="0"/>
        <v xml:space="preserve"> </v>
      </c>
      <c r="N42" s="22">
        <v>100</v>
      </c>
      <c r="O42" s="25">
        <v>138</v>
      </c>
      <c r="P42" s="25">
        <v>138</v>
      </c>
      <c r="Q42" s="25" t="s">
        <v>272</v>
      </c>
      <c r="R42" s="25" t="s">
        <v>273</v>
      </c>
      <c r="S42" s="25" t="s">
        <v>274</v>
      </c>
      <c r="T42" s="25" t="s">
        <v>40</v>
      </c>
      <c r="U42" s="26" t="s">
        <v>272</v>
      </c>
      <c r="V42" s="26" t="s">
        <v>41</v>
      </c>
      <c r="W42" s="26" t="s">
        <v>41</v>
      </c>
      <c r="X42" s="16" t="s">
        <v>42</v>
      </c>
      <c r="Y42" s="71"/>
    </row>
    <row r="43" spans="1:16373" ht="54" x14ac:dyDescent="0.25">
      <c r="A43" s="14">
        <v>43</v>
      </c>
      <c r="B43" s="2" t="s">
        <v>135</v>
      </c>
      <c r="C43" s="72">
        <v>1016357</v>
      </c>
      <c r="D43" s="72" t="s">
        <v>275</v>
      </c>
      <c r="E43" s="72" t="s">
        <v>144</v>
      </c>
      <c r="F43" s="73" t="s">
        <v>276</v>
      </c>
      <c r="G43" s="17">
        <v>43125.5</v>
      </c>
      <c r="H43" s="18">
        <v>43209.5</v>
      </c>
      <c r="I43" s="17">
        <v>43202</v>
      </c>
      <c r="J43" s="74"/>
      <c r="K43" s="75">
        <v>350000</v>
      </c>
      <c r="L43" s="74"/>
      <c r="M43" s="21" t="str">
        <f t="shared" si="0"/>
        <v xml:space="preserve"> </v>
      </c>
      <c r="N43" s="76">
        <v>100</v>
      </c>
      <c r="O43" s="77">
        <v>138</v>
      </c>
      <c r="P43" s="77">
        <v>138</v>
      </c>
      <c r="Q43" s="77" t="s">
        <v>277</v>
      </c>
      <c r="R43" s="77" t="s">
        <v>257</v>
      </c>
      <c r="S43" s="77" t="s">
        <v>278</v>
      </c>
      <c r="T43" s="77" t="s">
        <v>33</v>
      </c>
      <c r="U43" s="77" t="s">
        <v>279</v>
      </c>
      <c r="V43" s="26" t="s">
        <v>41</v>
      </c>
      <c r="W43" s="26" t="s">
        <v>41</v>
      </c>
      <c r="X43" s="73" t="s">
        <v>42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7"/>
      <c r="ABL43" s="27"/>
      <c r="ABM43" s="27"/>
      <c r="ABN43" s="27"/>
      <c r="ABO43" s="27"/>
      <c r="ABP43" s="27"/>
      <c r="ABQ43" s="27"/>
      <c r="ABR43" s="27"/>
      <c r="ABS43" s="27"/>
      <c r="ABT43" s="27"/>
      <c r="ABU43" s="27"/>
      <c r="ABV43" s="27"/>
      <c r="ABW43" s="27"/>
      <c r="ABX43" s="27"/>
      <c r="ABY43" s="27"/>
      <c r="ABZ43" s="27"/>
      <c r="ACA43" s="27"/>
      <c r="ACB43" s="27"/>
      <c r="ACC43" s="27"/>
      <c r="ACD43" s="27"/>
      <c r="ACE43" s="27"/>
      <c r="ACF43" s="27"/>
      <c r="ACG43" s="27"/>
      <c r="ACH43" s="27"/>
      <c r="ACI43" s="27"/>
      <c r="ACJ43" s="27"/>
      <c r="ACK43" s="27"/>
      <c r="ACL43" s="27"/>
      <c r="ACM43" s="27"/>
      <c r="ACN43" s="27"/>
      <c r="ACO43" s="27"/>
      <c r="ACP43" s="27"/>
      <c r="ACQ43" s="27"/>
      <c r="ACR43" s="27"/>
      <c r="ACS43" s="27"/>
      <c r="ACT43" s="27"/>
      <c r="ACU43" s="27"/>
      <c r="ACV43" s="27"/>
      <c r="ACW43" s="27"/>
      <c r="ACX43" s="27"/>
      <c r="ACY43" s="27"/>
      <c r="ACZ43" s="27"/>
      <c r="ADA43" s="27"/>
      <c r="ADB43" s="27"/>
      <c r="ADC43" s="27"/>
      <c r="ADD43" s="27"/>
      <c r="ADE43" s="27"/>
      <c r="ADF43" s="27"/>
      <c r="ADG43" s="27"/>
      <c r="ADH43" s="27"/>
      <c r="ADI43" s="27"/>
      <c r="ADJ43" s="27"/>
      <c r="ADK43" s="27"/>
      <c r="ADL43" s="27"/>
      <c r="ADM43" s="27"/>
      <c r="ADN43" s="27"/>
      <c r="ADO43" s="27"/>
      <c r="ADP43" s="27"/>
      <c r="ADQ43" s="27"/>
      <c r="ADR43" s="27"/>
      <c r="ADS43" s="27"/>
      <c r="ADT43" s="27"/>
      <c r="ADU43" s="27"/>
      <c r="ADV43" s="27"/>
      <c r="ADW43" s="27"/>
      <c r="ADX43" s="27"/>
      <c r="ADY43" s="27"/>
      <c r="ADZ43" s="27"/>
      <c r="AEA43" s="27"/>
      <c r="AEB43" s="27"/>
      <c r="AEC43" s="27"/>
      <c r="AED43" s="27"/>
      <c r="AEE43" s="27"/>
      <c r="AEF43" s="27"/>
      <c r="AEG43" s="27"/>
      <c r="AEH43" s="27"/>
      <c r="AEI43" s="27"/>
      <c r="AEJ43" s="27"/>
      <c r="AEK43" s="27"/>
      <c r="AEL43" s="27"/>
      <c r="AEM43" s="27"/>
      <c r="AEN43" s="27"/>
      <c r="AEO43" s="27"/>
      <c r="AEP43" s="27"/>
      <c r="AEQ43" s="27"/>
      <c r="AER43" s="27"/>
      <c r="AES43" s="27"/>
      <c r="AET43" s="27"/>
      <c r="AEU43" s="27"/>
      <c r="AEV43" s="27"/>
      <c r="AEW43" s="27"/>
      <c r="AEX43" s="27"/>
      <c r="AEY43" s="27"/>
      <c r="AEZ43" s="27"/>
      <c r="AFA43" s="27"/>
      <c r="AFB43" s="27"/>
      <c r="AFC43" s="27"/>
      <c r="AFD43" s="27"/>
      <c r="AFE43" s="27"/>
      <c r="AFF43" s="27"/>
      <c r="AFG43" s="27"/>
      <c r="AFH43" s="27"/>
      <c r="AFI43" s="27"/>
      <c r="AFJ43" s="27"/>
      <c r="AFK43" s="27"/>
      <c r="AFL43" s="27"/>
      <c r="AFM43" s="27"/>
      <c r="AFN43" s="27"/>
      <c r="AFO43" s="27"/>
      <c r="AFP43" s="27"/>
      <c r="AFQ43" s="27"/>
      <c r="AFR43" s="27"/>
      <c r="AFS43" s="27"/>
      <c r="AFT43" s="27"/>
      <c r="AFU43" s="27"/>
      <c r="AFV43" s="27"/>
      <c r="AFW43" s="27"/>
      <c r="AFX43" s="27"/>
      <c r="AFY43" s="27"/>
      <c r="AFZ43" s="27"/>
      <c r="AGA43" s="27"/>
      <c r="AGB43" s="27"/>
      <c r="AGC43" s="27"/>
      <c r="AGD43" s="27"/>
      <c r="AGE43" s="27"/>
      <c r="AGF43" s="27"/>
      <c r="AGG43" s="27"/>
      <c r="AGH43" s="27"/>
      <c r="AGI43" s="27"/>
      <c r="AGJ43" s="27"/>
      <c r="AGK43" s="27"/>
      <c r="AGL43" s="27"/>
      <c r="AGM43" s="27"/>
      <c r="AGN43" s="27"/>
      <c r="AGO43" s="27"/>
      <c r="AGP43" s="27"/>
      <c r="AGQ43" s="27"/>
      <c r="AGR43" s="27"/>
      <c r="AGS43" s="27"/>
      <c r="AGT43" s="27"/>
      <c r="AGU43" s="27"/>
      <c r="AGV43" s="27"/>
      <c r="AGW43" s="27"/>
      <c r="AGX43" s="27"/>
      <c r="AGY43" s="27"/>
      <c r="AGZ43" s="27"/>
      <c r="AHA43" s="27"/>
      <c r="AHB43" s="27"/>
      <c r="AHC43" s="27"/>
      <c r="AHD43" s="27"/>
      <c r="AHE43" s="27"/>
      <c r="AHF43" s="27"/>
      <c r="AHG43" s="27"/>
      <c r="AHH43" s="27"/>
      <c r="AHI43" s="27"/>
      <c r="AHJ43" s="27"/>
      <c r="AHK43" s="27"/>
      <c r="AHL43" s="27"/>
      <c r="AHM43" s="27"/>
      <c r="AHN43" s="27"/>
      <c r="AHO43" s="27"/>
      <c r="AHP43" s="27"/>
      <c r="AHQ43" s="27"/>
      <c r="AHR43" s="27"/>
      <c r="AHS43" s="27"/>
      <c r="AHT43" s="27"/>
      <c r="AHU43" s="27"/>
      <c r="AHV43" s="27"/>
      <c r="AHW43" s="27"/>
      <c r="AHX43" s="27"/>
      <c r="AHY43" s="27"/>
      <c r="AHZ43" s="27"/>
      <c r="AIA43" s="27"/>
      <c r="AIB43" s="27"/>
      <c r="AIC43" s="27"/>
      <c r="AID43" s="27"/>
      <c r="AIE43" s="27"/>
      <c r="AIF43" s="27"/>
      <c r="AIG43" s="27"/>
      <c r="AIH43" s="27"/>
      <c r="AII43" s="27"/>
      <c r="AIJ43" s="27"/>
      <c r="AIK43" s="27"/>
      <c r="AIL43" s="27"/>
      <c r="AIM43" s="27"/>
      <c r="AIN43" s="27"/>
      <c r="AIO43" s="27"/>
      <c r="AIP43" s="27"/>
      <c r="AIQ43" s="27"/>
      <c r="AIR43" s="27"/>
      <c r="AIS43" s="27"/>
      <c r="AIT43" s="27"/>
      <c r="AIU43" s="27"/>
      <c r="AIV43" s="27"/>
      <c r="AIW43" s="27"/>
      <c r="AIX43" s="27"/>
      <c r="AIY43" s="27"/>
      <c r="AIZ43" s="27"/>
      <c r="AJA43" s="27"/>
      <c r="AJB43" s="27"/>
      <c r="AJC43" s="27"/>
      <c r="AJD43" s="27"/>
      <c r="AJE43" s="27"/>
      <c r="AJF43" s="27"/>
      <c r="AJG43" s="27"/>
      <c r="AJH43" s="27"/>
      <c r="AJI43" s="27"/>
      <c r="AJJ43" s="27"/>
      <c r="AJK43" s="27"/>
      <c r="AJL43" s="27"/>
      <c r="AJM43" s="27"/>
      <c r="AJN43" s="27"/>
      <c r="AJO43" s="27"/>
      <c r="AJP43" s="27"/>
      <c r="AJQ43" s="27"/>
      <c r="AJR43" s="27"/>
      <c r="AJS43" s="27"/>
      <c r="AJT43" s="27"/>
      <c r="AJU43" s="27"/>
      <c r="AJV43" s="27"/>
      <c r="AJW43" s="27"/>
      <c r="AJX43" s="27"/>
      <c r="AJY43" s="27"/>
      <c r="AJZ43" s="27"/>
      <c r="AKA43" s="27"/>
      <c r="AKB43" s="27"/>
      <c r="AKC43" s="27"/>
      <c r="AKD43" s="27"/>
      <c r="AKE43" s="27"/>
      <c r="AKF43" s="27"/>
      <c r="AKG43" s="27"/>
      <c r="AKH43" s="27"/>
      <c r="AKI43" s="27"/>
      <c r="AKJ43" s="27"/>
      <c r="AKK43" s="27"/>
      <c r="AKL43" s="27"/>
      <c r="AKM43" s="27"/>
      <c r="AKN43" s="27"/>
      <c r="AKO43" s="27"/>
      <c r="AKP43" s="27"/>
      <c r="AKQ43" s="27"/>
      <c r="AKR43" s="27"/>
      <c r="AKS43" s="27"/>
      <c r="AKT43" s="27"/>
      <c r="AKU43" s="27"/>
      <c r="AKV43" s="27"/>
      <c r="AKW43" s="27"/>
      <c r="AKX43" s="27"/>
      <c r="AKY43" s="27"/>
      <c r="AKZ43" s="27"/>
      <c r="ALA43" s="27"/>
      <c r="ALB43" s="27"/>
      <c r="ALC43" s="27"/>
      <c r="ALD43" s="27"/>
      <c r="ALE43" s="27"/>
      <c r="ALF43" s="27"/>
      <c r="ALG43" s="27"/>
      <c r="ALH43" s="27"/>
      <c r="ALI43" s="27"/>
      <c r="ALJ43" s="27"/>
      <c r="ALK43" s="27"/>
      <c r="ALL43" s="27"/>
      <c r="ALM43" s="27"/>
      <c r="ALN43" s="27"/>
      <c r="ALO43" s="27"/>
      <c r="ALP43" s="27"/>
      <c r="ALQ43" s="27"/>
      <c r="ALR43" s="27"/>
      <c r="ALS43" s="27"/>
      <c r="ALT43" s="27"/>
      <c r="ALU43" s="27"/>
      <c r="ALV43" s="27"/>
      <c r="ALW43" s="27"/>
      <c r="ALX43" s="27"/>
      <c r="ALY43" s="27"/>
      <c r="ALZ43" s="27"/>
      <c r="AMA43" s="27"/>
      <c r="AMB43" s="27"/>
      <c r="AMC43" s="27"/>
      <c r="AMD43" s="27"/>
      <c r="AME43" s="27"/>
      <c r="AMF43" s="27"/>
      <c r="AMG43" s="27"/>
      <c r="AMH43" s="27"/>
      <c r="AMI43" s="27"/>
      <c r="AMJ43" s="27"/>
      <c r="AMK43" s="27"/>
      <c r="AML43" s="27"/>
      <c r="AMM43" s="27"/>
      <c r="AMN43" s="27"/>
      <c r="AMO43" s="27"/>
      <c r="AMP43" s="27"/>
      <c r="AMQ43" s="27"/>
      <c r="AMR43" s="27"/>
      <c r="AMS43" s="27"/>
      <c r="AMT43" s="27"/>
      <c r="AMU43" s="27"/>
      <c r="AMV43" s="27"/>
      <c r="AMW43" s="27"/>
      <c r="AMX43" s="27"/>
      <c r="AMY43" s="27"/>
      <c r="AMZ43" s="27"/>
      <c r="ANA43" s="27"/>
      <c r="ANB43" s="27"/>
      <c r="ANC43" s="27"/>
      <c r="AND43" s="27"/>
      <c r="ANE43" s="27"/>
      <c r="ANF43" s="27"/>
      <c r="ANG43" s="27"/>
      <c r="ANH43" s="27"/>
      <c r="ANI43" s="27"/>
      <c r="ANJ43" s="27"/>
      <c r="ANK43" s="27"/>
      <c r="ANL43" s="27"/>
      <c r="ANM43" s="27"/>
      <c r="ANN43" s="27"/>
      <c r="ANO43" s="27"/>
      <c r="ANP43" s="27"/>
      <c r="ANQ43" s="27"/>
      <c r="ANR43" s="27"/>
      <c r="ANS43" s="27"/>
      <c r="ANT43" s="27"/>
      <c r="ANU43" s="27"/>
      <c r="ANV43" s="27"/>
      <c r="ANW43" s="27"/>
      <c r="ANX43" s="27"/>
      <c r="ANY43" s="27"/>
      <c r="ANZ43" s="27"/>
      <c r="AOA43" s="27"/>
      <c r="AOB43" s="27"/>
      <c r="AOC43" s="27"/>
      <c r="AOD43" s="27"/>
      <c r="AOE43" s="27"/>
      <c r="AOF43" s="27"/>
      <c r="AOG43" s="27"/>
      <c r="AOH43" s="27"/>
      <c r="AOI43" s="27"/>
      <c r="AOJ43" s="27"/>
      <c r="AOK43" s="27"/>
      <c r="AOL43" s="27"/>
      <c r="AOM43" s="27"/>
      <c r="AON43" s="27"/>
      <c r="AOO43" s="27"/>
      <c r="AOP43" s="27"/>
      <c r="AOQ43" s="27"/>
      <c r="AOR43" s="27"/>
      <c r="AOS43" s="27"/>
      <c r="AOT43" s="27"/>
      <c r="AOU43" s="27"/>
      <c r="AOV43" s="27"/>
      <c r="AOW43" s="27"/>
      <c r="AOX43" s="27"/>
      <c r="AOY43" s="27"/>
      <c r="AOZ43" s="27"/>
      <c r="APA43" s="27"/>
      <c r="APB43" s="27"/>
      <c r="APC43" s="27"/>
      <c r="APD43" s="27"/>
      <c r="APE43" s="27"/>
      <c r="APF43" s="27"/>
      <c r="APG43" s="27"/>
      <c r="APH43" s="27"/>
      <c r="API43" s="27"/>
      <c r="APJ43" s="27"/>
      <c r="APK43" s="27"/>
      <c r="APL43" s="27"/>
      <c r="APM43" s="27"/>
      <c r="APN43" s="27"/>
      <c r="APO43" s="27"/>
      <c r="APP43" s="27"/>
      <c r="APQ43" s="27"/>
      <c r="APR43" s="27"/>
      <c r="APS43" s="27"/>
      <c r="APT43" s="27"/>
      <c r="APU43" s="27"/>
      <c r="APV43" s="27"/>
      <c r="APW43" s="27"/>
      <c r="APX43" s="27"/>
      <c r="APY43" s="27"/>
      <c r="APZ43" s="27"/>
      <c r="AQA43" s="27"/>
      <c r="AQB43" s="27"/>
      <c r="AQC43" s="27"/>
      <c r="AQD43" s="27"/>
      <c r="AQE43" s="27"/>
      <c r="AQF43" s="27"/>
      <c r="AQG43" s="27"/>
      <c r="AQH43" s="27"/>
      <c r="AQI43" s="27"/>
      <c r="AQJ43" s="27"/>
      <c r="AQK43" s="27"/>
      <c r="AQL43" s="27"/>
      <c r="AQM43" s="27"/>
      <c r="AQN43" s="27"/>
      <c r="AQO43" s="27"/>
      <c r="AQP43" s="27"/>
      <c r="AQQ43" s="27"/>
      <c r="AQR43" s="27"/>
      <c r="AQS43" s="27"/>
      <c r="AQT43" s="27"/>
      <c r="AQU43" s="27"/>
      <c r="AQV43" s="27"/>
      <c r="AQW43" s="27"/>
      <c r="AQX43" s="27"/>
      <c r="AQY43" s="27"/>
      <c r="AQZ43" s="27"/>
      <c r="ARA43" s="27"/>
      <c r="ARB43" s="27"/>
      <c r="ARC43" s="27"/>
      <c r="ARD43" s="27"/>
      <c r="ARE43" s="27"/>
      <c r="ARF43" s="27"/>
      <c r="ARG43" s="27"/>
      <c r="ARH43" s="27"/>
      <c r="ARI43" s="27"/>
      <c r="ARJ43" s="27"/>
      <c r="ARK43" s="27"/>
      <c r="ARL43" s="27"/>
      <c r="ARM43" s="27"/>
      <c r="ARN43" s="27"/>
      <c r="ARO43" s="27"/>
      <c r="ARP43" s="27"/>
      <c r="ARQ43" s="27"/>
      <c r="ARR43" s="27"/>
      <c r="ARS43" s="27"/>
      <c r="ART43" s="27"/>
      <c r="ARU43" s="27"/>
      <c r="ARV43" s="27"/>
      <c r="ARW43" s="27"/>
      <c r="ARX43" s="27"/>
      <c r="ARY43" s="27"/>
      <c r="ARZ43" s="27"/>
      <c r="ASA43" s="27"/>
      <c r="ASB43" s="27"/>
      <c r="ASC43" s="27"/>
      <c r="ASD43" s="27"/>
      <c r="ASE43" s="27"/>
      <c r="ASF43" s="27"/>
      <c r="ASG43" s="27"/>
      <c r="ASH43" s="27"/>
      <c r="ASI43" s="27"/>
      <c r="ASJ43" s="27"/>
      <c r="ASK43" s="27"/>
      <c r="ASL43" s="27"/>
      <c r="ASM43" s="27"/>
      <c r="ASN43" s="27"/>
      <c r="ASO43" s="27"/>
      <c r="ASP43" s="27"/>
      <c r="ASQ43" s="27"/>
      <c r="ASR43" s="27"/>
      <c r="ASS43" s="27"/>
      <c r="AST43" s="27"/>
      <c r="ASU43" s="27"/>
      <c r="ASV43" s="27"/>
      <c r="ASW43" s="27"/>
      <c r="ASX43" s="27"/>
      <c r="ASY43" s="27"/>
      <c r="ASZ43" s="27"/>
      <c r="ATA43" s="27"/>
      <c r="ATB43" s="27"/>
      <c r="ATC43" s="27"/>
      <c r="ATD43" s="27"/>
      <c r="ATE43" s="27"/>
      <c r="ATF43" s="27"/>
      <c r="ATG43" s="27"/>
      <c r="ATH43" s="27"/>
      <c r="ATI43" s="27"/>
      <c r="ATJ43" s="27"/>
      <c r="ATK43" s="27"/>
      <c r="ATL43" s="27"/>
      <c r="ATM43" s="27"/>
      <c r="ATN43" s="27"/>
      <c r="ATO43" s="27"/>
      <c r="ATP43" s="27"/>
      <c r="ATQ43" s="27"/>
      <c r="ATR43" s="27"/>
      <c r="ATS43" s="27"/>
      <c r="ATT43" s="27"/>
      <c r="ATU43" s="27"/>
      <c r="ATV43" s="27"/>
      <c r="ATW43" s="27"/>
      <c r="ATX43" s="27"/>
      <c r="ATY43" s="27"/>
      <c r="ATZ43" s="27"/>
      <c r="AUA43" s="27"/>
      <c r="AUB43" s="27"/>
      <c r="AUC43" s="27"/>
      <c r="AUD43" s="27"/>
      <c r="AUE43" s="27"/>
      <c r="AUF43" s="27"/>
      <c r="AUG43" s="27"/>
      <c r="AUH43" s="27"/>
      <c r="AUI43" s="27"/>
      <c r="AUJ43" s="27"/>
      <c r="AUK43" s="27"/>
      <c r="AUL43" s="27"/>
      <c r="AUM43" s="27"/>
      <c r="AUN43" s="27"/>
      <c r="AUO43" s="27"/>
      <c r="AUP43" s="27"/>
      <c r="AUQ43" s="27"/>
      <c r="AUR43" s="27"/>
      <c r="AUS43" s="27"/>
      <c r="AUT43" s="27"/>
      <c r="AUU43" s="27"/>
      <c r="AUV43" s="27"/>
      <c r="AUW43" s="27"/>
      <c r="AUX43" s="27"/>
      <c r="AUY43" s="27"/>
      <c r="AUZ43" s="27"/>
      <c r="AVA43" s="27"/>
      <c r="AVB43" s="27"/>
      <c r="AVC43" s="27"/>
      <c r="AVD43" s="27"/>
      <c r="AVE43" s="27"/>
      <c r="AVF43" s="27"/>
      <c r="AVG43" s="27"/>
      <c r="AVH43" s="27"/>
      <c r="AVI43" s="27"/>
      <c r="AVJ43" s="27"/>
      <c r="AVK43" s="27"/>
      <c r="AVL43" s="27"/>
      <c r="AVM43" s="27"/>
      <c r="AVN43" s="27"/>
      <c r="AVO43" s="27"/>
      <c r="AVP43" s="27"/>
      <c r="AVQ43" s="27"/>
      <c r="AVR43" s="27"/>
      <c r="AVS43" s="27"/>
      <c r="AVT43" s="27"/>
      <c r="AVU43" s="27"/>
      <c r="AVV43" s="27"/>
      <c r="AVW43" s="27"/>
      <c r="AVX43" s="27"/>
      <c r="AVY43" s="27"/>
      <c r="AVZ43" s="27"/>
      <c r="AWA43" s="27"/>
      <c r="AWB43" s="27"/>
      <c r="AWC43" s="27"/>
      <c r="AWD43" s="27"/>
      <c r="AWE43" s="27"/>
      <c r="AWF43" s="27"/>
      <c r="AWG43" s="27"/>
      <c r="AWH43" s="27"/>
      <c r="AWI43" s="27"/>
      <c r="AWJ43" s="27"/>
      <c r="AWK43" s="27"/>
      <c r="AWL43" s="27"/>
      <c r="AWM43" s="27"/>
      <c r="AWN43" s="27"/>
      <c r="AWO43" s="27"/>
      <c r="AWP43" s="27"/>
      <c r="AWQ43" s="27"/>
      <c r="AWR43" s="27"/>
      <c r="AWS43" s="27"/>
      <c r="AWT43" s="27"/>
      <c r="AWU43" s="27"/>
      <c r="AWV43" s="27"/>
      <c r="AWW43" s="27"/>
      <c r="AWX43" s="27"/>
      <c r="AWY43" s="27"/>
      <c r="AWZ43" s="27"/>
      <c r="AXA43" s="27"/>
      <c r="AXB43" s="27"/>
      <c r="AXC43" s="27"/>
      <c r="AXD43" s="27"/>
      <c r="AXE43" s="27"/>
      <c r="AXF43" s="27"/>
      <c r="AXG43" s="27"/>
      <c r="AXH43" s="27"/>
      <c r="AXI43" s="27"/>
      <c r="AXJ43" s="27"/>
      <c r="AXK43" s="27"/>
      <c r="AXL43" s="27"/>
      <c r="AXM43" s="27"/>
      <c r="AXN43" s="27"/>
      <c r="AXO43" s="27"/>
      <c r="AXP43" s="27"/>
      <c r="AXQ43" s="27"/>
      <c r="AXR43" s="27"/>
      <c r="AXS43" s="27"/>
      <c r="AXT43" s="27"/>
      <c r="AXU43" s="27"/>
      <c r="AXV43" s="27"/>
      <c r="AXW43" s="27"/>
      <c r="AXX43" s="27"/>
      <c r="AXY43" s="27"/>
      <c r="AXZ43" s="27"/>
      <c r="AYA43" s="27"/>
      <c r="AYB43" s="27"/>
      <c r="AYC43" s="27"/>
      <c r="AYD43" s="27"/>
      <c r="AYE43" s="27"/>
      <c r="AYF43" s="27"/>
      <c r="AYG43" s="27"/>
      <c r="AYH43" s="27"/>
      <c r="AYI43" s="27"/>
      <c r="AYJ43" s="27"/>
      <c r="AYK43" s="27"/>
      <c r="AYL43" s="27"/>
      <c r="AYM43" s="27"/>
      <c r="AYN43" s="27"/>
      <c r="AYO43" s="27"/>
      <c r="AYP43" s="27"/>
      <c r="AYQ43" s="27"/>
      <c r="AYR43" s="27"/>
      <c r="AYS43" s="27"/>
      <c r="AYT43" s="27"/>
      <c r="AYU43" s="27"/>
      <c r="AYV43" s="27"/>
      <c r="AYW43" s="27"/>
      <c r="AYX43" s="27"/>
      <c r="AYY43" s="27"/>
      <c r="AYZ43" s="27"/>
      <c r="AZA43" s="27"/>
      <c r="AZB43" s="27"/>
      <c r="AZC43" s="27"/>
      <c r="AZD43" s="27"/>
      <c r="AZE43" s="27"/>
      <c r="AZF43" s="27"/>
      <c r="AZG43" s="27"/>
      <c r="AZH43" s="27"/>
      <c r="AZI43" s="27"/>
      <c r="AZJ43" s="27"/>
      <c r="AZK43" s="27"/>
      <c r="AZL43" s="27"/>
      <c r="AZM43" s="27"/>
      <c r="AZN43" s="27"/>
      <c r="AZO43" s="27"/>
      <c r="AZP43" s="27"/>
      <c r="AZQ43" s="27"/>
      <c r="AZR43" s="27"/>
      <c r="AZS43" s="27"/>
      <c r="AZT43" s="27"/>
      <c r="AZU43" s="27"/>
      <c r="AZV43" s="27"/>
      <c r="AZW43" s="27"/>
      <c r="AZX43" s="27"/>
      <c r="AZY43" s="27"/>
      <c r="AZZ43" s="27"/>
      <c r="BAA43" s="27"/>
      <c r="BAB43" s="27"/>
      <c r="BAC43" s="27"/>
      <c r="BAD43" s="27"/>
      <c r="BAE43" s="27"/>
      <c r="BAF43" s="27"/>
      <c r="BAG43" s="27"/>
      <c r="BAH43" s="27"/>
      <c r="BAI43" s="27"/>
      <c r="BAJ43" s="27"/>
      <c r="BAK43" s="27"/>
      <c r="BAL43" s="27"/>
      <c r="BAM43" s="27"/>
      <c r="BAN43" s="27"/>
      <c r="BAO43" s="27"/>
      <c r="BAP43" s="27"/>
      <c r="BAQ43" s="27"/>
      <c r="BAR43" s="27"/>
      <c r="BAS43" s="27"/>
      <c r="BAT43" s="27"/>
      <c r="BAU43" s="27"/>
      <c r="BAV43" s="27"/>
      <c r="BAW43" s="27"/>
      <c r="BAX43" s="27"/>
      <c r="BAY43" s="27"/>
      <c r="BAZ43" s="27"/>
      <c r="BBA43" s="27"/>
      <c r="BBB43" s="27"/>
      <c r="BBC43" s="27"/>
      <c r="BBD43" s="27"/>
      <c r="BBE43" s="27"/>
      <c r="BBF43" s="27"/>
      <c r="BBG43" s="27"/>
      <c r="BBH43" s="27"/>
      <c r="BBI43" s="27"/>
      <c r="BBJ43" s="27"/>
      <c r="BBK43" s="27"/>
      <c r="BBL43" s="27"/>
      <c r="BBM43" s="27"/>
      <c r="BBN43" s="27"/>
      <c r="BBO43" s="27"/>
      <c r="BBP43" s="27"/>
      <c r="BBQ43" s="27"/>
      <c r="BBR43" s="27"/>
      <c r="BBS43" s="27"/>
      <c r="BBT43" s="27"/>
      <c r="BBU43" s="27"/>
      <c r="BBV43" s="27"/>
      <c r="BBW43" s="27"/>
      <c r="BBX43" s="27"/>
      <c r="BBY43" s="27"/>
      <c r="BBZ43" s="27"/>
      <c r="BCA43" s="27"/>
      <c r="BCB43" s="27"/>
      <c r="BCC43" s="27"/>
      <c r="BCD43" s="27"/>
      <c r="BCE43" s="27"/>
      <c r="BCF43" s="27"/>
      <c r="BCG43" s="27"/>
      <c r="BCH43" s="27"/>
      <c r="BCI43" s="27"/>
      <c r="BCJ43" s="27"/>
      <c r="BCK43" s="27"/>
      <c r="BCL43" s="27"/>
      <c r="BCM43" s="27"/>
      <c r="BCN43" s="27"/>
      <c r="BCO43" s="27"/>
      <c r="BCP43" s="27"/>
      <c r="BCQ43" s="27"/>
      <c r="BCR43" s="27"/>
      <c r="BCS43" s="27"/>
      <c r="BCT43" s="27"/>
      <c r="BCU43" s="27"/>
      <c r="BCV43" s="27"/>
      <c r="BCW43" s="27"/>
      <c r="BCX43" s="27"/>
      <c r="BCY43" s="27"/>
      <c r="BCZ43" s="27"/>
      <c r="BDA43" s="27"/>
      <c r="BDB43" s="27"/>
      <c r="BDC43" s="27"/>
      <c r="BDD43" s="27"/>
      <c r="BDE43" s="27"/>
      <c r="BDF43" s="27"/>
      <c r="BDG43" s="27"/>
      <c r="BDH43" s="27"/>
      <c r="BDI43" s="27"/>
      <c r="BDJ43" s="27"/>
      <c r="BDK43" s="27"/>
      <c r="BDL43" s="27"/>
      <c r="BDM43" s="27"/>
      <c r="BDN43" s="27"/>
      <c r="BDO43" s="27"/>
      <c r="BDP43" s="27"/>
      <c r="BDQ43" s="27"/>
      <c r="BDR43" s="27"/>
      <c r="BDS43" s="27"/>
      <c r="BDT43" s="27"/>
      <c r="BDU43" s="27"/>
      <c r="BDV43" s="27"/>
      <c r="BDW43" s="27"/>
      <c r="BDX43" s="27"/>
      <c r="BDY43" s="27"/>
      <c r="BDZ43" s="27"/>
      <c r="BEA43" s="27"/>
      <c r="BEB43" s="27"/>
      <c r="BEC43" s="27"/>
      <c r="BED43" s="27"/>
      <c r="BEE43" s="27"/>
      <c r="BEF43" s="27"/>
      <c r="BEG43" s="27"/>
      <c r="BEH43" s="27"/>
      <c r="BEI43" s="27"/>
      <c r="BEJ43" s="27"/>
      <c r="BEK43" s="27"/>
      <c r="BEL43" s="27"/>
      <c r="BEM43" s="27"/>
      <c r="BEN43" s="27"/>
      <c r="BEO43" s="27"/>
      <c r="BEP43" s="27"/>
      <c r="BEQ43" s="27"/>
      <c r="BER43" s="27"/>
      <c r="BES43" s="27"/>
      <c r="BET43" s="27"/>
      <c r="BEU43" s="27"/>
      <c r="BEV43" s="27"/>
      <c r="BEW43" s="27"/>
      <c r="BEX43" s="27"/>
      <c r="BEY43" s="27"/>
      <c r="BEZ43" s="27"/>
      <c r="BFA43" s="27"/>
      <c r="BFB43" s="27"/>
      <c r="BFC43" s="27"/>
      <c r="BFD43" s="27"/>
      <c r="BFE43" s="27"/>
      <c r="BFF43" s="27"/>
      <c r="BFG43" s="27"/>
      <c r="BFH43" s="27"/>
      <c r="BFI43" s="27"/>
      <c r="BFJ43" s="27"/>
      <c r="BFK43" s="27"/>
      <c r="BFL43" s="27"/>
      <c r="BFM43" s="27"/>
      <c r="BFN43" s="27"/>
      <c r="BFO43" s="27"/>
      <c r="BFP43" s="27"/>
      <c r="BFQ43" s="27"/>
      <c r="BFR43" s="27"/>
      <c r="BFS43" s="27"/>
      <c r="BFT43" s="27"/>
      <c r="BFU43" s="27"/>
      <c r="BFV43" s="27"/>
      <c r="BFW43" s="27"/>
      <c r="BFX43" s="27"/>
      <c r="BFY43" s="27"/>
      <c r="BFZ43" s="27"/>
      <c r="BGA43" s="27"/>
      <c r="BGB43" s="27"/>
      <c r="BGC43" s="27"/>
      <c r="BGD43" s="27"/>
      <c r="BGE43" s="27"/>
      <c r="BGF43" s="27"/>
      <c r="BGG43" s="27"/>
      <c r="BGH43" s="27"/>
      <c r="BGI43" s="27"/>
      <c r="BGJ43" s="27"/>
      <c r="BGK43" s="27"/>
      <c r="BGL43" s="27"/>
      <c r="BGM43" s="27"/>
      <c r="BGN43" s="27"/>
      <c r="BGO43" s="27"/>
      <c r="BGP43" s="27"/>
      <c r="BGQ43" s="27"/>
      <c r="BGR43" s="27"/>
      <c r="BGS43" s="27"/>
      <c r="BGT43" s="27"/>
      <c r="BGU43" s="27"/>
      <c r="BGV43" s="27"/>
      <c r="BGW43" s="27"/>
      <c r="BGX43" s="27"/>
      <c r="BGY43" s="27"/>
      <c r="BGZ43" s="27"/>
      <c r="BHA43" s="27"/>
      <c r="BHB43" s="27"/>
      <c r="BHC43" s="27"/>
      <c r="BHD43" s="27"/>
      <c r="BHE43" s="27"/>
      <c r="BHF43" s="27"/>
      <c r="BHG43" s="27"/>
      <c r="BHH43" s="27"/>
      <c r="BHI43" s="27"/>
      <c r="BHJ43" s="27"/>
      <c r="BHK43" s="27"/>
      <c r="BHL43" s="27"/>
      <c r="BHM43" s="27"/>
      <c r="BHN43" s="27"/>
      <c r="BHO43" s="27"/>
      <c r="BHP43" s="27"/>
      <c r="BHQ43" s="27"/>
      <c r="BHR43" s="27"/>
      <c r="BHS43" s="27"/>
      <c r="BHT43" s="27"/>
      <c r="BHU43" s="27"/>
      <c r="BHV43" s="27"/>
      <c r="BHW43" s="27"/>
      <c r="BHX43" s="27"/>
      <c r="BHY43" s="27"/>
      <c r="BHZ43" s="27"/>
      <c r="BIA43" s="27"/>
      <c r="BIB43" s="27"/>
      <c r="BIC43" s="27"/>
      <c r="BID43" s="27"/>
      <c r="BIE43" s="27"/>
      <c r="BIF43" s="27"/>
      <c r="BIG43" s="27"/>
      <c r="BIH43" s="27"/>
      <c r="BII43" s="27"/>
      <c r="BIJ43" s="27"/>
      <c r="BIK43" s="27"/>
      <c r="BIL43" s="27"/>
      <c r="BIM43" s="27"/>
      <c r="BIN43" s="27"/>
      <c r="BIO43" s="27"/>
      <c r="BIP43" s="27"/>
      <c r="BIQ43" s="27"/>
      <c r="BIR43" s="27"/>
      <c r="BIS43" s="27"/>
      <c r="BIT43" s="27"/>
      <c r="BIU43" s="27"/>
      <c r="BIV43" s="27"/>
      <c r="BIW43" s="27"/>
      <c r="BIX43" s="27"/>
      <c r="BIY43" s="27"/>
      <c r="BIZ43" s="27"/>
      <c r="BJA43" s="27"/>
      <c r="BJB43" s="27"/>
      <c r="BJC43" s="27"/>
      <c r="BJD43" s="27"/>
      <c r="BJE43" s="27"/>
      <c r="BJF43" s="27"/>
      <c r="BJG43" s="27"/>
      <c r="BJH43" s="27"/>
      <c r="BJI43" s="27"/>
      <c r="BJJ43" s="27"/>
      <c r="BJK43" s="27"/>
      <c r="BJL43" s="27"/>
      <c r="BJM43" s="27"/>
      <c r="BJN43" s="27"/>
      <c r="BJO43" s="27"/>
      <c r="BJP43" s="27"/>
      <c r="BJQ43" s="27"/>
      <c r="BJR43" s="27"/>
      <c r="BJS43" s="27"/>
      <c r="BJT43" s="27"/>
      <c r="BJU43" s="27"/>
      <c r="BJV43" s="27"/>
      <c r="BJW43" s="27"/>
      <c r="BJX43" s="27"/>
      <c r="BJY43" s="27"/>
      <c r="BJZ43" s="27"/>
      <c r="BKA43" s="27"/>
      <c r="BKB43" s="27"/>
      <c r="BKC43" s="27"/>
      <c r="BKD43" s="27"/>
      <c r="BKE43" s="27"/>
      <c r="BKF43" s="27"/>
      <c r="BKG43" s="27"/>
      <c r="BKH43" s="27"/>
      <c r="BKI43" s="27"/>
      <c r="BKJ43" s="27"/>
      <c r="BKK43" s="27"/>
      <c r="BKL43" s="27"/>
      <c r="BKM43" s="27"/>
      <c r="BKN43" s="27"/>
      <c r="BKO43" s="27"/>
      <c r="BKP43" s="27"/>
      <c r="BKQ43" s="27"/>
      <c r="BKR43" s="27"/>
      <c r="BKS43" s="27"/>
      <c r="BKT43" s="27"/>
      <c r="BKU43" s="27"/>
      <c r="BKV43" s="27"/>
      <c r="BKW43" s="27"/>
      <c r="BKX43" s="27"/>
      <c r="BKY43" s="27"/>
      <c r="BKZ43" s="27"/>
      <c r="BLA43" s="27"/>
      <c r="BLB43" s="27"/>
      <c r="BLC43" s="27"/>
      <c r="BLD43" s="27"/>
      <c r="BLE43" s="27"/>
      <c r="BLF43" s="27"/>
      <c r="BLG43" s="27"/>
      <c r="BLH43" s="27"/>
      <c r="BLI43" s="27"/>
      <c r="BLJ43" s="27"/>
      <c r="BLK43" s="27"/>
      <c r="BLL43" s="27"/>
      <c r="BLM43" s="27"/>
      <c r="BLN43" s="27"/>
      <c r="BLO43" s="27"/>
      <c r="BLP43" s="27"/>
      <c r="BLQ43" s="27"/>
      <c r="BLR43" s="27"/>
      <c r="BLS43" s="27"/>
      <c r="BLT43" s="27"/>
      <c r="BLU43" s="27"/>
      <c r="BLV43" s="27"/>
      <c r="BLW43" s="27"/>
      <c r="BLX43" s="27"/>
      <c r="BLY43" s="27"/>
      <c r="BLZ43" s="27"/>
      <c r="BMA43" s="27"/>
      <c r="BMB43" s="27"/>
      <c r="BMC43" s="27"/>
      <c r="BMD43" s="27"/>
      <c r="BME43" s="27"/>
      <c r="BMF43" s="27"/>
      <c r="BMG43" s="27"/>
      <c r="BMH43" s="27"/>
      <c r="BMI43" s="27"/>
      <c r="BMJ43" s="27"/>
      <c r="BMK43" s="27"/>
      <c r="BML43" s="27"/>
      <c r="BMM43" s="27"/>
      <c r="BMN43" s="27"/>
      <c r="BMO43" s="27"/>
      <c r="BMP43" s="27"/>
      <c r="BMQ43" s="27"/>
      <c r="BMR43" s="27"/>
      <c r="BMS43" s="27"/>
      <c r="BMT43" s="27"/>
      <c r="BMU43" s="27"/>
      <c r="BMV43" s="27"/>
      <c r="BMW43" s="27"/>
      <c r="BMX43" s="27"/>
      <c r="BMY43" s="27"/>
      <c r="BMZ43" s="27"/>
      <c r="BNA43" s="27"/>
      <c r="BNB43" s="27"/>
      <c r="BNC43" s="27"/>
      <c r="BND43" s="27"/>
      <c r="BNE43" s="27"/>
      <c r="BNF43" s="27"/>
      <c r="BNG43" s="27"/>
      <c r="BNH43" s="27"/>
      <c r="BNI43" s="27"/>
      <c r="BNJ43" s="27"/>
      <c r="BNK43" s="27"/>
      <c r="BNL43" s="27"/>
      <c r="BNM43" s="27"/>
      <c r="BNN43" s="27"/>
      <c r="BNO43" s="27"/>
      <c r="BNP43" s="27"/>
      <c r="BNQ43" s="27"/>
      <c r="BNR43" s="27"/>
      <c r="BNS43" s="27"/>
      <c r="BNT43" s="27"/>
      <c r="BNU43" s="27"/>
      <c r="BNV43" s="27"/>
      <c r="BNW43" s="27"/>
      <c r="BNX43" s="27"/>
      <c r="BNY43" s="27"/>
      <c r="BNZ43" s="27"/>
      <c r="BOA43" s="27"/>
      <c r="BOB43" s="27"/>
      <c r="BOC43" s="27"/>
      <c r="BOD43" s="27"/>
      <c r="BOE43" s="27"/>
      <c r="BOF43" s="27"/>
      <c r="BOG43" s="27"/>
      <c r="BOH43" s="27"/>
      <c r="BOI43" s="27"/>
      <c r="BOJ43" s="27"/>
      <c r="BOK43" s="27"/>
      <c r="BOL43" s="27"/>
      <c r="BOM43" s="27"/>
      <c r="BON43" s="27"/>
      <c r="BOO43" s="27"/>
      <c r="BOP43" s="27"/>
      <c r="BOQ43" s="27"/>
      <c r="BOR43" s="27"/>
      <c r="BOS43" s="27"/>
      <c r="BOT43" s="27"/>
      <c r="BOU43" s="27"/>
      <c r="BOV43" s="27"/>
      <c r="BOW43" s="27"/>
      <c r="BOX43" s="27"/>
      <c r="BOY43" s="27"/>
      <c r="BOZ43" s="27"/>
      <c r="BPA43" s="27"/>
      <c r="BPB43" s="27"/>
      <c r="BPC43" s="27"/>
      <c r="BPD43" s="27"/>
      <c r="BPE43" s="27"/>
      <c r="BPF43" s="27"/>
      <c r="BPG43" s="27"/>
      <c r="BPH43" s="27"/>
      <c r="BPI43" s="27"/>
      <c r="BPJ43" s="27"/>
      <c r="BPK43" s="27"/>
      <c r="BPL43" s="27"/>
      <c r="BPM43" s="27"/>
      <c r="BPN43" s="27"/>
      <c r="BPO43" s="27"/>
      <c r="BPP43" s="27"/>
      <c r="BPQ43" s="27"/>
      <c r="BPR43" s="27"/>
      <c r="BPS43" s="27"/>
      <c r="BPT43" s="27"/>
      <c r="BPU43" s="27"/>
      <c r="BPV43" s="27"/>
      <c r="BPW43" s="27"/>
      <c r="BPX43" s="27"/>
      <c r="BPY43" s="27"/>
      <c r="BPZ43" s="27"/>
      <c r="BQA43" s="27"/>
      <c r="BQB43" s="27"/>
      <c r="BQC43" s="27"/>
      <c r="BQD43" s="27"/>
      <c r="BQE43" s="27"/>
      <c r="BQF43" s="27"/>
      <c r="BQG43" s="27"/>
      <c r="BQH43" s="27"/>
      <c r="BQI43" s="27"/>
      <c r="BQJ43" s="27"/>
      <c r="BQK43" s="27"/>
      <c r="BQL43" s="27"/>
      <c r="BQM43" s="27"/>
      <c r="BQN43" s="27"/>
      <c r="BQO43" s="27"/>
      <c r="BQP43" s="27"/>
      <c r="BQQ43" s="27"/>
      <c r="BQR43" s="27"/>
      <c r="BQS43" s="27"/>
      <c r="BQT43" s="27"/>
      <c r="BQU43" s="27"/>
      <c r="BQV43" s="27"/>
      <c r="BQW43" s="27"/>
      <c r="BQX43" s="27"/>
      <c r="BQY43" s="27"/>
      <c r="BQZ43" s="27"/>
      <c r="BRA43" s="27"/>
      <c r="BRB43" s="27"/>
      <c r="BRC43" s="27"/>
      <c r="BRD43" s="27"/>
      <c r="BRE43" s="27"/>
      <c r="BRF43" s="27"/>
      <c r="BRG43" s="27"/>
      <c r="BRH43" s="27"/>
      <c r="BRI43" s="27"/>
      <c r="BRJ43" s="27"/>
      <c r="BRK43" s="27"/>
      <c r="BRL43" s="27"/>
      <c r="BRM43" s="27"/>
      <c r="BRN43" s="27"/>
      <c r="BRO43" s="27"/>
      <c r="BRP43" s="27"/>
      <c r="BRQ43" s="27"/>
      <c r="BRR43" s="27"/>
      <c r="BRS43" s="27"/>
      <c r="BRT43" s="27"/>
      <c r="BRU43" s="27"/>
      <c r="BRV43" s="27"/>
      <c r="BRW43" s="27"/>
      <c r="BRX43" s="27"/>
      <c r="BRY43" s="27"/>
      <c r="BRZ43" s="27"/>
      <c r="BSA43" s="27"/>
      <c r="BSB43" s="27"/>
      <c r="BSC43" s="27"/>
      <c r="BSD43" s="27"/>
      <c r="BSE43" s="27"/>
      <c r="BSF43" s="27"/>
      <c r="BSG43" s="27"/>
      <c r="BSH43" s="27"/>
      <c r="BSI43" s="27"/>
      <c r="BSJ43" s="27"/>
      <c r="BSK43" s="27"/>
      <c r="BSL43" s="27"/>
      <c r="BSM43" s="27"/>
      <c r="BSN43" s="27"/>
      <c r="BSO43" s="27"/>
      <c r="BSP43" s="27"/>
      <c r="BSQ43" s="27"/>
      <c r="BSR43" s="27"/>
      <c r="BSS43" s="27"/>
      <c r="BST43" s="27"/>
      <c r="BSU43" s="27"/>
      <c r="BSV43" s="27"/>
      <c r="BSW43" s="27"/>
      <c r="BSX43" s="27"/>
      <c r="BSY43" s="27"/>
      <c r="BSZ43" s="27"/>
      <c r="BTA43" s="27"/>
      <c r="BTB43" s="27"/>
      <c r="BTC43" s="27"/>
      <c r="BTD43" s="27"/>
      <c r="BTE43" s="27"/>
      <c r="BTF43" s="27"/>
      <c r="BTG43" s="27"/>
      <c r="BTH43" s="27"/>
      <c r="BTI43" s="27"/>
      <c r="BTJ43" s="27"/>
      <c r="BTK43" s="27"/>
      <c r="BTL43" s="27"/>
      <c r="BTM43" s="27"/>
      <c r="BTN43" s="27"/>
      <c r="BTO43" s="27"/>
      <c r="BTP43" s="27"/>
      <c r="BTQ43" s="27"/>
      <c r="BTR43" s="27"/>
      <c r="BTS43" s="27"/>
      <c r="BTT43" s="27"/>
      <c r="BTU43" s="27"/>
      <c r="BTV43" s="27"/>
      <c r="BTW43" s="27"/>
      <c r="BTX43" s="27"/>
      <c r="BTY43" s="27"/>
      <c r="BTZ43" s="27"/>
      <c r="BUA43" s="27"/>
      <c r="BUB43" s="27"/>
      <c r="BUC43" s="27"/>
      <c r="BUD43" s="27"/>
      <c r="BUE43" s="27"/>
      <c r="BUF43" s="27"/>
      <c r="BUG43" s="27"/>
      <c r="BUH43" s="27"/>
      <c r="BUI43" s="27"/>
      <c r="BUJ43" s="27"/>
      <c r="BUK43" s="27"/>
      <c r="BUL43" s="27"/>
      <c r="BUM43" s="27"/>
      <c r="BUN43" s="27"/>
      <c r="BUO43" s="27"/>
      <c r="BUP43" s="27"/>
      <c r="BUQ43" s="27"/>
      <c r="BUR43" s="27"/>
      <c r="BUS43" s="27"/>
      <c r="BUT43" s="27"/>
      <c r="BUU43" s="27"/>
      <c r="BUV43" s="27"/>
      <c r="BUW43" s="27"/>
      <c r="BUX43" s="27"/>
      <c r="BUY43" s="27"/>
      <c r="BUZ43" s="27"/>
      <c r="BVA43" s="27"/>
      <c r="BVB43" s="27"/>
      <c r="BVC43" s="27"/>
      <c r="BVD43" s="27"/>
      <c r="BVE43" s="27"/>
      <c r="BVF43" s="27"/>
      <c r="BVG43" s="27"/>
      <c r="BVH43" s="27"/>
      <c r="BVI43" s="27"/>
      <c r="BVJ43" s="27"/>
      <c r="BVK43" s="27"/>
      <c r="BVL43" s="27"/>
      <c r="BVM43" s="27"/>
      <c r="BVN43" s="27"/>
      <c r="BVO43" s="27"/>
      <c r="BVP43" s="27"/>
      <c r="BVQ43" s="27"/>
      <c r="BVR43" s="27"/>
      <c r="BVS43" s="27"/>
      <c r="BVT43" s="27"/>
      <c r="BVU43" s="27"/>
      <c r="BVV43" s="27"/>
      <c r="BVW43" s="27"/>
      <c r="BVX43" s="27"/>
      <c r="BVY43" s="27"/>
      <c r="BVZ43" s="27"/>
      <c r="BWA43" s="27"/>
      <c r="BWB43" s="27"/>
      <c r="BWC43" s="27"/>
      <c r="BWD43" s="27"/>
      <c r="BWE43" s="27"/>
      <c r="BWF43" s="27"/>
      <c r="BWG43" s="27"/>
      <c r="BWH43" s="27"/>
      <c r="BWI43" s="27"/>
      <c r="BWJ43" s="27"/>
      <c r="BWK43" s="27"/>
      <c r="BWL43" s="27"/>
      <c r="BWM43" s="27"/>
      <c r="BWN43" s="27"/>
      <c r="BWO43" s="27"/>
      <c r="BWP43" s="27"/>
      <c r="BWQ43" s="27"/>
      <c r="BWR43" s="27"/>
      <c r="BWS43" s="27"/>
      <c r="BWT43" s="27"/>
      <c r="BWU43" s="27"/>
      <c r="BWV43" s="27"/>
      <c r="BWW43" s="27"/>
      <c r="BWX43" s="27"/>
      <c r="BWY43" s="27"/>
      <c r="BWZ43" s="27"/>
      <c r="BXA43" s="27"/>
      <c r="BXB43" s="27"/>
      <c r="BXC43" s="27"/>
      <c r="BXD43" s="27"/>
      <c r="BXE43" s="27"/>
      <c r="BXF43" s="27"/>
      <c r="BXG43" s="27"/>
      <c r="BXH43" s="27"/>
      <c r="BXI43" s="27"/>
      <c r="BXJ43" s="27"/>
      <c r="BXK43" s="27"/>
      <c r="BXL43" s="27"/>
      <c r="BXM43" s="27"/>
      <c r="BXN43" s="27"/>
      <c r="BXO43" s="27"/>
      <c r="BXP43" s="27"/>
      <c r="BXQ43" s="27"/>
      <c r="BXR43" s="27"/>
      <c r="BXS43" s="27"/>
      <c r="BXT43" s="27"/>
      <c r="BXU43" s="27"/>
      <c r="BXV43" s="27"/>
      <c r="BXW43" s="27"/>
      <c r="BXX43" s="27"/>
      <c r="BXY43" s="27"/>
      <c r="BXZ43" s="27"/>
      <c r="BYA43" s="27"/>
      <c r="BYB43" s="27"/>
      <c r="BYC43" s="27"/>
      <c r="BYD43" s="27"/>
      <c r="BYE43" s="27"/>
      <c r="BYF43" s="27"/>
      <c r="BYG43" s="27"/>
      <c r="BYH43" s="27"/>
      <c r="BYI43" s="27"/>
      <c r="BYJ43" s="27"/>
      <c r="BYK43" s="27"/>
      <c r="BYL43" s="27"/>
      <c r="BYM43" s="27"/>
      <c r="BYN43" s="27"/>
      <c r="BYO43" s="27"/>
      <c r="BYP43" s="27"/>
      <c r="BYQ43" s="27"/>
      <c r="BYR43" s="27"/>
      <c r="BYS43" s="27"/>
      <c r="BYT43" s="27"/>
      <c r="BYU43" s="27"/>
      <c r="BYV43" s="27"/>
      <c r="BYW43" s="27"/>
      <c r="BYX43" s="27"/>
      <c r="BYY43" s="27"/>
      <c r="BYZ43" s="27"/>
      <c r="BZA43" s="27"/>
      <c r="BZB43" s="27"/>
      <c r="BZC43" s="27"/>
      <c r="BZD43" s="27"/>
      <c r="BZE43" s="27"/>
      <c r="BZF43" s="27"/>
      <c r="BZG43" s="27"/>
      <c r="BZH43" s="27"/>
      <c r="BZI43" s="27"/>
      <c r="BZJ43" s="27"/>
      <c r="BZK43" s="27"/>
      <c r="BZL43" s="27"/>
      <c r="BZM43" s="27"/>
      <c r="BZN43" s="27"/>
      <c r="BZO43" s="27"/>
      <c r="BZP43" s="27"/>
      <c r="BZQ43" s="27"/>
      <c r="BZR43" s="27"/>
      <c r="BZS43" s="27"/>
      <c r="BZT43" s="27"/>
      <c r="BZU43" s="27"/>
      <c r="BZV43" s="27"/>
      <c r="BZW43" s="27"/>
      <c r="BZX43" s="27"/>
      <c r="BZY43" s="27"/>
      <c r="BZZ43" s="27"/>
      <c r="CAA43" s="27"/>
      <c r="CAB43" s="27"/>
      <c r="CAC43" s="27"/>
      <c r="CAD43" s="27"/>
      <c r="CAE43" s="27"/>
      <c r="CAF43" s="27"/>
      <c r="CAG43" s="27"/>
      <c r="CAH43" s="27"/>
      <c r="CAI43" s="27"/>
      <c r="CAJ43" s="27"/>
      <c r="CAK43" s="27"/>
      <c r="CAL43" s="27"/>
      <c r="CAM43" s="27"/>
      <c r="CAN43" s="27"/>
      <c r="CAO43" s="27"/>
      <c r="CAP43" s="27"/>
      <c r="CAQ43" s="27"/>
      <c r="CAR43" s="27"/>
      <c r="CAS43" s="27"/>
      <c r="CAT43" s="27"/>
      <c r="CAU43" s="27"/>
      <c r="CAV43" s="27"/>
      <c r="CAW43" s="27"/>
      <c r="CAX43" s="27"/>
      <c r="CAY43" s="27"/>
      <c r="CAZ43" s="27"/>
      <c r="CBA43" s="27"/>
      <c r="CBB43" s="27"/>
      <c r="CBC43" s="27"/>
      <c r="CBD43" s="27"/>
      <c r="CBE43" s="27"/>
      <c r="CBF43" s="27"/>
      <c r="CBG43" s="27"/>
      <c r="CBH43" s="27"/>
      <c r="CBI43" s="27"/>
      <c r="CBJ43" s="27"/>
      <c r="CBK43" s="27"/>
      <c r="CBL43" s="27"/>
      <c r="CBM43" s="27"/>
      <c r="CBN43" s="27"/>
      <c r="CBO43" s="27"/>
      <c r="CBP43" s="27"/>
      <c r="CBQ43" s="27"/>
      <c r="CBR43" s="27"/>
      <c r="CBS43" s="27"/>
      <c r="CBT43" s="27"/>
      <c r="CBU43" s="27"/>
      <c r="CBV43" s="27"/>
      <c r="CBW43" s="27"/>
      <c r="CBX43" s="27"/>
      <c r="CBY43" s="27"/>
      <c r="CBZ43" s="27"/>
      <c r="CCA43" s="27"/>
      <c r="CCB43" s="27"/>
      <c r="CCC43" s="27"/>
      <c r="CCD43" s="27"/>
      <c r="CCE43" s="27"/>
      <c r="CCF43" s="27"/>
      <c r="CCG43" s="27"/>
      <c r="CCH43" s="27"/>
      <c r="CCI43" s="27"/>
      <c r="CCJ43" s="27"/>
      <c r="CCK43" s="27"/>
      <c r="CCL43" s="27"/>
      <c r="CCM43" s="27"/>
      <c r="CCN43" s="27"/>
      <c r="CCO43" s="27"/>
      <c r="CCP43" s="27"/>
      <c r="CCQ43" s="27"/>
      <c r="CCR43" s="27"/>
      <c r="CCS43" s="27"/>
      <c r="CCT43" s="27"/>
      <c r="CCU43" s="27"/>
      <c r="CCV43" s="27"/>
      <c r="CCW43" s="27"/>
      <c r="CCX43" s="27"/>
      <c r="CCY43" s="27"/>
      <c r="CCZ43" s="27"/>
      <c r="CDA43" s="27"/>
      <c r="CDB43" s="27"/>
      <c r="CDC43" s="27"/>
      <c r="CDD43" s="27"/>
      <c r="CDE43" s="27"/>
      <c r="CDF43" s="27"/>
      <c r="CDG43" s="27"/>
      <c r="CDH43" s="27"/>
      <c r="CDI43" s="27"/>
      <c r="CDJ43" s="27"/>
      <c r="CDK43" s="27"/>
      <c r="CDL43" s="27"/>
      <c r="CDM43" s="27"/>
      <c r="CDN43" s="27"/>
      <c r="CDO43" s="27"/>
      <c r="CDP43" s="27"/>
      <c r="CDQ43" s="27"/>
      <c r="CDR43" s="27"/>
      <c r="CDS43" s="27"/>
      <c r="CDT43" s="27"/>
      <c r="CDU43" s="27"/>
      <c r="CDV43" s="27"/>
      <c r="CDW43" s="27"/>
      <c r="CDX43" s="27"/>
      <c r="CDY43" s="27"/>
      <c r="CDZ43" s="27"/>
      <c r="CEA43" s="27"/>
      <c r="CEB43" s="27"/>
      <c r="CEC43" s="27"/>
      <c r="CED43" s="27"/>
      <c r="CEE43" s="27"/>
      <c r="CEF43" s="27"/>
      <c r="CEG43" s="27"/>
      <c r="CEH43" s="27"/>
      <c r="CEI43" s="27"/>
      <c r="CEJ43" s="27"/>
      <c r="CEK43" s="27"/>
      <c r="CEL43" s="27"/>
      <c r="CEM43" s="27"/>
      <c r="CEN43" s="27"/>
      <c r="CEO43" s="27"/>
      <c r="CEP43" s="27"/>
      <c r="CEQ43" s="27"/>
      <c r="CER43" s="27"/>
      <c r="CES43" s="27"/>
      <c r="CET43" s="27"/>
      <c r="CEU43" s="27"/>
      <c r="CEV43" s="27"/>
      <c r="CEW43" s="27"/>
      <c r="CEX43" s="27"/>
      <c r="CEY43" s="27"/>
      <c r="CEZ43" s="27"/>
      <c r="CFA43" s="27"/>
      <c r="CFB43" s="27"/>
      <c r="CFC43" s="27"/>
      <c r="CFD43" s="27"/>
      <c r="CFE43" s="27"/>
      <c r="CFF43" s="27"/>
      <c r="CFG43" s="27"/>
      <c r="CFH43" s="27"/>
      <c r="CFI43" s="27"/>
      <c r="CFJ43" s="27"/>
      <c r="CFK43" s="27"/>
      <c r="CFL43" s="27"/>
      <c r="CFM43" s="27"/>
      <c r="CFN43" s="27"/>
      <c r="CFO43" s="27"/>
      <c r="CFP43" s="27"/>
      <c r="CFQ43" s="27"/>
      <c r="CFR43" s="27"/>
      <c r="CFS43" s="27"/>
      <c r="CFT43" s="27"/>
      <c r="CFU43" s="27"/>
      <c r="CFV43" s="27"/>
      <c r="CFW43" s="27"/>
      <c r="CFX43" s="27"/>
      <c r="CFY43" s="27"/>
      <c r="CFZ43" s="27"/>
      <c r="CGA43" s="27"/>
      <c r="CGB43" s="27"/>
      <c r="CGC43" s="27"/>
      <c r="CGD43" s="27"/>
      <c r="CGE43" s="27"/>
      <c r="CGF43" s="27"/>
      <c r="CGG43" s="27"/>
      <c r="CGH43" s="27"/>
      <c r="CGI43" s="27"/>
      <c r="CGJ43" s="27"/>
      <c r="CGK43" s="27"/>
      <c r="CGL43" s="27"/>
      <c r="CGM43" s="27"/>
      <c r="CGN43" s="27"/>
      <c r="CGO43" s="27"/>
      <c r="CGP43" s="27"/>
      <c r="CGQ43" s="27"/>
      <c r="CGR43" s="27"/>
      <c r="CGS43" s="27"/>
      <c r="CGT43" s="27"/>
      <c r="CGU43" s="27"/>
      <c r="CGV43" s="27"/>
      <c r="CGW43" s="27"/>
      <c r="CGX43" s="27"/>
      <c r="CGY43" s="27"/>
      <c r="CGZ43" s="27"/>
      <c r="CHA43" s="27"/>
      <c r="CHB43" s="27"/>
      <c r="CHC43" s="27"/>
      <c r="CHD43" s="27"/>
      <c r="CHE43" s="27"/>
      <c r="CHF43" s="27"/>
      <c r="CHG43" s="27"/>
      <c r="CHH43" s="27"/>
      <c r="CHI43" s="27"/>
      <c r="CHJ43" s="27"/>
      <c r="CHK43" s="27"/>
      <c r="CHL43" s="27"/>
      <c r="CHM43" s="27"/>
      <c r="CHN43" s="27"/>
      <c r="CHO43" s="27"/>
      <c r="CHP43" s="27"/>
      <c r="CHQ43" s="27"/>
      <c r="CHR43" s="27"/>
      <c r="CHS43" s="27"/>
      <c r="CHT43" s="27"/>
      <c r="CHU43" s="27"/>
      <c r="CHV43" s="27"/>
      <c r="CHW43" s="27"/>
      <c r="CHX43" s="27"/>
      <c r="CHY43" s="27"/>
      <c r="CHZ43" s="27"/>
      <c r="CIA43" s="27"/>
      <c r="CIB43" s="27"/>
      <c r="CIC43" s="27"/>
      <c r="CID43" s="27"/>
      <c r="CIE43" s="27"/>
      <c r="CIF43" s="27"/>
      <c r="CIG43" s="27"/>
      <c r="CIH43" s="27"/>
      <c r="CII43" s="27"/>
      <c r="CIJ43" s="27"/>
      <c r="CIK43" s="27"/>
      <c r="CIL43" s="27"/>
      <c r="CIM43" s="27"/>
      <c r="CIN43" s="27"/>
      <c r="CIO43" s="27"/>
      <c r="CIP43" s="27"/>
      <c r="CIQ43" s="27"/>
      <c r="CIR43" s="27"/>
      <c r="CIS43" s="27"/>
      <c r="CIT43" s="27"/>
      <c r="CIU43" s="27"/>
      <c r="CIV43" s="27"/>
      <c r="CIW43" s="27"/>
      <c r="CIX43" s="27"/>
      <c r="CIY43" s="27"/>
      <c r="CIZ43" s="27"/>
      <c r="CJA43" s="27"/>
      <c r="CJB43" s="27"/>
      <c r="CJC43" s="27"/>
      <c r="CJD43" s="27"/>
      <c r="CJE43" s="27"/>
      <c r="CJF43" s="27"/>
      <c r="CJG43" s="27"/>
      <c r="CJH43" s="27"/>
      <c r="CJI43" s="27"/>
      <c r="CJJ43" s="27"/>
      <c r="CJK43" s="27"/>
      <c r="CJL43" s="27"/>
      <c r="CJM43" s="27"/>
      <c r="CJN43" s="27"/>
      <c r="CJO43" s="27"/>
      <c r="CJP43" s="27"/>
      <c r="CJQ43" s="27"/>
      <c r="CJR43" s="27"/>
      <c r="CJS43" s="27"/>
      <c r="CJT43" s="27"/>
      <c r="CJU43" s="27"/>
      <c r="CJV43" s="27"/>
      <c r="CJW43" s="27"/>
      <c r="CJX43" s="27"/>
      <c r="CJY43" s="27"/>
      <c r="CJZ43" s="27"/>
      <c r="CKA43" s="27"/>
      <c r="CKB43" s="27"/>
      <c r="CKC43" s="27"/>
      <c r="CKD43" s="27"/>
      <c r="CKE43" s="27"/>
      <c r="CKF43" s="27"/>
      <c r="CKG43" s="27"/>
      <c r="CKH43" s="27"/>
      <c r="CKI43" s="27"/>
      <c r="CKJ43" s="27"/>
      <c r="CKK43" s="27"/>
      <c r="CKL43" s="27"/>
      <c r="CKM43" s="27"/>
      <c r="CKN43" s="27"/>
      <c r="CKO43" s="27"/>
      <c r="CKP43" s="27"/>
      <c r="CKQ43" s="27"/>
      <c r="CKR43" s="27"/>
      <c r="CKS43" s="27"/>
      <c r="CKT43" s="27"/>
      <c r="CKU43" s="27"/>
      <c r="CKV43" s="27"/>
      <c r="CKW43" s="27"/>
      <c r="CKX43" s="27"/>
      <c r="CKY43" s="27"/>
      <c r="CKZ43" s="27"/>
      <c r="CLA43" s="27"/>
      <c r="CLB43" s="27"/>
      <c r="CLC43" s="27"/>
      <c r="CLD43" s="27"/>
      <c r="CLE43" s="27"/>
      <c r="CLF43" s="27"/>
      <c r="CLG43" s="27"/>
      <c r="CLH43" s="27"/>
      <c r="CLI43" s="27"/>
      <c r="CLJ43" s="27"/>
      <c r="CLK43" s="27"/>
      <c r="CLL43" s="27"/>
      <c r="CLM43" s="27"/>
      <c r="CLN43" s="27"/>
      <c r="CLO43" s="27"/>
      <c r="CLP43" s="27"/>
      <c r="CLQ43" s="27"/>
      <c r="CLR43" s="27"/>
      <c r="CLS43" s="27"/>
      <c r="CLT43" s="27"/>
      <c r="CLU43" s="27"/>
      <c r="CLV43" s="27"/>
      <c r="CLW43" s="27"/>
      <c r="CLX43" s="27"/>
      <c r="CLY43" s="27"/>
      <c r="CLZ43" s="27"/>
      <c r="CMA43" s="27"/>
      <c r="CMB43" s="27"/>
      <c r="CMC43" s="27"/>
      <c r="CMD43" s="27"/>
      <c r="CME43" s="27"/>
      <c r="CMF43" s="27"/>
      <c r="CMG43" s="27"/>
      <c r="CMH43" s="27"/>
      <c r="CMI43" s="27"/>
      <c r="CMJ43" s="27"/>
      <c r="CMK43" s="27"/>
      <c r="CML43" s="27"/>
      <c r="CMM43" s="27"/>
      <c r="CMN43" s="27"/>
      <c r="CMO43" s="27"/>
      <c r="CMP43" s="27"/>
      <c r="CMQ43" s="27"/>
      <c r="CMR43" s="27"/>
      <c r="CMS43" s="27"/>
      <c r="CMT43" s="27"/>
      <c r="CMU43" s="27"/>
      <c r="CMV43" s="27"/>
      <c r="CMW43" s="27"/>
      <c r="CMX43" s="27"/>
      <c r="CMY43" s="27"/>
      <c r="CMZ43" s="27"/>
      <c r="CNA43" s="27"/>
      <c r="CNB43" s="27"/>
      <c r="CNC43" s="27"/>
      <c r="CND43" s="27"/>
      <c r="CNE43" s="27"/>
      <c r="CNF43" s="27"/>
      <c r="CNG43" s="27"/>
      <c r="CNH43" s="27"/>
      <c r="CNI43" s="27"/>
      <c r="CNJ43" s="27"/>
      <c r="CNK43" s="27"/>
      <c r="CNL43" s="27"/>
      <c r="CNM43" s="27"/>
      <c r="CNN43" s="27"/>
      <c r="CNO43" s="27"/>
      <c r="CNP43" s="27"/>
      <c r="CNQ43" s="27"/>
      <c r="CNR43" s="27"/>
      <c r="CNS43" s="27"/>
      <c r="CNT43" s="27"/>
      <c r="CNU43" s="27"/>
      <c r="CNV43" s="27"/>
      <c r="CNW43" s="27"/>
      <c r="CNX43" s="27"/>
      <c r="CNY43" s="27"/>
      <c r="CNZ43" s="27"/>
      <c r="COA43" s="27"/>
      <c r="COB43" s="27"/>
      <c r="COC43" s="27"/>
      <c r="COD43" s="27"/>
      <c r="COE43" s="27"/>
      <c r="COF43" s="27"/>
      <c r="COG43" s="27"/>
      <c r="COH43" s="27"/>
      <c r="COI43" s="27"/>
      <c r="COJ43" s="27"/>
      <c r="COK43" s="27"/>
      <c r="COL43" s="27"/>
      <c r="COM43" s="27"/>
      <c r="CON43" s="27"/>
      <c r="COO43" s="27"/>
      <c r="COP43" s="27"/>
      <c r="COQ43" s="27"/>
      <c r="COR43" s="27"/>
      <c r="COS43" s="27"/>
      <c r="COT43" s="27"/>
      <c r="COU43" s="27"/>
      <c r="COV43" s="27"/>
      <c r="COW43" s="27"/>
      <c r="COX43" s="27"/>
      <c r="COY43" s="27"/>
      <c r="COZ43" s="27"/>
      <c r="CPA43" s="27"/>
      <c r="CPB43" s="27"/>
      <c r="CPC43" s="27"/>
      <c r="CPD43" s="27"/>
      <c r="CPE43" s="27"/>
      <c r="CPF43" s="27"/>
      <c r="CPG43" s="27"/>
      <c r="CPH43" s="27"/>
      <c r="CPI43" s="27"/>
      <c r="CPJ43" s="27"/>
      <c r="CPK43" s="27"/>
      <c r="CPL43" s="27"/>
      <c r="CPM43" s="27"/>
      <c r="CPN43" s="27"/>
      <c r="CPO43" s="27"/>
      <c r="CPP43" s="27"/>
      <c r="CPQ43" s="27"/>
      <c r="CPR43" s="27"/>
      <c r="CPS43" s="27"/>
      <c r="CPT43" s="27"/>
      <c r="CPU43" s="27"/>
      <c r="CPV43" s="27"/>
      <c r="CPW43" s="27"/>
      <c r="CPX43" s="27"/>
      <c r="CPY43" s="27"/>
      <c r="CPZ43" s="27"/>
      <c r="CQA43" s="27"/>
      <c r="CQB43" s="27"/>
      <c r="CQC43" s="27"/>
      <c r="CQD43" s="27"/>
      <c r="CQE43" s="27"/>
      <c r="CQF43" s="27"/>
      <c r="CQG43" s="27"/>
      <c r="CQH43" s="27"/>
      <c r="CQI43" s="27"/>
      <c r="CQJ43" s="27"/>
      <c r="CQK43" s="27"/>
      <c r="CQL43" s="27"/>
      <c r="CQM43" s="27"/>
      <c r="CQN43" s="27"/>
      <c r="CQO43" s="27"/>
      <c r="CQP43" s="27"/>
      <c r="CQQ43" s="27"/>
      <c r="CQR43" s="27"/>
      <c r="CQS43" s="27"/>
      <c r="CQT43" s="27"/>
      <c r="CQU43" s="27"/>
      <c r="CQV43" s="27"/>
      <c r="CQW43" s="27"/>
      <c r="CQX43" s="27"/>
      <c r="CQY43" s="27"/>
      <c r="CQZ43" s="27"/>
      <c r="CRA43" s="27"/>
      <c r="CRB43" s="27"/>
      <c r="CRC43" s="27"/>
      <c r="CRD43" s="27"/>
      <c r="CRE43" s="27"/>
      <c r="CRF43" s="27"/>
      <c r="CRG43" s="27"/>
      <c r="CRH43" s="27"/>
      <c r="CRI43" s="27"/>
      <c r="CRJ43" s="27"/>
      <c r="CRK43" s="27"/>
      <c r="CRL43" s="27"/>
      <c r="CRM43" s="27"/>
      <c r="CRN43" s="27"/>
      <c r="CRO43" s="27"/>
      <c r="CRP43" s="27"/>
      <c r="CRQ43" s="27"/>
      <c r="CRR43" s="27"/>
      <c r="CRS43" s="27"/>
      <c r="CRT43" s="27"/>
      <c r="CRU43" s="27"/>
      <c r="CRV43" s="27"/>
      <c r="CRW43" s="27"/>
      <c r="CRX43" s="27"/>
      <c r="CRY43" s="27"/>
      <c r="CRZ43" s="27"/>
      <c r="CSA43" s="27"/>
      <c r="CSB43" s="27"/>
      <c r="CSC43" s="27"/>
      <c r="CSD43" s="27"/>
      <c r="CSE43" s="27"/>
      <c r="CSF43" s="27"/>
      <c r="CSG43" s="27"/>
      <c r="CSH43" s="27"/>
      <c r="CSI43" s="27"/>
      <c r="CSJ43" s="27"/>
      <c r="CSK43" s="27"/>
      <c r="CSL43" s="27"/>
      <c r="CSM43" s="27"/>
      <c r="CSN43" s="27"/>
      <c r="CSO43" s="27"/>
      <c r="CSP43" s="27"/>
      <c r="CSQ43" s="27"/>
      <c r="CSR43" s="27"/>
      <c r="CSS43" s="27"/>
      <c r="CST43" s="27"/>
      <c r="CSU43" s="27"/>
      <c r="CSV43" s="27"/>
      <c r="CSW43" s="27"/>
      <c r="CSX43" s="27"/>
      <c r="CSY43" s="27"/>
      <c r="CSZ43" s="27"/>
      <c r="CTA43" s="27"/>
      <c r="CTB43" s="27"/>
      <c r="CTC43" s="27"/>
      <c r="CTD43" s="27"/>
      <c r="CTE43" s="27"/>
      <c r="CTF43" s="27"/>
      <c r="CTG43" s="27"/>
      <c r="CTH43" s="27"/>
      <c r="CTI43" s="27"/>
      <c r="CTJ43" s="27"/>
      <c r="CTK43" s="27"/>
      <c r="CTL43" s="27"/>
      <c r="CTM43" s="27"/>
      <c r="CTN43" s="27"/>
      <c r="CTO43" s="27"/>
      <c r="CTP43" s="27"/>
      <c r="CTQ43" s="27"/>
      <c r="CTR43" s="27"/>
      <c r="CTS43" s="27"/>
      <c r="CTT43" s="27"/>
      <c r="CTU43" s="27"/>
      <c r="CTV43" s="27"/>
      <c r="CTW43" s="27"/>
      <c r="CTX43" s="27"/>
      <c r="CTY43" s="27"/>
      <c r="CTZ43" s="27"/>
      <c r="CUA43" s="27"/>
      <c r="CUB43" s="27"/>
      <c r="CUC43" s="27"/>
      <c r="CUD43" s="27"/>
      <c r="CUE43" s="27"/>
      <c r="CUF43" s="27"/>
      <c r="CUG43" s="27"/>
      <c r="CUH43" s="27"/>
      <c r="CUI43" s="27"/>
      <c r="CUJ43" s="27"/>
      <c r="CUK43" s="27"/>
      <c r="CUL43" s="27"/>
      <c r="CUM43" s="27"/>
      <c r="CUN43" s="27"/>
      <c r="CUO43" s="27"/>
      <c r="CUP43" s="27"/>
      <c r="CUQ43" s="27"/>
      <c r="CUR43" s="27"/>
      <c r="CUS43" s="27"/>
      <c r="CUT43" s="27"/>
      <c r="CUU43" s="27"/>
      <c r="CUV43" s="27"/>
      <c r="CUW43" s="27"/>
      <c r="CUX43" s="27"/>
      <c r="CUY43" s="27"/>
      <c r="CUZ43" s="27"/>
      <c r="CVA43" s="27"/>
      <c r="CVB43" s="27"/>
      <c r="CVC43" s="27"/>
      <c r="CVD43" s="27"/>
      <c r="CVE43" s="27"/>
      <c r="CVF43" s="27"/>
      <c r="CVG43" s="27"/>
      <c r="CVH43" s="27"/>
      <c r="CVI43" s="27"/>
      <c r="CVJ43" s="27"/>
      <c r="CVK43" s="27"/>
      <c r="CVL43" s="27"/>
      <c r="CVM43" s="27"/>
      <c r="CVN43" s="27"/>
      <c r="CVO43" s="27"/>
      <c r="CVP43" s="27"/>
      <c r="CVQ43" s="27"/>
      <c r="CVR43" s="27"/>
      <c r="CVS43" s="27"/>
      <c r="CVT43" s="27"/>
      <c r="CVU43" s="27"/>
      <c r="CVV43" s="27"/>
      <c r="CVW43" s="27"/>
      <c r="CVX43" s="27"/>
      <c r="CVY43" s="27"/>
      <c r="CVZ43" s="27"/>
      <c r="CWA43" s="27"/>
      <c r="CWB43" s="27"/>
      <c r="CWC43" s="27"/>
      <c r="CWD43" s="27"/>
      <c r="CWE43" s="27"/>
      <c r="CWF43" s="27"/>
      <c r="CWG43" s="27"/>
      <c r="CWH43" s="27"/>
      <c r="CWI43" s="27"/>
      <c r="CWJ43" s="27"/>
      <c r="CWK43" s="27"/>
      <c r="CWL43" s="27"/>
      <c r="CWM43" s="27"/>
      <c r="CWN43" s="27"/>
      <c r="CWO43" s="27"/>
      <c r="CWP43" s="27"/>
      <c r="CWQ43" s="27"/>
      <c r="CWR43" s="27"/>
      <c r="CWS43" s="27"/>
      <c r="CWT43" s="27"/>
      <c r="CWU43" s="27"/>
      <c r="CWV43" s="27"/>
      <c r="CWW43" s="27"/>
      <c r="CWX43" s="27"/>
      <c r="CWY43" s="27"/>
      <c r="CWZ43" s="27"/>
      <c r="CXA43" s="27"/>
      <c r="CXB43" s="27"/>
      <c r="CXC43" s="27"/>
      <c r="CXD43" s="27"/>
      <c r="CXE43" s="27"/>
      <c r="CXF43" s="27"/>
      <c r="CXG43" s="27"/>
      <c r="CXH43" s="27"/>
      <c r="CXI43" s="27"/>
      <c r="CXJ43" s="27"/>
      <c r="CXK43" s="27"/>
      <c r="CXL43" s="27"/>
      <c r="CXM43" s="27"/>
      <c r="CXN43" s="27"/>
      <c r="CXO43" s="27"/>
      <c r="CXP43" s="27"/>
      <c r="CXQ43" s="27"/>
      <c r="CXR43" s="27"/>
      <c r="CXS43" s="27"/>
      <c r="CXT43" s="27"/>
      <c r="CXU43" s="27"/>
      <c r="CXV43" s="27"/>
      <c r="CXW43" s="27"/>
      <c r="CXX43" s="27"/>
      <c r="CXY43" s="27"/>
      <c r="CXZ43" s="27"/>
      <c r="CYA43" s="27"/>
      <c r="CYB43" s="27"/>
      <c r="CYC43" s="27"/>
      <c r="CYD43" s="27"/>
      <c r="CYE43" s="27"/>
      <c r="CYF43" s="27"/>
      <c r="CYG43" s="27"/>
      <c r="CYH43" s="27"/>
      <c r="CYI43" s="27"/>
      <c r="CYJ43" s="27"/>
      <c r="CYK43" s="27"/>
      <c r="CYL43" s="27"/>
      <c r="CYM43" s="27"/>
      <c r="CYN43" s="27"/>
      <c r="CYO43" s="27"/>
      <c r="CYP43" s="27"/>
      <c r="CYQ43" s="27"/>
      <c r="CYR43" s="27"/>
      <c r="CYS43" s="27"/>
      <c r="CYT43" s="27"/>
      <c r="CYU43" s="27"/>
      <c r="CYV43" s="27"/>
      <c r="CYW43" s="27"/>
      <c r="CYX43" s="27"/>
      <c r="CYY43" s="27"/>
      <c r="CYZ43" s="27"/>
      <c r="CZA43" s="27"/>
      <c r="CZB43" s="27"/>
      <c r="CZC43" s="27"/>
      <c r="CZD43" s="27"/>
      <c r="CZE43" s="27"/>
      <c r="CZF43" s="27"/>
      <c r="CZG43" s="27"/>
      <c r="CZH43" s="27"/>
      <c r="CZI43" s="27"/>
      <c r="CZJ43" s="27"/>
      <c r="CZK43" s="27"/>
      <c r="CZL43" s="27"/>
      <c r="CZM43" s="27"/>
      <c r="CZN43" s="27"/>
      <c r="CZO43" s="27"/>
      <c r="CZP43" s="27"/>
      <c r="CZQ43" s="27"/>
      <c r="CZR43" s="27"/>
      <c r="CZS43" s="27"/>
      <c r="CZT43" s="27"/>
      <c r="CZU43" s="27"/>
      <c r="CZV43" s="27"/>
      <c r="CZW43" s="27"/>
      <c r="CZX43" s="27"/>
      <c r="CZY43" s="27"/>
      <c r="CZZ43" s="27"/>
      <c r="DAA43" s="27"/>
      <c r="DAB43" s="27"/>
      <c r="DAC43" s="27"/>
      <c r="DAD43" s="27"/>
      <c r="DAE43" s="27"/>
      <c r="DAF43" s="27"/>
      <c r="DAG43" s="27"/>
      <c r="DAH43" s="27"/>
      <c r="DAI43" s="27"/>
      <c r="DAJ43" s="27"/>
      <c r="DAK43" s="27"/>
      <c r="DAL43" s="27"/>
      <c r="DAM43" s="27"/>
      <c r="DAN43" s="27"/>
      <c r="DAO43" s="27"/>
      <c r="DAP43" s="27"/>
      <c r="DAQ43" s="27"/>
      <c r="DAR43" s="27"/>
      <c r="DAS43" s="27"/>
      <c r="DAT43" s="27"/>
      <c r="DAU43" s="27"/>
      <c r="DAV43" s="27"/>
      <c r="DAW43" s="27"/>
      <c r="DAX43" s="27"/>
      <c r="DAY43" s="27"/>
      <c r="DAZ43" s="27"/>
      <c r="DBA43" s="27"/>
      <c r="DBB43" s="27"/>
      <c r="DBC43" s="27"/>
      <c r="DBD43" s="27"/>
      <c r="DBE43" s="27"/>
      <c r="DBF43" s="27"/>
      <c r="DBG43" s="27"/>
      <c r="DBH43" s="27"/>
      <c r="DBI43" s="27"/>
      <c r="DBJ43" s="27"/>
      <c r="DBK43" s="27"/>
      <c r="DBL43" s="27"/>
      <c r="DBM43" s="27"/>
      <c r="DBN43" s="27"/>
      <c r="DBO43" s="27"/>
      <c r="DBP43" s="27"/>
      <c r="DBQ43" s="27"/>
      <c r="DBR43" s="27"/>
      <c r="DBS43" s="27"/>
      <c r="DBT43" s="27"/>
      <c r="DBU43" s="27"/>
      <c r="DBV43" s="27"/>
      <c r="DBW43" s="27"/>
      <c r="DBX43" s="27"/>
      <c r="DBY43" s="27"/>
      <c r="DBZ43" s="27"/>
      <c r="DCA43" s="27"/>
      <c r="DCB43" s="27"/>
      <c r="DCC43" s="27"/>
      <c r="DCD43" s="27"/>
      <c r="DCE43" s="27"/>
      <c r="DCF43" s="27"/>
      <c r="DCG43" s="27"/>
      <c r="DCH43" s="27"/>
      <c r="DCI43" s="27"/>
      <c r="DCJ43" s="27"/>
      <c r="DCK43" s="27"/>
      <c r="DCL43" s="27"/>
      <c r="DCM43" s="27"/>
      <c r="DCN43" s="27"/>
      <c r="DCO43" s="27"/>
      <c r="DCP43" s="27"/>
      <c r="DCQ43" s="27"/>
      <c r="DCR43" s="27"/>
      <c r="DCS43" s="27"/>
      <c r="DCT43" s="27"/>
      <c r="DCU43" s="27"/>
      <c r="DCV43" s="27"/>
      <c r="DCW43" s="27"/>
      <c r="DCX43" s="27"/>
      <c r="DCY43" s="27"/>
      <c r="DCZ43" s="27"/>
      <c r="DDA43" s="27"/>
      <c r="DDB43" s="27"/>
      <c r="DDC43" s="27"/>
      <c r="DDD43" s="27"/>
      <c r="DDE43" s="27"/>
      <c r="DDF43" s="27"/>
      <c r="DDG43" s="27"/>
      <c r="DDH43" s="27"/>
      <c r="DDI43" s="27"/>
      <c r="DDJ43" s="27"/>
      <c r="DDK43" s="27"/>
      <c r="DDL43" s="27"/>
      <c r="DDM43" s="27"/>
      <c r="DDN43" s="27"/>
      <c r="DDO43" s="27"/>
      <c r="DDP43" s="27"/>
      <c r="DDQ43" s="27"/>
      <c r="DDR43" s="27"/>
      <c r="DDS43" s="27"/>
      <c r="DDT43" s="27"/>
      <c r="DDU43" s="27"/>
      <c r="DDV43" s="27"/>
      <c r="DDW43" s="27"/>
      <c r="DDX43" s="27"/>
      <c r="DDY43" s="27"/>
      <c r="DDZ43" s="27"/>
      <c r="DEA43" s="27"/>
      <c r="DEB43" s="27"/>
      <c r="DEC43" s="27"/>
      <c r="DED43" s="27"/>
      <c r="DEE43" s="27"/>
      <c r="DEF43" s="27"/>
      <c r="DEG43" s="27"/>
      <c r="DEH43" s="27"/>
      <c r="DEI43" s="27"/>
      <c r="DEJ43" s="27"/>
      <c r="DEK43" s="27"/>
      <c r="DEL43" s="27"/>
      <c r="DEM43" s="27"/>
      <c r="DEN43" s="27"/>
      <c r="DEO43" s="27"/>
      <c r="DEP43" s="27"/>
      <c r="DEQ43" s="27"/>
      <c r="DER43" s="27"/>
      <c r="DES43" s="27"/>
      <c r="DET43" s="27"/>
      <c r="DEU43" s="27"/>
      <c r="DEV43" s="27"/>
      <c r="DEW43" s="27"/>
      <c r="DEX43" s="27"/>
      <c r="DEY43" s="27"/>
      <c r="DEZ43" s="27"/>
      <c r="DFA43" s="27"/>
      <c r="DFB43" s="27"/>
      <c r="DFC43" s="27"/>
      <c r="DFD43" s="27"/>
      <c r="DFE43" s="27"/>
      <c r="DFF43" s="27"/>
      <c r="DFG43" s="27"/>
      <c r="DFH43" s="27"/>
      <c r="DFI43" s="27"/>
      <c r="DFJ43" s="27"/>
      <c r="DFK43" s="27"/>
      <c r="DFL43" s="27"/>
      <c r="DFM43" s="27"/>
      <c r="DFN43" s="27"/>
      <c r="DFO43" s="27"/>
      <c r="DFP43" s="27"/>
      <c r="DFQ43" s="27"/>
      <c r="DFR43" s="27"/>
      <c r="DFS43" s="27"/>
      <c r="DFT43" s="27"/>
      <c r="DFU43" s="27"/>
      <c r="DFV43" s="27"/>
      <c r="DFW43" s="27"/>
      <c r="DFX43" s="27"/>
      <c r="DFY43" s="27"/>
      <c r="DFZ43" s="27"/>
      <c r="DGA43" s="27"/>
      <c r="DGB43" s="27"/>
      <c r="DGC43" s="27"/>
      <c r="DGD43" s="27"/>
      <c r="DGE43" s="27"/>
      <c r="DGF43" s="27"/>
      <c r="DGG43" s="27"/>
      <c r="DGH43" s="27"/>
      <c r="DGI43" s="27"/>
      <c r="DGJ43" s="27"/>
      <c r="DGK43" s="27"/>
      <c r="DGL43" s="27"/>
      <c r="DGM43" s="27"/>
      <c r="DGN43" s="27"/>
      <c r="DGO43" s="27"/>
      <c r="DGP43" s="27"/>
      <c r="DGQ43" s="27"/>
      <c r="DGR43" s="27"/>
      <c r="DGS43" s="27"/>
      <c r="DGT43" s="27"/>
      <c r="DGU43" s="27"/>
      <c r="DGV43" s="27"/>
      <c r="DGW43" s="27"/>
      <c r="DGX43" s="27"/>
      <c r="DGY43" s="27"/>
      <c r="DGZ43" s="27"/>
      <c r="DHA43" s="27"/>
      <c r="DHB43" s="27"/>
      <c r="DHC43" s="27"/>
      <c r="DHD43" s="27"/>
      <c r="DHE43" s="27"/>
      <c r="DHF43" s="27"/>
      <c r="DHG43" s="27"/>
      <c r="DHH43" s="27"/>
      <c r="DHI43" s="27"/>
      <c r="DHJ43" s="27"/>
      <c r="DHK43" s="27"/>
      <c r="DHL43" s="27"/>
      <c r="DHM43" s="27"/>
      <c r="DHN43" s="27"/>
      <c r="DHO43" s="27"/>
      <c r="DHP43" s="27"/>
      <c r="DHQ43" s="27"/>
      <c r="DHR43" s="27"/>
      <c r="DHS43" s="27"/>
      <c r="DHT43" s="27"/>
      <c r="DHU43" s="27"/>
      <c r="DHV43" s="27"/>
      <c r="DHW43" s="27"/>
      <c r="DHX43" s="27"/>
      <c r="DHY43" s="27"/>
      <c r="DHZ43" s="27"/>
      <c r="DIA43" s="27"/>
      <c r="DIB43" s="27"/>
      <c r="DIC43" s="27"/>
      <c r="DID43" s="27"/>
      <c r="DIE43" s="27"/>
      <c r="DIF43" s="27"/>
      <c r="DIG43" s="27"/>
      <c r="DIH43" s="27"/>
      <c r="DII43" s="27"/>
      <c r="DIJ43" s="27"/>
      <c r="DIK43" s="27"/>
      <c r="DIL43" s="27"/>
      <c r="DIM43" s="27"/>
      <c r="DIN43" s="27"/>
      <c r="DIO43" s="27"/>
      <c r="DIP43" s="27"/>
      <c r="DIQ43" s="27"/>
      <c r="DIR43" s="27"/>
      <c r="DIS43" s="27"/>
      <c r="DIT43" s="27"/>
      <c r="DIU43" s="27"/>
      <c r="DIV43" s="27"/>
      <c r="DIW43" s="27"/>
      <c r="DIX43" s="27"/>
      <c r="DIY43" s="27"/>
      <c r="DIZ43" s="27"/>
      <c r="DJA43" s="27"/>
      <c r="DJB43" s="27"/>
      <c r="DJC43" s="27"/>
      <c r="DJD43" s="27"/>
      <c r="DJE43" s="27"/>
      <c r="DJF43" s="27"/>
      <c r="DJG43" s="27"/>
      <c r="DJH43" s="27"/>
      <c r="DJI43" s="27"/>
      <c r="DJJ43" s="27"/>
      <c r="DJK43" s="27"/>
      <c r="DJL43" s="27"/>
      <c r="DJM43" s="27"/>
      <c r="DJN43" s="27"/>
      <c r="DJO43" s="27"/>
      <c r="DJP43" s="27"/>
      <c r="DJQ43" s="27"/>
      <c r="DJR43" s="27"/>
      <c r="DJS43" s="27"/>
      <c r="DJT43" s="27"/>
      <c r="DJU43" s="27"/>
      <c r="DJV43" s="27"/>
      <c r="DJW43" s="27"/>
      <c r="DJX43" s="27"/>
      <c r="DJY43" s="27"/>
      <c r="DJZ43" s="27"/>
      <c r="DKA43" s="27"/>
      <c r="DKB43" s="27"/>
      <c r="DKC43" s="27"/>
      <c r="DKD43" s="27"/>
      <c r="DKE43" s="27"/>
      <c r="DKF43" s="27"/>
      <c r="DKG43" s="27"/>
      <c r="DKH43" s="27"/>
      <c r="DKI43" s="27"/>
      <c r="DKJ43" s="27"/>
      <c r="DKK43" s="27"/>
      <c r="DKL43" s="27"/>
      <c r="DKM43" s="27"/>
      <c r="DKN43" s="27"/>
      <c r="DKO43" s="27"/>
      <c r="DKP43" s="27"/>
      <c r="DKQ43" s="27"/>
      <c r="DKR43" s="27"/>
      <c r="DKS43" s="27"/>
      <c r="DKT43" s="27"/>
      <c r="DKU43" s="27"/>
      <c r="DKV43" s="27"/>
      <c r="DKW43" s="27"/>
      <c r="DKX43" s="27"/>
      <c r="DKY43" s="27"/>
      <c r="DKZ43" s="27"/>
      <c r="DLA43" s="27"/>
      <c r="DLB43" s="27"/>
      <c r="DLC43" s="27"/>
      <c r="DLD43" s="27"/>
      <c r="DLE43" s="27"/>
      <c r="DLF43" s="27"/>
      <c r="DLG43" s="27"/>
      <c r="DLH43" s="27"/>
      <c r="DLI43" s="27"/>
      <c r="DLJ43" s="27"/>
      <c r="DLK43" s="27"/>
      <c r="DLL43" s="27"/>
      <c r="DLM43" s="27"/>
      <c r="DLN43" s="27"/>
      <c r="DLO43" s="27"/>
      <c r="DLP43" s="27"/>
      <c r="DLQ43" s="27"/>
      <c r="DLR43" s="27"/>
      <c r="DLS43" s="27"/>
      <c r="DLT43" s="27"/>
      <c r="DLU43" s="27"/>
      <c r="DLV43" s="27"/>
      <c r="DLW43" s="27"/>
      <c r="DLX43" s="27"/>
      <c r="DLY43" s="27"/>
      <c r="DLZ43" s="27"/>
      <c r="DMA43" s="27"/>
      <c r="DMB43" s="27"/>
      <c r="DMC43" s="27"/>
      <c r="DMD43" s="27"/>
      <c r="DME43" s="27"/>
      <c r="DMF43" s="27"/>
      <c r="DMG43" s="27"/>
      <c r="DMH43" s="27"/>
      <c r="DMI43" s="27"/>
      <c r="DMJ43" s="27"/>
      <c r="DMK43" s="27"/>
      <c r="DML43" s="27"/>
      <c r="DMM43" s="27"/>
      <c r="DMN43" s="27"/>
      <c r="DMO43" s="27"/>
      <c r="DMP43" s="27"/>
      <c r="DMQ43" s="27"/>
      <c r="DMR43" s="27"/>
      <c r="DMS43" s="27"/>
      <c r="DMT43" s="27"/>
      <c r="DMU43" s="27"/>
      <c r="DMV43" s="27"/>
      <c r="DMW43" s="27"/>
      <c r="DMX43" s="27"/>
      <c r="DMY43" s="27"/>
      <c r="DMZ43" s="27"/>
      <c r="DNA43" s="27"/>
      <c r="DNB43" s="27"/>
      <c r="DNC43" s="27"/>
      <c r="DND43" s="27"/>
      <c r="DNE43" s="27"/>
      <c r="DNF43" s="27"/>
      <c r="DNG43" s="27"/>
      <c r="DNH43" s="27"/>
      <c r="DNI43" s="27"/>
      <c r="DNJ43" s="27"/>
      <c r="DNK43" s="27"/>
      <c r="DNL43" s="27"/>
      <c r="DNM43" s="27"/>
      <c r="DNN43" s="27"/>
      <c r="DNO43" s="27"/>
      <c r="DNP43" s="27"/>
      <c r="DNQ43" s="27"/>
      <c r="DNR43" s="27"/>
      <c r="DNS43" s="27"/>
      <c r="DNT43" s="27"/>
      <c r="DNU43" s="27"/>
      <c r="DNV43" s="27"/>
      <c r="DNW43" s="27"/>
      <c r="DNX43" s="27"/>
      <c r="DNY43" s="27"/>
      <c r="DNZ43" s="27"/>
      <c r="DOA43" s="27"/>
      <c r="DOB43" s="27"/>
      <c r="DOC43" s="27"/>
      <c r="DOD43" s="27"/>
      <c r="DOE43" s="27"/>
      <c r="DOF43" s="27"/>
      <c r="DOG43" s="27"/>
      <c r="DOH43" s="27"/>
      <c r="DOI43" s="27"/>
      <c r="DOJ43" s="27"/>
      <c r="DOK43" s="27"/>
      <c r="DOL43" s="27"/>
      <c r="DOM43" s="27"/>
      <c r="DON43" s="27"/>
      <c r="DOO43" s="27"/>
      <c r="DOP43" s="27"/>
      <c r="DOQ43" s="27"/>
      <c r="DOR43" s="27"/>
      <c r="DOS43" s="27"/>
      <c r="DOT43" s="27"/>
      <c r="DOU43" s="27"/>
      <c r="DOV43" s="27"/>
      <c r="DOW43" s="27"/>
      <c r="DOX43" s="27"/>
      <c r="DOY43" s="27"/>
      <c r="DOZ43" s="27"/>
      <c r="DPA43" s="27"/>
      <c r="DPB43" s="27"/>
      <c r="DPC43" s="27"/>
      <c r="DPD43" s="27"/>
      <c r="DPE43" s="27"/>
      <c r="DPF43" s="27"/>
      <c r="DPG43" s="27"/>
      <c r="DPH43" s="27"/>
      <c r="DPI43" s="27"/>
      <c r="DPJ43" s="27"/>
      <c r="DPK43" s="27"/>
      <c r="DPL43" s="27"/>
      <c r="DPM43" s="27"/>
      <c r="DPN43" s="27"/>
      <c r="DPO43" s="27"/>
      <c r="DPP43" s="27"/>
      <c r="DPQ43" s="27"/>
      <c r="DPR43" s="27"/>
      <c r="DPS43" s="27"/>
      <c r="DPT43" s="27"/>
      <c r="DPU43" s="27"/>
      <c r="DPV43" s="27"/>
      <c r="DPW43" s="27"/>
      <c r="DPX43" s="27"/>
      <c r="DPY43" s="27"/>
      <c r="DPZ43" s="27"/>
      <c r="DQA43" s="27"/>
      <c r="DQB43" s="27"/>
      <c r="DQC43" s="27"/>
      <c r="DQD43" s="27"/>
      <c r="DQE43" s="27"/>
      <c r="DQF43" s="27"/>
      <c r="DQG43" s="27"/>
      <c r="DQH43" s="27"/>
      <c r="DQI43" s="27"/>
      <c r="DQJ43" s="27"/>
      <c r="DQK43" s="27"/>
      <c r="DQL43" s="27"/>
      <c r="DQM43" s="27"/>
      <c r="DQN43" s="27"/>
      <c r="DQO43" s="27"/>
      <c r="DQP43" s="27"/>
      <c r="DQQ43" s="27"/>
      <c r="DQR43" s="27"/>
      <c r="DQS43" s="27"/>
      <c r="DQT43" s="27"/>
      <c r="DQU43" s="27"/>
      <c r="DQV43" s="27"/>
      <c r="DQW43" s="27"/>
      <c r="DQX43" s="27"/>
      <c r="DQY43" s="27"/>
      <c r="DQZ43" s="27"/>
      <c r="DRA43" s="27"/>
      <c r="DRB43" s="27"/>
      <c r="DRC43" s="27"/>
      <c r="DRD43" s="27"/>
      <c r="DRE43" s="27"/>
      <c r="DRF43" s="27"/>
      <c r="DRG43" s="27"/>
      <c r="DRH43" s="27"/>
      <c r="DRI43" s="27"/>
      <c r="DRJ43" s="27"/>
      <c r="DRK43" s="27"/>
      <c r="DRL43" s="27"/>
      <c r="DRM43" s="27"/>
      <c r="DRN43" s="27"/>
      <c r="DRO43" s="27"/>
      <c r="DRP43" s="27"/>
      <c r="DRQ43" s="27"/>
      <c r="DRR43" s="27"/>
      <c r="DRS43" s="27"/>
      <c r="DRT43" s="27"/>
      <c r="DRU43" s="27"/>
      <c r="DRV43" s="27"/>
      <c r="DRW43" s="27"/>
      <c r="DRX43" s="27"/>
      <c r="DRY43" s="27"/>
      <c r="DRZ43" s="27"/>
      <c r="DSA43" s="27"/>
      <c r="DSB43" s="27"/>
      <c r="DSC43" s="27"/>
      <c r="DSD43" s="27"/>
      <c r="DSE43" s="27"/>
      <c r="DSF43" s="27"/>
      <c r="DSG43" s="27"/>
      <c r="DSH43" s="27"/>
      <c r="DSI43" s="27"/>
      <c r="DSJ43" s="27"/>
      <c r="DSK43" s="27"/>
      <c r="DSL43" s="27"/>
      <c r="DSM43" s="27"/>
      <c r="DSN43" s="27"/>
      <c r="DSO43" s="27"/>
      <c r="DSP43" s="27"/>
      <c r="DSQ43" s="27"/>
      <c r="DSR43" s="27"/>
      <c r="DSS43" s="27"/>
      <c r="DST43" s="27"/>
      <c r="DSU43" s="27"/>
      <c r="DSV43" s="27"/>
      <c r="DSW43" s="27"/>
      <c r="DSX43" s="27"/>
      <c r="DSY43" s="27"/>
      <c r="DSZ43" s="27"/>
      <c r="DTA43" s="27"/>
      <c r="DTB43" s="27"/>
      <c r="DTC43" s="27"/>
      <c r="DTD43" s="27"/>
      <c r="DTE43" s="27"/>
      <c r="DTF43" s="27"/>
      <c r="DTG43" s="27"/>
      <c r="DTH43" s="27"/>
      <c r="DTI43" s="27"/>
      <c r="DTJ43" s="27"/>
      <c r="DTK43" s="27"/>
      <c r="DTL43" s="27"/>
      <c r="DTM43" s="27"/>
      <c r="DTN43" s="27"/>
      <c r="DTO43" s="27"/>
      <c r="DTP43" s="27"/>
      <c r="DTQ43" s="27"/>
      <c r="DTR43" s="27"/>
      <c r="DTS43" s="27"/>
      <c r="DTT43" s="27"/>
      <c r="DTU43" s="27"/>
      <c r="DTV43" s="27"/>
      <c r="DTW43" s="27"/>
      <c r="DTX43" s="27"/>
      <c r="DTY43" s="27"/>
      <c r="DTZ43" s="27"/>
      <c r="DUA43" s="27"/>
      <c r="DUB43" s="27"/>
      <c r="DUC43" s="27"/>
      <c r="DUD43" s="27"/>
      <c r="DUE43" s="27"/>
      <c r="DUF43" s="27"/>
      <c r="DUG43" s="27"/>
      <c r="DUH43" s="27"/>
      <c r="DUI43" s="27"/>
      <c r="DUJ43" s="27"/>
      <c r="DUK43" s="27"/>
      <c r="DUL43" s="27"/>
      <c r="DUM43" s="27"/>
      <c r="DUN43" s="27"/>
      <c r="DUO43" s="27"/>
      <c r="DUP43" s="27"/>
      <c r="DUQ43" s="27"/>
      <c r="DUR43" s="27"/>
      <c r="DUS43" s="27"/>
      <c r="DUT43" s="27"/>
      <c r="DUU43" s="27"/>
      <c r="DUV43" s="27"/>
      <c r="DUW43" s="27"/>
      <c r="DUX43" s="27"/>
      <c r="DUY43" s="27"/>
      <c r="DUZ43" s="27"/>
      <c r="DVA43" s="27"/>
      <c r="DVB43" s="27"/>
      <c r="DVC43" s="27"/>
      <c r="DVD43" s="27"/>
      <c r="DVE43" s="27"/>
      <c r="DVF43" s="27"/>
      <c r="DVG43" s="27"/>
      <c r="DVH43" s="27"/>
      <c r="DVI43" s="27"/>
      <c r="DVJ43" s="27"/>
      <c r="DVK43" s="27"/>
      <c r="DVL43" s="27"/>
      <c r="DVM43" s="27"/>
      <c r="DVN43" s="27"/>
      <c r="DVO43" s="27"/>
      <c r="DVP43" s="27"/>
      <c r="DVQ43" s="27"/>
      <c r="DVR43" s="27"/>
      <c r="DVS43" s="27"/>
      <c r="DVT43" s="27"/>
      <c r="DVU43" s="27"/>
      <c r="DVV43" s="27"/>
      <c r="DVW43" s="27"/>
      <c r="DVX43" s="27"/>
      <c r="DVY43" s="27"/>
      <c r="DVZ43" s="27"/>
      <c r="DWA43" s="27"/>
      <c r="DWB43" s="27"/>
      <c r="DWC43" s="27"/>
      <c r="DWD43" s="27"/>
      <c r="DWE43" s="27"/>
      <c r="DWF43" s="27"/>
      <c r="DWG43" s="27"/>
      <c r="DWH43" s="27"/>
      <c r="DWI43" s="27"/>
      <c r="DWJ43" s="27"/>
      <c r="DWK43" s="27"/>
      <c r="DWL43" s="27"/>
      <c r="DWM43" s="27"/>
      <c r="DWN43" s="27"/>
      <c r="DWO43" s="27"/>
      <c r="DWP43" s="27"/>
      <c r="DWQ43" s="27"/>
      <c r="DWR43" s="27"/>
      <c r="DWS43" s="27"/>
      <c r="DWT43" s="27"/>
      <c r="DWU43" s="27"/>
      <c r="DWV43" s="27"/>
      <c r="DWW43" s="27"/>
      <c r="DWX43" s="27"/>
      <c r="DWY43" s="27"/>
      <c r="DWZ43" s="27"/>
      <c r="DXA43" s="27"/>
      <c r="DXB43" s="27"/>
      <c r="DXC43" s="27"/>
      <c r="DXD43" s="27"/>
      <c r="DXE43" s="27"/>
      <c r="DXF43" s="27"/>
      <c r="DXG43" s="27"/>
      <c r="DXH43" s="27"/>
      <c r="DXI43" s="27"/>
      <c r="DXJ43" s="27"/>
      <c r="DXK43" s="27"/>
      <c r="DXL43" s="27"/>
      <c r="DXM43" s="27"/>
      <c r="DXN43" s="27"/>
      <c r="DXO43" s="27"/>
      <c r="DXP43" s="27"/>
      <c r="DXQ43" s="27"/>
      <c r="DXR43" s="27"/>
      <c r="DXS43" s="27"/>
      <c r="DXT43" s="27"/>
      <c r="DXU43" s="27"/>
      <c r="DXV43" s="27"/>
      <c r="DXW43" s="27"/>
      <c r="DXX43" s="27"/>
      <c r="DXY43" s="27"/>
      <c r="DXZ43" s="27"/>
      <c r="DYA43" s="27"/>
      <c r="DYB43" s="27"/>
      <c r="DYC43" s="27"/>
      <c r="DYD43" s="27"/>
      <c r="DYE43" s="27"/>
      <c r="DYF43" s="27"/>
      <c r="DYG43" s="27"/>
      <c r="DYH43" s="27"/>
      <c r="DYI43" s="27"/>
      <c r="DYJ43" s="27"/>
      <c r="DYK43" s="27"/>
      <c r="DYL43" s="27"/>
      <c r="DYM43" s="27"/>
      <c r="DYN43" s="27"/>
      <c r="DYO43" s="27"/>
      <c r="DYP43" s="27"/>
      <c r="DYQ43" s="27"/>
      <c r="DYR43" s="27"/>
      <c r="DYS43" s="27"/>
      <c r="DYT43" s="27"/>
      <c r="DYU43" s="27"/>
      <c r="DYV43" s="27"/>
      <c r="DYW43" s="27"/>
      <c r="DYX43" s="27"/>
      <c r="DYY43" s="27"/>
      <c r="DYZ43" s="27"/>
      <c r="DZA43" s="27"/>
      <c r="DZB43" s="27"/>
      <c r="DZC43" s="27"/>
      <c r="DZD43" s="27"/>
      <c r="DZE43" s="27"/>
      <c r="DZF43" s="27"/>
      <c r="DZG43" s="27"/>
      <c r="DZH43" s="27"/>
      <c r="DZI43" s="27"/>
      <c r="DZJ43" s="27"/>
      <c r="DZK43" s="27"/>
      <c r="DZL43" s="27"/>
      <c r="DZM43" s="27"/>
      <c r="DZN43" s="27"/>
      <c r="DZO43" s="27"/>
      <c r="DZP43" s="27"/>
      <c r="DZQ43" s="27"/>
      <c r="DZR43" s="27"/>
      <c r="DZS43" s="27"/>
      <c r="DZT43" s="27"/>
      <c r="DZU43" s="27"/>
      <c r="DZV43" s="27"/>
      <c r="DZW43" s="27"/>
      <c r="DZX43" s="27"/>
      <c r="DZY43" s="27"/>
      <c r="DZZ43" s="27"/>
      <c r="EAA43" s="27"/>
      <c r="EAB43" s="27"/>
      <c r="EAC43" s="27"/>
      <c r="EAD43" s="27"/>
      <c r="EAE43" s="27"/>
      <c r="EAF43" s="27"/>
      <c r="EAG43" s="27"/>
      <c r="EAH43" s="27"/>
      <c r="EAI43" s="27"/>
      <c r="EAJ43" s="27"/>
      <c r="EAK43" s="27"/>
      <c r="EAL43" s="27"/>
      <c r="EAM43" s="27"/>
      <c r="EAN43" s="27"/>
      <c r="EAO43" s="27"/>
      <c r="EAP43" s="27"/>
      <c r="EAQ43" s="27"/>
      <c r="EAR43" s="27"/>
      <c r="EAS43" s="27"/>
      <c r="EAT43" s="27"/>
      <c r="EAU43" s="27"/>
      <c r="EAV43" s="27"/>
      <c r="EAW43" s="27"/>
      <c r="EAX43" s="27"/>
      <c r="EAY43" s="27"/>
      <c r="EAZ43" s="27"/>
      <c r="EBA43" s="27"/>
      <c r="EBB43" s="27"/>
      <c r="EBC43" s="27"/>
      <c r="EBD43" s="27"/>
      <c r="EBE43" s="27"/>
      <c r="EBF43" s="27"/>
      <c r="EBG43" s="27"/>
      <c r="EBH43" s="27"/>
      <c r="EBI43" s="27"/>
      <c r="EBJ43" s="27"/>
      <c r="EBK43" s="27"/>
      <c r="EBL43" s="27"/>
      <c r="EBM43" s="27"/>
      <c r="EBN43" s="27"/>
      <c r="EBO43" s="27"/>
      <c r="EBP43" s="27"/>
      <c r="EBQ43" s="27"/>
      <c r="EBR43" s="27"/>
      <c r="EBS43" s="27"/>
      <c r="EBT43" s="27"/>
      <c r="EBU43" s="27"/>
      <c r="EBV43" s="27"/>
      <c r="EBW43" s="27"/>
      <c r="EBX43" s="27"/>
      <c r="EBY43" s="27"/>
      <c r="EBZ43" s="27"/>
      <c r="ECA43" s="27"/>
      <c r="ECB43" s="27"/>
      <c r="ECC43" s="27"/>
      <c r="ECD43" s="27"/>
      <c r="ECE43" s="27"/>
      <c r="ECF43" s="27"/>
      <c r="ECG43" s="27"/>
      <c r="ECH43" s="27"/>
      <c r="ECI43" s="27"/>
      <c r="ECJ43" s="27"/>
      <c r="ECK43" s="27"/>
      <c r="ECL43" s="27"/>
      <c r="ECM43" s="27"/>
      <c r="ECN43" s="27"/>
      <c r="ECO43" s="27"/>
      <c r="ECP43" s="27"/>
      <c r="ECQ43" s="27"/>
      <c r="ECR43" s="27"/>
      <c r="ECS43" s="27"/>
      <c r="ECT43" s="27"/>
      <c r="ECU43" s="27"/>
      <c r="ECV43" s="27"/>
      <c r="ECW43" s="27"/>
      <c r="ECX43" s="27"/>
      <c r="ECY43" s="27"/>
      <c r="ECZ43" s="27"/>
      <c r="EDA43" s="27"/>
      <c r="EDB43" s="27"/>
      <c r="EDC43" s="27"/>
      <c r="EDD43" s="27"/>
      <c r="EDE43" s="27"/>
      <c r="EDF43" s="27"/>
      <c r="EDG43" s="27"/>
      <c r="EDH43" s="27"/>
      <c r="EDI43" s="27"/>
      <c r="EDJ43" s="27"/>
      <c r="EDK43" s="27"/>
      <c r="EDL43" s="27"/>
      <c r="EDM43" s="27"/>
      <c r="EDN43" s="27"/>
      <c r="EDO43" s="27"/>
      <c r="EDP43" s="27"/>
      <c r="EDQ43" s="27"/>
      <c r="EDR43" s="27"/>
      <c r="EDS43" s="27"/>
      <c r="EDT43" s="27"/>
      <c r="EDU43" s="27"/>
      <c r="EDV43" s="27"/>
      <c r="EDW43" s="27"/>
      <c r="EDX43" s="27"/>
      <c r="EDY43" s="27"/>
      <c r="EDZ43" s="27"/>
      <c r="EEA43" s="27"/>
      <c r="EEB43" s="27"/>
      <c r="EEC43" s="27"/>
      <c r="EED43" s="27"/>
      <c r="EEE43" s="27"/>
      <c r="EEF43" s="27"/>
      <c r="EEG43" s="27"/>
      <c r="EEH43" s="27"/>
      <c r="EEI43" s="27"/>
      <c r="EEJ43" s="27"/>
      <c r="EEK43" s="27"/>
      <c r="EEL43" s="27"/>
      <c r="EEM43" s="27"/>
      <c r="EEN43" s="27"/>
      <c r="EEO43" s="27"/>
      <c r="EEP43" s="27"/>
      <c r="EEQ43" s="27"/>
      <c r="EER43" s="27"/>
      <c r="EES43" s="27"/>
      <c r="EET43" s="27"/>
      <c r="EEU43" s="27"/>
      <c r="EEV43" s="27"/>
      <c r="EEW43" s="27"/>
      <c r="EEX43" s="27"/>
      <c r="EEY43" s="27"/>
      <c r="EEZ43" s="27"/>
      <c r="EFA43" s="27"/>
      <c r="EFB43" s="27"/>
      <c r="EFC43" s="27"/>
      <c r="EFD43" s="27"/>
      <c r="EFE43" s="27"/>
      <c r="EFF43" s="27"/>
      <c r="EFG43" s="27"/>
      <c r="EFH43" s="27"/>
      <c r="EFI43" s="27"/>
      <c r="EFJ43" s="27"/>
      <c r="EFK43" s="27"/>
      <c r="EFL43" s="27"/>
      <c r="EFM43" s="27"/>
      <c r="EFN43" s="27"/>
      <c r="EFO43" s="27"/>
      <c r="EFP43" s="27"/>
      <c r="EFQ43" s="27"/>
      <c r="EFR43" s="27"/>
      <c r="EFS43" s="27"/>
      <c r="EFT43" s="27"/>
      <c r="EFU43" s="27"/>
      <c r="EFV43" s="27"/>
      <c r="EFW43" s="27"/>
      <c r="EFX43" s="27"/>
      <c r="EFY43" s="27"/>
      <c r="EFZ43" s="27"/>
      <c r="EGA43" s="27"/>
      <c r="EGB43" s="27"/>
      <c r="EGC43" s="27"/>
      <c r="EGD43" s="27"/>
      <c r="EGE43" s="27"/>
      <c r="EGF43" s="27"/>
      <c r="EGG43" s="27"/>
      <c r="EGH43" s="27"/>
      <c r="EGI43" s="27"/>
      <c r="EGJ43" s="27"/>
      <c r="EGK43" s="27"/>
      <c r="EGL43" s="27"/>
      <c r="EGM43" s="27"/>
      <c r="EGN43" s="27"/>
      <c r="EGO43" s="27"/>
      <c r="EGP43" s="27"/>
      <c r="EGQ43" s="27"/>
      <c r="EGR43" s="27"/>
      <c r="EGS43" s="27"/>
      <c r="EGT43" s="27"/>
      <c r="EGU43" s="27"/>
      <c r="EGV43" s="27"/>
      <c r="EGW43" s="27"/>
      <c r="EGX43" s="27"/>
      <c r="EGY43" s="27"/>
      <c r="EGZ43" s="27"/>
      <c r="EHA43" s="27"/>
      <c r="EHB43" s="27"/>
      <c r="EHC43" s="27"/>
      <c r="EHD43" s="27"/>
      <c r="EHE43" s="27"/>
      <c r="EHF43" s="27"/>
      <c r="EHG43" s="27"/>
      <c r="EHH43" s="27"/>
      <c r="EHI43" s="27"/>
      <c r="EHJ43" s="27"/>
      <c r="EHK43" s="27"/>
      <c r="EHL43" s="27"/>
      <c r="EHM43" s="27"/>
      <c r="EHN43" s="27"/>
      <c r="EHO43" s="27"/>
      <c r="EHP43" s="27"/>
      <c r="EHQ43" s="27"/>
      <c r="EHR43" s="27"/>
      <c r="EHS43" s="27"/>
      <c r="EHT43" s="27"/>
      <c r="EHU43" s="27"/>
      <c r="EHV43" s="27"/>
      <c r="EHW43" s="27"/>
      <c r="EHX43" s="27"/>
      <c r="EHY43" s="27"/>
      <c r="EHZ43" s="27"/>
      <c r="EIA43" s="27"/>
      <c r="EIB43" s="27"/>
      <c r="EIC43" s="27"/>
      <c r="EID43" s="27"/>
      <c r="EIE43" s="27"/>
      <c r="EIF43" s="27"/>
      <c r="EIG43" s="27"/>
      <c r="EIH43" s="27"/>
      <c r="EII43" s="27"/>
      <c r="EIJ43" s="27"/>
      <c r="EIK43" s="27"/>
      <c r="EIL43" s="27"/>
      <c r="EIM43" s="27"/>
      <c r="EIN43" s="27"/>
      <c r="EIO43" s="27"/>
      <c r="EIP43" s="27"/>
      <c r="EIQ43" s="27"/>
      <c r="EIR43" s="27"/>
      <c r="EIS43" s="27"/>
      <c r="EIT43" s="27"/>
      <c r="EIU43" s="27"/>
      <c r="EIV43" s="27"/>
      <c r="EIW43" s="27"/>
      <c r="EIX43" s="27"/>
      <c r="EIY43" s="27"/>
      <c r="EIZ43" s="27"/>
      <c r="EJA43" s="27"/>
      <c r="EJB43" s="27"/>
      <c r="EJC43" s="27"/>
      <c r="EJD43" s="27"/>
      <c r="EJE43" s="27"/>
      <c r="EJF43" s="27"/>
      <c r="EJG43" s="27"/>
      <c r="EJH43" s="27"/>
      <c r="EJI43" s="27"/>
      <c r="EJJ43" s="27"/>
      <c r="EJK43" s="27"/>
      <c r="EJL43" s="27"/>
      <c r="EJM43" s="27"/>
      <c r="EJN43" s="27"/>
      <c r="EJO43" s="27"/>
      <c r="EJP43" s="27"/>
      <c r="EJQ43" s="27"/>
      <c r="EJR43" s="27"/>
      <c r="EJS43" s="27"/>
      <c r="EJT43" s="27"/>
      <c r="EJU43" s="27"/>
      <c r="EJV43" s="27"/>
      <c r="EJW43" s="27"/>
      <c r="EJX43" s="27"/>
      <c r="EJY43" s="27"/>
      <c r="EJZ43" s="27"/>
      <c r="EKA43" s="27"/>
      <c r="EKB43" s="27"/>
      <c r="EKC43" s="27"/>
      <c r="EKD43" s="27"/>
      <c r="EKE43" s="27"/>
      <c r="EKF43" s="27"/>
      <c r="EKG43" s="27"/>
      <c r="EKH43" s="27"/>
      <c r="EKI43" s="27"/>
      <c r="EKJ43" s="27"/>
      <c r="EKK43" s="27"/>
      <c r="EKL43" s="27"/>
      <c r="EKM43" s="27"/>
      <c r="EKN43" s="27"/>
      <c r="EKO43" s="27"/>
      <c r="EKP43" s="27"/>
      <c r="EKQ43" s="27"/>
      <c r="EKR43" s="27"/>
      <c r="EKS43" s="27"/>
      <c r="EKT43" s="27"/>
      <c r="EKU43" s="27"/>
      <c r="EKV43" s="27"/>
      <c r="EKW43" s="27"/>
      <c r="EKX43" s="27"/>
      <c r="EKY43" s="27"/>
      <c r="EKZ43" s="27"/>
      <c r="ELA43" s="27"/>
      <c r="ELB43" s="27"/>
      <c r="ELC43" s="27"/>
      <c r="ELD43" s="27"/>
      <c r="ELE43" s="27"/>
      <c r="ELF43" s="27"/>
      <c r="ELG43" s="27"/>
      <c r="ELH43" s="27"/>
      <c r="ELI43" s="27"/>
      <c r="ELJ43" s="27"/>
      <c r="ELK43" s="27"/>
      <c r="ELL43" s="27"/>
      <c r="ELM43" s="27"/>
      <c r="ELN43" s="27"/>
      <c r="ELO43" s="27"/>
      <c r="ELP43" s="27"/>
      <c r="ELQ43" s="27"/>
      <c r="ELR43" s="27"/>
      <c r="ELS43" s="27"/>
      <c r="ELT43" s="27"/>
      <c r="ELU43" s="27"/>
      <c r="ELV43" s="27"/>
      <c r="ELW43" s="27"/>
      <c r="ELX43" s="27"/>
      <c r="ELY43" s="27"/>
      <c r="ELZ43" s="27"/>
      <c r="EMA43" s="27"/>
      <c r="EMB43" s="27"/>
      <c r="EMC43" s="27"/>
      <c r="EMD43" s="27"/>
      <c r="EME43" s="27"/>
      <c r="EMF43" s="27"/>
      <c r="EMG43" s="27"/>
      <c r="EMH43" s="27"/>
      <c r="EMI43" s="27"/>
      <c r="EMJ43" s="27"/>
      <c r="EMK43" s="27"/>
      <c r="EML43" s="27"/>
      <c r="EMM43" s="27"/>
      <c r="EMN43" s="27"/>
      <c r="EMO43" s="27"/>
      <c r="EMP43" s="27"/>
      <c r="EMQ43" s="27"/>
      <c r="EMR43" s="27"/>
      <c r="EMS43" s="27"/>
      <c r="EMT43" s="27"/>
      <c r="EMU43" s="27"/>
      <c r="EMV43" s="27"/>
      <c r="EMW43" s="27"/>
      <c r="EMX43" s="27"/>
      <c r="EMY43" s="27"/>
      <c r="EMZ43" s="27"/>
      <c r="ENA43" s="27"/>
      <c r="ENB43" s="27"/>
      <c r="ENC43" s="27"/>
      <c r="END43" s="27"/>
      <c r="ENE43" s="27"/>
      <c r="ENF43" s="27"/>
      <c r="ENG43" s="27"/>
      <c r="ENH43" s="27"/>
      <c r="ENI43" s="27"/>
      <c r="ENJ43" s="27"/>
      <c r="ENK43" s="27"/>
      <c r="ENL43" s="27"/>
      <c r="ENM43" s="27"/>
      <c r="ENN43" s="27"/>
      <c r="ENO43" s="27"/>
      <c r="ENP43" s="27"/>
      <c r="ENQ43" s="27"/>
      <c r="ENR43" s="27"/>
      <c r="ENS43" s="27"/>
      <c r="ENT43" s="27"/>
      <c r="ENU43" s="27"/>
      <c r="ENV43" s="27"/>
      <c r="ENW43" s="27"/>
      <c r="ENX43" s="27"/>
      <c r="ENY43" s="27"/>
      <c r="ENZ43" s="27"/>
      <c r="EOA43" s="27"/>
      <c r="EOB43" s="27"/>
      <c r="EOC43" s="27"/>
      <c r="EOD43" s="27"/>
      <c r="EOE43" s="27"/>
      <c r="EOF43" s="27"/>
      <c r="EOG43" s="27"/>
      <c r="EOH43" s="27"/>
      <c r="EOI43" s="27"/>
      <c r="EOJ43" s="27"/>
      <c r="EOK43" s="27"/>
      <c r="EOL43" s="27"/>
      <c r="EOM43" s="27"/>
      <c r="EON43" s="27"/>
      <c r="EOO43" s="27"/>
      <c r="EOP43" s="27"/>
      <c r="EOQ43" s="27"/>
      <c r="EOR43" s="27"/>
      <c r="EOS43" s="27"/>
      <c r="EOT43" s="27"/>
      <c r="EOU43" s="27"/>
      <c r="EOV43" s="27"/>
      <c r="EOW43" s="27"/>
      <c r="EOX43" s="27"/>
      <c r="EOY43" s="27"/>
      <c r="EOZ43" s="27"/>
      <c r="EPA43" s="27"/>
      <c r="EPB43" s="27"/>
      <c r="EPC43" s="27"/>
      <c r="EPD43" s="27"/>
      <c r="EPE43" s="27"/>
      <c r="EPF43" s="27"/>
      <c r="EPG43" s="27"/>
      <c r="EPH43" s="27"/>
      <c r="EPI43" s="27"/>
      <c r="EPJ43" s="27"/>
      <c r="EPK43" s="27"/>
      <c r="EPL43" s="27"/>
      <c r="EPM43" s="27"/>
      <c r="EPN43" s="27"/>
      <c r="EPO43" s="27"/>
      <c r="EPP43" s="27"/>
      <c r="EPQ43" s="27"/>
      <c r="EPR43" s="27"/>
      <c r="EPS43" s="27"/>
      <c r="EPT43" s="27"/>
      <c r="EPU43" s="27"/>
      <c r="EPV43" s="27"/>
      <c r="EPW43" s="27"/>
      <c r="EPX43" s="27"/>
      <c r="EPY43" s="27"/>
      <c r="EPZ43" s="27"/>
      <c r="EQA43" s="27"/>
      <c r="EQB43" s="27"/>
      <c r="EQC43" s="27"/>
      <c r="EQD43" s="27"/>
      <c r="EQE43" s="27"/>
      <c r="EQF43" s="27"/>
      <c r="EQG43" s="27"/>
      <c r="EQH43" s="27"/>
      <c r="EQI43" s="27"/>
      <c r="EQJ43" s="27"/>
      <c r="EQK43" s="27"/>
      <c r="EQL43" s="27"/>
      <c r="EQM43" s="27"/>
      <c r="EQN43" s="27"/>
      <c r="EQO43" s="27"/>
      <c r="EQP43" s="27"/>
      <c r="EQQ43" s="27"/>
      <c r="EQR43" s="27"/>
      <c r="EQS43" s="27"/>
      <c r="EQT43" s="27"/>
      <c r="EQU43" s="27"/>
      <c r="EQV43" s="27"/>
      <c r="EQW43" s="27"/>
      <c r="EQX43" s="27"/>
      <c r="EQY43" s="27"/>
      <c r="EQZ43" s="27"/>
      <c r="ERA43" s="27"/>
      <c r="ERB43" s="27"/>
      <c r="ERC43" s="27"/>
      <c r="ERD43" s="27"/>
      <c r="ERE43" s="27"/>
      <c r="ERF43" s="27"/>
      <c r="ERG43" s="27"/>
      <c r="ERH43" s="27"/>
      <c r="ERI43" s="27"/>
      <c r="ERJ43" s="27"/>
      <c r="ERK43" s="27"/>
      <c r="ERL43" s="27"/>
      <c r="ERM43" s="27"/>
      <c r="ERN43" s="27"/>
      <c r="ERO43" s="27"/>
      <c r="ERP43" s="27"/>
      <c r="ERQ43" s="27"/>
      <c r="ERR43" s="27"/>
      <c r="ERS43" s="27"/>
      <c r="ERT43" s="27"/>
      <c r="ERU43" s="27"/>
      <c r="ERV43" s="27"/>
      <c r="ERW43" s="27"/>
      <c r="ERX43" s="27"/>
      <c r="ERY43" s="27"/>
      <c r="ERZ43" s="27"/>
      <c r="ESA43" s="27"/>
      <c r="ESB43" s="27"/>
      <c r="ESC43" s="27"/>
      <c r="ESD43" s="27"/>
      <c r="ESE43" s="27"/>
      <c r="ESF43" s="27"/>
      <c r="ESG43" s="27"/>
      <c r="ESH43" s="27"/>
      <c r="ESI43" s="27"/>
      <c r="ESJ43" s="27"/>
      <c r="ESK43" s="27"/>
      <c r="ESL43" s="27"/>
      <c r="ESM43" s="27"/>
      <c r="ESN43" s="27"/>
      <c r="ESO43" s="27"/>
      <c r="ESP43" s="27"/>
      <c r="ESQ43" s="27"/>
      <c r="ESR43" s="27"/>
      <c r="ESS43" s="27"/>
      <c r="EST43" s="27"/>
      <c r="ESU43" s="27"/>
      <c r="ESV43" s="27"/>
      <c r="ESW43" s="27"/>
      <c r="ESX43" s="27"/>
      <c r="ESY43" s="27"/>
      <c r="ESZ43" s="27"/>
      <c r="ETA43" s="27"/>
      <c r="ETB43" s="27"/>
      <c r="ETC43" s="27"/>
      <c r="ETD43" s="27"/>
      <c r="ETE43" s="27"/>
      <c r="ETF43" s="27"/>
      <c r="ETG43" s="27"/>
      <c r="ETH43" s="27"/>
      <c r="ETI43" s="27"/>
      <c r="ETJ43" s="27"/>
      <c r="ETK43" s="27"/>
      <c r="ETL43" s="27"/>
      <c r="ETM43" s="27"/>
      <c r="ETN43" s="27"/>
      <c r="ETO43" s="27"/>
      <c r="ETP43" s="27"/>
      <c r="ETQ43" s="27"/>
      <c r="ETR43" s="27"/>
      <c r="ETS43" s="27"/>
      <c r="ETT43" s="27"/>
      <c r="ETU43" s="27"/>
      <c r="ETV43" s="27"/>
      <c r="ETW43" s="27"/>
      <c r="ETX43" s="27"/>
      <c r="ETY43" s="27"/>
      <c r="ETZ43" s="27"/>
      <c r="EUA43" s="27"/>
      <c r="EUB43" s="27"/>
      <c r="EUC43" s="27"/>
      <c r="EUD43" s="27"/>
      <c r="EUE43" s="27"/>
      <c r="EUF43" s="27"/>
      <c r="EUG43" s="27"/>
      <c r="EUH43" s="27"/>
      <c r="EUI43" s="27"/>
      <c r="EUJ43" s="27"/>
      <c r="EUK43" s="27"/>
      <c r="EUL43" s="27"/>
      <c r="EUM43" s="27"/>
      <c r="EUN43" s="27"/>
      <c r="EUO43" s="27"/>
      <c r="EUP43" s="27"/>
      <c r="EUQ43" s="27"/>
      <c r="EUR43" s="27"/>
      <c r="EUS43" s="27"/>
      <c r="EUT43" s="27"/>
      <c r="EUU43" s="27"/>
      <c r="EUV43" s="27"/>
      <c r="EUW43" s="27"/>
      <c r="EUX43" s="27"/>
      <c r="EUY43" s="27"/>
      <c r="EUZ43" s="27"/>
      <c r="EVA43" s="27"/>
      <c r="EVB43" s="27"/>
      <c r="EVC43" s="27"/>
      <c r="EVD43" s="27"/>
      <c r="EVE43" s="27"/>
      <c r="EVF43" s="27"/>
      <c r="EVG43" s="27"/>
      <c r="EVH43" s="27"/>
      <c r="EVI43" s="27"/>
      <c r="EVJ43" s="27"/>
      <c r="EVK43" s="27"/>
      <c r="EVL43" s="27"/>
      <c r="EVM43" s="27"/>
      <c r="EVN43" s="27"/>
      <c r="EVO43" s="27"/>
      <c r="EVP43" s="27"/>
      <c r="EVQ43" s="27"/>
      <c r="EVR43" s="27"/>
      <c r="EVS43" s="27"/>
      <c r="EVT43" s="27"/>
      <c r="EVU43" s="27"/>
      <c r="EVV43" s="27"/>
      <c r="EVW43" s="27"/>
      <c r="EVX43" s="27"/>
      <c r="EVY43" s="27"/>
      <c r="EVZ43" s="27"/>
      <c r="EWA43" s="27"/>
      <c r="EWB43" s="27"/>
      <c r="EWC43" s="27"/>
      <c r="EWD43" s="27"/>
      <c r="EWE43" s="27"/>
      <c r="EWF43" s="27"/>
      <c r="EWG43" s="27"/>
      <c r="EWH43" s="27"/>
      <c r="EWI43" s="27"/>
      <c r="EWJ43" s="27"/>
      <c r="EWK43" s="27"/>
      <c r="EWL43" s="27"/>
      <c r="EWM43" s="27"/>
      <c r="EWN43" s="27"/>
      <c r="EWO43" s="27"/>
      <c r="EWP43" s="27"/>
      <c r="EWQ43" s="27"/>
      <c r="EWR43" s="27"/>
      <c r="EWS43" s="27"/>
      <c r="EWT43" s="27"/>
      <c r="EWU43" s="27"/>
      <c r="EWV43" s="27"/>
      <c r="EWW43" s="27"/>
      <c r="EWX43" s="27"/>
      <c r="EWY43" s="27"/>
      <c r="EWZ43" s="27"/>
      <c r="EXA43" s="27"/>
      <c r="EXB43" s="27"/>
      <c r="EXC43" s="27"/>
      <c r="EXD43" s="27"/>
      <c r="EXE43" s="27"/>
      <c r="EXF43" s="27"/>
      <c r="EXG43" s="27"/>
      <c r="EXH43" s="27"/>
      <c r="EXI43" s="27"/>
      <c r="EXJ43" s="27"/>
      <c r="EXK43" s="27"/>
      <c r="EXL43" s="27"/>
      <c r="EXM43" s="27"/>
      <c r="EXN43" s="27"/>
      <c r="EXO43" s="27"/>
      <c r="EXP43" s="27"/>
      <c r="EXQ43" s="27"/>
      <c r="EXR43" s="27"/>
      <c r="EXS43" s="27"/>
      <c r="EXT43" s="27"/>
      <c r="EXU43" s="27"/>
      <c r="EXV43" s="27"/>
      <c r="EXW43" s="27"/>
      <c r="EXX43" s="27"/>
      <c r="EXY43" s="27"/>
      <c r="EXZ43" s="27"/>
      <c r="EYA43" s="27"/>
      <c r="EYB43" s="27"/>
      <c r="EYC43" s="27"/>
      <c r="EYD43" s="27"/>
      <c r="EYE43" s="27"/>
      <c r="EYF43" s="27"/>
      <c r="EYG43" s="27"/>
      <c r="EYH43" s="27"/>
      <c r="EYI43" s="27"/>
      <c r="EYJ43" s="27"/>
      <c r="EYK43" s="27"/>
      <c r="EYL43" s="27"/>
      <c r="EYM43" s="27"/>
      <c r="EYN43" s="27"/>
      <c r="EYO43" s="27"/>
      <c r="EYP43" s="27"/>
      <c r="EYQ43" s="27"/>
      <c r="EYR43" s="27"/>
      <c r="EYS43" s="27"/>
      <c r="EYT43" s="27"/>
      <c r="EYU43" s="27"/>
      <c r="EYV43" s="27"/>
      <c r="EYW43" s="27"/>
      <c r="EYX43" s="27"/>
      <c r="EYY43" s="27"/>
      <c r="EYZ43" s="27"/>
      <c r="EZA43" s="27"/>
      <c r="EZB43" s="27"/>
      <c r="EZC43" s="27"/>
      <c r="EZD43" s="27"/>
      <c r="EZE43" s="27"/>
      <c r="EZF43" s="27"/>
      <c r="EZG43" s="27"/>
      <c r="EZH43" s="27"/>
      <c r="EZI43" s="27"/>
      <c r="EZJ43" s="27"/>
      <c r="EZK43" s="27"/>
      <c r="EZL43" s="27"/>
      <c r="EZM43" s="27"/>
      <c r="EZN43" s="27"/>
      <c r="EZO43" s="27"/>
      <c r="EZP43" s="27"/>
      <c r="EZQ43" s="27"/>
      <c r="EZR43" s="27"/>
      <c r="EZS43" s="27"/>
      <c r="EZT43" s="27"/>
      <c r="EZU43" s="27"/>
      <c r="EZV43" s="27"/>
      <c r="EZW43" s="27"/>
      <c r="EZX43" s="27"/>
      <c r="EZY43" s="27"/>
      <c r="EZZ43" s="27"/>
      <c r="FAA43" s="27"/>
      <c r="FAB43" s="27"/>
      <c r="FAC43" s="27"/>
      <c r="FAD43" s="27"/>
      <c r="FAE43" s="27"/>
      <c r="FAF43" s="27"/>
      <c r="FAG43" s="27"/>
      <c r="FAH43" s="27"/>
      <c r="FAI43" s="27"/>
      <c r="FAJ43" s="27"/>
      <c r="FAK43" s="27"/>
      <c r="FAL43" s="27"/>
      <c r="FAM43" s="27"/>
      <c r="FAN43" s="27"/>
      <c r="FAO43" s="27"/>
      <c r="FAP43" s="27"/>
      <c r="FAQ43" s="27"/>
      <c r="FAR43" s="27"/>
      <c r="FAS43" s="27"/>
      <c r="FAT43" s="27"/>
      <c r="FAU43" s="27"/>
      <c r="FAV43" s="27"/>
      <c r="FAW43" s="27"/>
      <c r="FAX43" s="27"/>
      <c r="FAY43" s="27"/>
      <c r="FAZ43" s="27"/>
      <c r="FBA43" s="27"/>
      <c r="FBB43" s="27"/>
      <c r="FBC43" s="27"/>
      <c r="FBD43" s="27"/>
      <c r="FBE43" s="27"/>
      <c r="FBF43" s="27"/>
      <c r="FBG43" s="27"/>
      <c r="FBH43" s="27"/>
      <c r="FBI43" s="27"/>
      <c r="FBJ43" s="27"/>
      <c r="FBK43" s="27"/>
      <c r="FBL43" s="27"/>
      <c r="FBM43" s="27"/>
      <c r="FBN43" s="27"/>
      <c r="FBO43" s="27"/>
      <c r="FBP43" s="27"/>
      <c r="FBQ43" s="27"/>
      <c r="FBR43" s="27"/>
      <c r="FBS43" s="27"/>
      <c r="FBT43" s="27"/>
      <c r="FBU43" s="27"/>
      <c r="FBV43" s="27"/>
      <c r="FBW43" s="27"/>
      <c r="FBX43" s="27"/>
      <c r="FBY43" s="27"/>
      <c r="FBZ43" s="27"/>
      <c r="FCA43" s="27"/>
      <c r="FCB43" s="27"/>
      <c r="FCC43" s="27"/>
      <c r="FCD43" s="27"/>
      <c r="FCE43" s="27"/>
      <c r="FCF43" s="27"/>
      <c r="FCG43" s="27"/>
      <c r="FCH43" s="27"/>
      <c r="FCI43" s="27"/>
      <c r="FCJ43" s="27"/>
      <c r="FCK43" s="27"/>
      <c r="FCL43" s="27"/>
      <c r="FCM43" s="27"/>
      <c r="FCN43" s="27"/>
      <c r="FCO43" s="27"/>
      <c r="FCP43" s="27"/>
      <c r="FCQ43" s="27"/>
      <c r="FCR43" s="27"/>
      <c r="FCS43" s="27"/>
      <c r="FCT43" s="27"/>
      <c r="FCU43" s="27"/>
      <c r="FCV43" s="27"/>
      <c r="FCW43" s="27"/>
      <c r="FCX43" s="27"/>
      <c r="FCY43" s="27"/>
      <c r="FCZ43" s="27"/>
      <c r="FDA43" s="27"/>
      <c r="FDB43" s="27"/>
      <c r="FDC43" s="27"/>
      <c r="FDD43" s="27"/>
      <c r="FDE43" s="27"/>
      <c r="FDF43" s="27"/>
      <c r="FDG43" s="27"/>
      <c r="FDH43" s="27"/>
      <c r="FDI43" s="27"/>
      <c r="FDJ43" s="27"/>
      <c r="FDK43" s="27"/>
      <c r="FDL43" s="27"/>
      <c r="FDM43" s="27"/>
      <c r="FDN43" s="27"/>
      <c r="FDO43" s="27"/>
      <c r="FDP43" s="27"/>
      <c r="FDQ43" s="27"/>
      <c r="FDR43" s="27"/>
      <c r="FDS43" s="27"/>
      <c r="FDT43" s="27"/>
      <c r="FDU43" s="27"/>
      <c r="FDV43" s="27"/>
      <c r="FDW43" s="27"/>
      <c r="FDX43" s="27"/>
      <c r="FDY43" s="27"/>
      <c r="FDZ43" s="27"/>
      <c r="FEA43" s="27"/>
      <c r="FEB43" s="27"/>
      <c r="FEC43" s="27"/>
      <c r="FED43" s="27"/>
      <c r="FEE43" s="27"/>
      <c r="FEF43" s="27"/>
      <c r="FEG43" s="27"/>
      <c r="FEH43" s="27"/>
      <c r="FEI43" s="27"/>
      <c r="FEJ43" s="27"/>
      <c r="FEK43" s="27"/>
      <c r="FEL43" s="27"/>
      <c r="FEM43" s="27"/>
      <c r="FEN43" s="27"/>
      <c r="FEO43" s="27"/>
      <c r="FEP43" s="27"/>
      <c r="FEQ43" s="27"/>
      <c r="FER43" s="27"/>
      <c r="FES43" s="27"/>
      <c r="FET43" s="27"/>
      <c r="FEU43" s="27"/>
      <c r="FEV43" s="27"/>
      <c r="FEW43" s="27"/>
      <c r="FEX43" s="27"/>
      <c r="FEY43" s="27"/>
      <c r="FEZ43" s="27"/>
      <c r="FFA43" s="27"/>
      <c r="FFB43" s="27"/>
      <c r="FFC43" s="27"/>
      <c r="FFD43" s="27"/>
      <c r="FFE43" s="27"/>
      <c r="FFF43" s="27"/>
      <c r="FFG43" s="27"/>
      <c r="FFH43" s="27"/>
      <c r="FFI43" s="27"/>
      <c r="FFJ43" s="27"/>
      <c r="FFK43" s="27"/>
      <c r="FFL43" s="27"/>
      <c r="FFM43" s="27"/>
      <c r="FFN43" s="27"/>
      <c r="FFO43" s="27"/>
      <c r="FFP43" s="27"/>
      <c r="FFQ43" s="27"/>
      <c r="FFR43" s="27"/>
      <c r="FFS43" s="27"/>
      <c r="FFT43" s="27"/>
      <c r="FFU43" s="27"/>
      <c r="FFV43" s="27"/>
      <c r="FFW43" s="27"/>
      <c r="FFX43" s="27"/>
      <c r="FFY43" s="27"/>
      <c r="FFZ43" s="27"/>
      <c r="FGA43" s="27"/>
      <c r="FGB43" s="27"/>
      <c r="FGC43" s="27"/>
      <c r="FGD43" s="27"/>
      <c r="FGE43" s="27"/>
      <c r="FGF43" s="27"/>
      <c r="FGG43" s="27"/>
      <c r="FGH43" s="27"/>
      <c r="FGI43" s="27"/>
      <c r="FGJ43" s="27"/>
      <c r="FGK43" s="27"/>
      <c r="FGL43" s="27"/>
      <c r="FGM43" s="27"/>
      <c r="FGN43" s="27"/>
      <c r="FGO43" s="27"/>
      <c r="FGP43" s="27"/>
      <c r="FGQ43" s="27"/>
      <c r="FGR43" s="27"/>
      <c r="FGS43" s="27"/>
      <c r="FGT43" s="27"/>
      <c r="FGU43" s="27"/>
      <c r="FGV43" s="27"/>
      <c r="FGW43" s="27"/>
      <c r="FGX43" s="27"/>
      <c r="FGY43" s="27"/>
      <c r="FGZ43" s="27"/>
      <c r="FHA43" s="27"/>
      <c r="FHB43" s="27"/>
      <c r="FHC43" s="27"/>
      <c r="FHD43" s="27"/>
      <c r="FHE43" s="27"/>
      <c r="FHF43" s="27"/>
      <c r="FHG43" s="27"/>
      <c r="FHH43" s="27"/>
      <c r="FHI43" s="27"/>
      <c r="FHJ43" s="27"/>
      <c r="FHK43" s="27"/>
      <c r="FHL43" s="27"/>
      <c r="FHM43" s="27"/>
      <c r="FHN43" s="27"/>
      <c r="FHO43" s="27"/>
      <c r="FHP43" s="27"/>
      <c r="FHQ43" s="27"/>
      <c r="FHR43" s="27"/>
      <c r="FHS43" s="27"/>
      <c r="FHT43" s="27"/>
      <c r="FHU43" s="27"/>
      <c r="FHV43" s="27"/>
      <c r="FHW43" s="27"/>
      <c r="FHX43" s="27"/>
      <c r="FHY43" s="27"/>
      <c r="FHZ43" s="27"/>
      <c r="FIA43" s="27"/>
      <c r="FIB43" s="27"/>
      <c r="FIC43" s="27"/>
      <c r="FID43" s="27"/>
      <c r="FIE43" s="27"/>
      <c r="FIF43" s="27"/>
      <c r="FIG43" s="27"/>
      <c r="FIH43" s="27"/>
      <c r="FII43" s="27"/>
      <c r="FIJ43" s="27"/>
      <c r="FIK43" s="27"/>
      <c r="FIL43" s="27"/>
      <c r="FIM43" s="27"/>
      <c r="FIN43" s="27"/>
      <c r="FIO43" s="27"/>
      <c r="FIP43" s="27"/>
      <c r="FIQ43" s="27"/>
      <c r="FIR43" s="27"/>
      <c r="FIS43" s="27"/>
      <c r="FIT43" s="27"/>
      <c r="FIU43" s="27"/>
      <c r="FIV43" s="27"/>
      <c r="FIW43" s="27"/>
      <c r="FIX43" s="27"/>
      <c r="FIY43" s="27"/>
      <c r="FIZ43" s="27"/>
      <c r="FJA43" s="27"/>
      <c r="FJB43" s="27"/>
      <c r="FJC43" s="27"/>
      <c r="FJD43" s="27"/>
      <c r="FJE43" s="27"/>
      <c r="FJF43" s="27"/>
      <c r="FJG43" s="27"/>
      <c r="FJH43" s="27"/>
      <c r="FJI43" s="27"/>
      <c r="FJJ43" s="27"/>
      <c r="FJK43" s="27"/>
      <c r="FJL43" s="27"/>
      <c r="FJM43" s="27"/>
      <c r="FJN43" s="27"/>
      <c r="FJO43" s="27"/>
      <c r="FJP43" s="27"/>
      <c r="FJQ43" s="27"/>
      <c r="FJR43" s="27"/>
      <c r="FJS43" s="27"/>
      <c r="FJT43" s="27"/>
      <c r="FJU43" s="27"/>
      <c r="FJV43" s="27"/>
      <c r="FJW43" s="27"/>
      <c r="FJX43" s="27"/>
      <c r="FJY43" s="27"/>
      <c r="FJZ43" s="27"/>
      <c r="FKA43" s="27"/>
      <c r="FKB43" s="27"/>
      <c r="FKC43" s="27"/>
      <c r="FKD43" s="27"/>
      <c r="FKE43" s="27"/>
      <c r="FKF43" s="27"/>
      <c r="FKG43" s="27"/>
      <c r="FKH43" s="27"/>
      <c r="FKI43" s="27"/>
      <c r="FKJ43" s="27"/>
      <c r="FKK43" s="27"/>
      <c r="FKL43" s="27"/>
      <c r="FKM43" s="27"/>
      <c r="FKN43" s="27"/>
      <c r="FKO43" s="27"/>
      <c r="FKP43" s="27"/>
      <c r="FKQ43" s="27"/>
      <c r="FKR43" s="27"/>
      <c r="FKS43" s="27"/>
      <c r="FKT43" s="27"/>
      <c r="FKU43" s="27"/>
      <c r="FKV43" s="27"/>
      <c r="FKW43" s="27"/>
      <c r="FKX43" s="27"/>
      <c r="FKY43" s="27"/>
      <c r="FKZ43" s="27"/>
      <c r="FLA43" s="27"/>
      <c r="FLB43" s="27"/>
      <c r="FLC43" s="27"/>
      <c r="FLD43" s="27"/>
      <c r="FLE43" s="27"/>
      <c r="FLF43" s="27"/>
      <c r="FLG43" s="27"/>
      <c r="FLH43" s="27"/>
      <c r="FLI43" s="27"/>
      <c r="FLJ43" s="27"/>
      <c r="FLK43" s="27"/>
      <c r="FLL43" s="27"/>
      <c r="FLM43" s="27"/>
      <c r="FLN43" s="27"/>
      <c r="FLO43" s="27"/>
      <c r="FLP43" s="27"/>
      <c r="FLQ43" s="27"/>
      <c r="FLR43" s="27"/>
      <c r="FLS43" s="27"/>
      <c r="FLT43" s="27"/>
      <c r="FLU43" s="27"/>
      <c r="FLV43" s="27"/>
      <c r="FLW43" s="27"/>
      <c r="FLX43" s="27"/>
      <c r="FLY43" s="27"/>
      <c r="FLZ43" s="27"/>
      <c r="FMA43" s="27"/>
      <c r="FMB43" s="27"/>
      <c r="FMC43" s="27"/>
      <c r="FMD43" s="27"/>
      <c r="FME43" s="27"/>
      <c r="FMF43" s="27"/>
      <c r="FMG43" s="27"/>
      <c r="FMH43" s="27"/>
      <c r="FMI43" s="27"/>
      <c r="FMJ43" s="27"/>
      <c r="FMK43" s="27"/>
      <c r="FML43" s="27"/>
      <c r="FMM43" s="27"/>
      <c r="FMN43" s="27"/>
      <c r="FMO43" s="27"/>
      <c r="FMP43" s="27"/>
      <c r="FMQ43" s="27"/>
      <c r="FMR43" s="27"/>
      <c r="FMS43" s="27"/>
      <c r="FMT43" s="27"/>
      <c r="FMU43" s="27"/>
      <c r="FMV43" s="27"/>
      <c r="FMW43" s="27"/>
      <c r="FMX43" s="27"/>
      <c r="FMY43" s="27"/>
      <c r="FMZ43" s="27"/>
      <c r="FNA43" s="27"/>
      <c r="FNB43" s="27"/>
      <c r="FNC43" s="27"/>
      <c r="FND43" s="27"/>
      <c r="FNE43" s="27"/>
      <c r="FNF43" s="27"/>
      <c r="FNG43" s="27"/>
      <c r="FNH43" s="27"/>
      <c r="FNI43" s="27"/>
      <c r="FNJ43" s="27"/>
      <c r="FNK43" s="27"/>
      <c r="FNL43" s="27"/>
      <c r="FNM43" s="27"/>
      <c r="FNN43" s="27"/>
      <c r="FNO43" s="27"/>
      <c r="FNP43" s="27"/>
      <c r="FNQ43" s="27"/>
      <c r="FNR43" s="27"/>
      <c r="FNS43" s="27"/>
      <c r="FNT43" s="27"/>
      <c r="FNU43" s="27"/>
      <c r="FNV43" s="27"/>
      <c r="FNW43" s="27"/>
      <c r="FNX43" s="27"/>
      <c r="FNY43" s="27"/>
      <c r="FNZ43" s="27"/>
      <c r="FOA43" s="27"/>
      <c r="FOB43" s="27"/>
      <c r="FOC43" s="27"/>
      <c r="FOD43" s="27"/>
      <c r="FOE43" s="27"/>
      <c r="FOF43" s="27"/>
      <c r="FOG43" s="27"/>
      <c r="FOH43" s="27"/>
      <c r="FOI43" s="27"/>
      <c r="FOJ43" s="27"/>
      <c r="FOK43" s="27"/>
      <c r="FOL43" s="27"/>
      <c r="FOM43" s="27"/>
      <c r="FON43" s="27"/>
      <c r="FOO43" s="27"/>
      <c r="FOP43" s="27"/>
      <c r="FOQ43" s="27"/>
      <c r="FOR43" s="27"/>
      <c r="FOS43" s="27"/>
      <c r="FOT43" s="27"/>
      <c r="FOU43" s="27"/>
      <c r="FOV43" s="27"/>
      <c r="FOW43" s="27"/>
      <c r="FOX43" s="27"/>
      <c r="FOY43" s="27"/>
      <c r="FOZ43" s="27"/>
      <c r="FPA43" s="27"/>
      <c r="FPB43" s="27"/>
      <c r="FPC43" s="27"/>
      <c r="FPD43" s="27"/>
      <c r="FPE43" s="27"/>
      <c r="FPF43" s="27"/>
      <c r="FPG43" s="27"/>
      <c r="FPH43" s="27"/>
      <c r="FPI43" s="27"/>
      <c r="FPJ43" s="27"/>
      <c r="FPK43" s="27"/>
      <c r="FPL43" s="27"/>
      <c r="FPM43" s="27"/>
      <c r="FPN43" s="27"/>
      <c r="FPO43" s="27"/>
      <c r="FPP43" s="27"/>
      <c r="FPQ43" s="27"/>
      <c r="FPR43" s="27"/>
      <c r="FPS43" s="27"/>
      <c r="FPT43" s="27"/>
      <c r="FPU43" s="27"/>
      <c r="FPV43" s="27"/>
      <c r="FPW43" s="27"/>
      <c r="FPX43" s="27"/>
      <c r="FPY43" s="27"/>
      <c r="FPZ43" s="27"/>
      <c r="FQA43" s="27"/>
      <c r="FQB43" s="27"/>
      <c r="FQC43" s="27"/>
      <c r="FQD43" s="27"/>
      <c r="FQE43" s="27"/>
      <c r="FQF43" s="27"/>
      <c r="FQG43" s="27"/>
      <c r="FQH43" s="27"/>
      <c r="FQI43" s="27"/>
      <c r="FQJ43" s="27"/>
      <c r="FQK43" s="27"/>
      <c r="FQL43" s="27"/>
      <c r="FQM43" s="27"/>
      <c r="FQN43" s="27"/>
      <c r="FQO43" s="27"/>
      <c r="FQP43" s="27"/>
      <c r="FQQ43" s="27"/>
      <c r="FQR43" s="27"/>
      <c r="FQS43" s="27"/>
      <c r="FQT43" s="27"/>
      <c r="FQU43" s="27"/>
      <c r="FQV43" s="27"/>
      <c r="FQW43" s="27"/>
      <c r="FQX43" s="27"/>
      <c r="FQY43" s="27"/>
      <c r="FQZ43" s="27"/>
      <c r="FRA43" s="27"/>
      <c r="FRB43" s="27"/>
      <c r="FRC43" s="27"/>
      <c r="FRD43" s="27"/>
      <c r="FRE43" s="27"/>
      <c r="FRF43" s="27"/>
      <c r="FRG43" s="27"/>
      <c r="FRH43" s="27"/>
      <c r="FRI43" s="27"/>
      <c r="FRJ43" s="27"/>
      <c r="FRK43" s="27"/>
      <c r="FRL43" s="27"/>
      <c r="FRM43" s="27"/>
      <c r="FRN43" s="27"/>
      <c r="FRO43" s="27"/>
      <c r="FRP43" s="27"/>
      <c r="FRQ43" s="27"/>
      <c r="FRR43" s="27"/>
      <c r="FRS43" s="27"/>
      <c r="FRT43" s="27"/>
      <c r="FRU43" s="27"/>
      <c r="FRV43" s="27"/>
      <c r="FRW43" s="27"/>
      <c r="FRX43" s="27"/>
      <c r="FRY43" s="27"/>
      <c r="FRZ43" s="27"/>
      <c r="FSA43" s="27"/>
      <c r="FSB43" s="27"/>
      <c r="FSC43" s="27"/>
      <c r="FSD43" s="27"/>
      <c r="FSE43" s="27"/>
      <c r="FSF43" s="27"/>
      <c r="FSG43" s="27"/>
      <c r="FSH43" s="27"/>
      <c r="FSI43" s="27"/>
      <c r="FSJ43" s="27"/>
      <c r="FSK43" s="27"/>
      <c r="FSL43" s="27"/>
      <c r="FSM43" s="27"/>
      <c r="FSN43" s="27"/>
      <c r="FSO43" s="27"/>
      <c r="FSP43" s="27"/>
      <c r="FSQ43" s="27"/>
      <c r="FSR43" s="27"/>
      <c r="FSS43" s="27"/>
      <c r="FST43" s="27"/>
      <c r="FSU43" s="27"/>
      <c r="FSV43" s="27"/>
      <c r="FSW43" s="27"/>
      <c r="FSX43" s="27"/>
      <c r="FSY43" s="27"/>
      <c r="FSZ43" s="27"/>
      <c r="FTA43" s="27"/>
      <c r="FTB43" s="27"/>
      <c r="FTC43" s="27"/>
      <c r="FTD43" s="27"/>
      <c r="FTE43" s="27"/>
      <c r="FTF43" s="27"/>
      <c r="FTG43" s="27"/>
      <c r="FTH43" s="27"/>
      <c r="FTI43" s="27"/>
      <c r="FTJ43" s="27"/>
      <c r="FTK43" s="27"/>
      <c r="FTL43" s="27"/>
      <c r="FTM43" s="27"/>
      <c r="FTN43" s="27"/>
      <c r="FTO43" s="27"/>
      <c r="FTP43" s="27"/>
      <c r="FTQ43" s="27"/>
      <c r="FTR43" s="27"/>
      <c r="FTS43" s="27"/>
      <c r="FTT43" s="27"/>
      <c r="FTU43" s="27"/>
      <c r="FTV43" s="27"/>
      <c r="FTW43" s="27"/>
      <c r="FTX43" s="27"/>
      <c r="FTY43" s="27"/>
      <c r="FTZ43" s="27"/>
      <c r="FUA43" s="27"/>
      <c r="FUB43" s="27"/>
      <c r="FUC43" s="27"/>
      <c r="FUD43" s="27"/>
      <c r="FUE43" s="27"/>
      <c r="FUF43" s="27"/>
      <c r="FUG43" s="27"/>
      <c r="FUH43" s="27"/>
      <c r="FUI43" s="27"/>
      <c r="FUJ43" s="27"/>
      <c r="FUK43" s="27"/>
      <c r="FUL43" s="27"/>
      <c r="FUM43" s="27"/>
      <c r="FUN43" s="27"/>
      <c r="FUO43" s="27"/>
      <c r="FUP43" s="27"/>
      <c r="FUQ43" s="27"/>
      <c r="FUR43" s="27"/>
      <c r="FUS43" s="27"/>
      <c r="FUT43" s="27"/>
      <c r="FUU43" s="27"/>
      <c r="FUV43" s="27"/>
      <c r="FUW43" s="27"/>
      <c r="FUX43" s="27"/>
      <c r="FUY43" s="27"/>
      <c r="FUZ43" s="27"/>
      <c r="FVA43" s="27"/>
      <c r="FVB43" s="27"/>
      <c r="FVC43" s="27"/>
      <c r="FVD43" s="27"/>
      <c r="FVE43" s="27"/>
      <c r="FVF43" s="27"/>
      <c r="FVG43" s="27"/>
      <c r="FVH43" s="27"/>
      <c r="FVI43" s="27"/>
      <c r="FVJ43" s="27"/>
      <c r="FVK43" s="27"/>
      <c r="FVL43" s="27"/>
      <c r="FVM43" s="27"/>
      <c r="FVN43" s="27"/>
      <c r="FVO43" s="27"/>
      <c r="FVP43" s="27"/>
      <c r="FVQ43" s="27"/>
      <c r="FVR43" s="27"/>
      <c r="FVS43" s="27"/>
      <c r="FVT43" s="27"/>
      <c r="FVU43" s="27"/>
      <c r="FVV43" s="27"/>
      <c r="FVW43" s="27"/>
      <c r="FVX43" s="27"/>
      <c r="FVY43" s="27"/>
      <c r="FVZ43" s="27"/>
      <c r="FWA43" s="27"/>
      <c r="FWB43" s="27"/>
      <c r="FWC43" s="27"/>
      <c r="FWD43" s="27"/>
      <c r="FWE43" s="27"/>
      <c r="FWF43" s="27"/>
      <c r="FWG43" s="27"/>
      <c r="FWH43" s="27"/>
      <c r="FWI43" s="27"/>
      <c r="FWJ43" s="27"/>
      <c r="FWK43" s="27"/>
      <c r="FWL43" s="27"/>
      <c r="FWM43" s="27"/>
      <c r="FWN43" s="27"/>
      <c r="FWO43" s="27"/>
      <c r="FWP43" s="27"/>
      <c r="FWQ43" s="27"/>
      <c r="FWR43" s="27"/>
      <c r="FWS43" s="27"/>
      <c r="FWT43" s="27"/>
      <c r="FWU43" s="27"/>
      <c r="FWV43" s="27"/>
      <c r="FWW43" s="27"/>
      <c r="FWX43" s="27"/>
      <c r="FWY43" s="27"/>
      <c r="FWZ43" s="27"/>
      <c r="FXA43" s="27"/>
      <c r="FXB43" s="27"/>
      <c r="FXC43" s="27"/>
      <c r="FXD43" s="27"/>
      <c r="FXE43" s="27"/>
      <c r="FXF43" s="27"/>
      <c r="FXG43" s="27"/>
      <c r="FXH43" s="27"/>
      <c r="FXI43" s="27"/>
      <c r="FXJ43" s="27"/>
      <c r="FXK43" s="27"/>
      <c r="FXL43" s="27"/>
      <c r="FXM43" s="27"/>
      <c r="FXN43" s="27"/>
      <c r="FXO43" s="27"/>
      <c r="FXP43" s="27"/>
      <c r="FXQ43" s="27"/>
      <c r="FXR43" s="27"/>
      <c r="FXS43" s="27"/>
      <c r="FXT43" s="27"/>
      <c r="FXU43" s="27"/>
      <c r="FXV43" s="27"/>
      <c r="FXW43" s="27"/>
      <c r="FXX43" s="27"/>
      <c r="FXY43" s="27"/>
      <c r="FXZ43" s="27"/>
      <c r="FYA43" s="27"/>
      <c r="FYB43" s="27"/>
      <c r="FYC43" s="27"/>
      <c r="FYD43" s="27"/>
      <c r="FYE43" s="27"/>
      <c r="FYF43" s="27"/>
      <c r="FYG43" s="27"/>
      <c r="FYH43" s="27"/>
      <c r="FYI43" s="27"/>
      <c r="FYJ43" s="27"/>
      <c r="FYK43" s="27"/>
      <c r="FYL43" s="27"/>
      <c r="FYM43" s="27"/>
      <c r="FYN43" s="27"/>
      <c r="FYO43" s="27"/>
      <c r="FYP43" s="27"/>
      <c r="FYQ43" s="27"/>
      <c r="FYR43" s="27"/>
      <c r="FYS43" s="27"/>
      <c r="FYT43" s="27"/>
      <c r="FYU43" s="27"/>
      <c r="FYV43" s="27"/>
      <c r="FYW43" s="27"/>
      <c r="FYX43" s="27"/>
      <c r="FYY43" s="27"/>
      <c r="FYZ43" s="27"/>
      <c r="FZA43" s="27"/>
      <c r="FZB43" s="27"/>
      <c r="FZC43" s="27"/>
      <c r="FZD43" s="27"/>
      <c r="FZE43" s="27"/>
      <c r="FZF43" s="27"/>
      <c r="FZG43" s="27"/>
      <c r="FZH43" s="27"/>
      <c r="FZI43" s="27"/>
      <c r="FZJ43" s="27"/>
      <c r="FZK43" s="27"/>
      <c r="FZL43" s="27"/>
      <c r="FZM43" s="27"/>
      <c r="FZN43" s="27"/>
      <c r="FZO43" s="27"/>
      <c r="FZP43" s="27"/>
      <c r="FZQ43" s="27"/>
      <c r="FZR43" s="27"/>
      <c r="FZS43" s="27"/>
      <c r="FZT43" s="27"/>
      <c r="FZU43" s="27"/>
      <c r="FZV43" s="27"/>
      <c r="FZW43" s="27"/>
      <c r="FZX43" s="27"/>
      <c r="FZY43" s="27"/>
      <c r="FZZ43" s="27"/>
      <c r="GAA43" s="27"/>
      <c r="GAB43" s="27"/>
      <c r="GAC43" s="27"/>
      <c r="GAD43" s="27"/>
      <c r="GAE43" s="27"/>
      <c r="GAF43" s="27"/>
      <c r="GAG43" s="27"/>
      <c r="GAH43" s="27"/>
      <c r="GAI43" s="27"/>
      <c r="GAJ43" s="27"/>
      <c r="GAK43" s="27"/>
      <c r="GAL43" s="27"/>
      <c r="GAM43" s="27"/>
      <c r="GAN43" s="27"/>
      <c r="GAO43" s="27"/>
      <c r="GAP43" s="27"/>
      <c r="GAQ43" s="27"/>
      <c r="GAR43" s="27"/>
      <c r="GAS43" s="27"/>
      <c r="GAT43" s="27"/>
      <c r="GAU43" s="27"/>
      <c r="GAV43" s="27"/>
      <c r="GAW43" s="27"/>
      <c r="GAX43" s="27"/>
      <c r="GAY43" s="27"/>
      <c r="GAZ43" s="27"/>
      <c r="GBA43" s="27"/>
      <c r="GBB43" s="27"/>
      <c r="GBC43" s="27"/>
      <c r="GBD43" s="27"/>
      <c r="GBE43" s="27"/>
      <c r="GBF43" s="27"/>
      <c r="GBG43" s="27"/>
      <c r="GBH43" s="27"/>
      <c r="GBI43" s="27"/>
      <c r="GBJ43" s="27"/>
      <c r="GBK43" s="27"/>
      <c r="GBL43" s="27"/>
      <c r="GBM43" s="27"/>
      <c r="GBN43" s="27"/>
      <c r="GBO43" s="27"/>
      <c r="GBP43" s="27"/>
      <c r="GBQ43" s="27"/>
      <c r="GBR43" s="27"/>
      <c r="GBS43" s="27"/>
      <c r="GBT43" s="27"/>
      <c r="GBU43" s="27"/>
      <c r="GBV43" s="27"/>
      <c r="GBW43" s="27"/>
      <c r="GBX43" s="27"/>
      <c r="GBY43" s="27"/>
      <c r="GBZ43" s="27"/>
      <c r="GCA43" s="27"/>
      <c r="GCB43" s="27"/>
      <c r="GCC43" s="27"/>
      <c r="GCD43" s="27"/>
      <c r="GCE43" s="27"/>
      <c r="GCF43" s="27"/>
      <c r="GCG43" s="27"/>
      <c r="GCH43" s="27"/>
      <c r="GCI43" s="27"/>
      <c r="GCJ43" s="27"/>
      <c r="GCK43" s="27"/>
      <c r="GCL43" s="27"/>
      <c r="GCM43" s="27"/>
      <c r="GCN43" s="27"/>
      <c r="GCO43" s="27"/>
      <c r="GCP43" s="27"/>
      <c r="GCQ43" s="27"/>
      <c r="GCR43" s="27"/>
      <c r="GCS43" s="27"/>
      <c r="GCT43" s="27"/>
      <c r="GCU43" s="27"/>
      <c r="GCV43" s="27"/>
      <c r="GCW43" s="27"/>
      <c r="GCX43" s="27"/>
      <c r="GCY43" s="27"/>
      <c r="GCZ43" s="27"/>
      <c r="GDA43" s="27"/>
      <c r="GDB43" s="27"/>
      <c r="GDC43" s="27"/>
      <c r="GDD43" s="27"/>
      <c r="GDE43" s="27"/>
      <c r="GDF43" s="27"/>
      <c r="GDG43" s="27"/>
      <c r="GDH43" s="27"/>
      <c r="GDI43" s="27"/>
      <c r="GDJ43" s="27"/>
      <c r="GDK43" s="27"/>
      <c r="GDL43" s="27"/>
      <c r="GDM43" s="27"/>
      <c r="GDN43" s="27"/>
      <c r="GDO43" s="27"/>
      <c r="GDP43" s="27"/>
      <c r="GDQ43" s="27"/>
      <c r="GDR43" s="27"/>
      <c r="GDS43" s="27"/>
      <c r="GDT43" s="27"/>
      <c r="GDU43" s="27"/>
      <c r="GDV43" s="27"/>
      <c r="GDW43" s="27"/>
      <c r="GDX43" s="27"/>
      <c r="GDY43" s="27"/>
      <c r="GDZ43" s="27"/>
      <c r="GEA43" s="27"/>
      <c r="GEB43" s="27"/>
      <c r="GEC43" s="27"/>
      <c r="GED43" s="27"/>
      <c r="GEE43" s="27"/>
      <c r="GEF43" s="27"/>
      <c r="GEG43" s="27"/>
      <c r="GEH43" s="27"/>
      <c r="GEI43" s="27"/>
      <c r="GEJ43" s="27"/>
      <c r="GEK43" s="27"/>
      <c r="GEL43" s="27"/>
      <c r="GEM43" s="27"/>
      <c r="GEN43" s="27"/>
      <c r="GEO43" s="27"/>
      <c r="GEP43" s="27"/>
      <c r="GEQ43" s="27"/>
      <c r="GER43" s="27"/>
      <c r="GES43" s="27"/>
      <c r="GET43" s="27"/>
      <c r="GEU43" s="27"/>
      <c r="GEV43" s="27"/>
      <c r="GEW43" s="27"/>
      <c r="GEX43" s="27"/>
      <c r="GEY43" s="27"/>
      <c r="GEZ43" s="27"/>
      <c r="GFA43" s="27"/>
      <c r="GFB43" s="27"/>
      <c r="GFC43" s="27"/>
      <c r="GFD43" s="27"/>
      <c r="GFE43" s="27"/>
      <c r="GFF43" s="27"/>
      <c r="GFG43" s="27"/>
      <c r="GFH43" s="27"/>
      <c r="GFI43" s="27"/>
      <c r="GFJ43" s="27"/>
      <c r="GFK43" s="27"/>
      <c r="GFL43" s="27"/>
      <c r="GFM43" s="27"/>
      <c r="GFN43" s="27"/>
      <c r="GFO43" s="27"/>
      <c r="GFP43" s="27"/>
      <c r="GFQ43" s="27"/>
      <c r="GFR43" s="27"/>
      <c r="GFS43" s="27"/>
      <c r="GFT43" s="27"/>
      <c r="GFU43" s="27"/>
      <c r="GFV43" s="27"/>
      <c r="GFW43" s="27"/>
      <c r="GFX43" s="27"/>
      <c r="GFY43" s="27"/>
      <c r="GFZ43" s="27"/>
      <c r="GGA43" s="27"/>
      <c r="GGB43" s="27"/>
      <c r="GGC43" s="27"/>
      <c r="GGD43" s="27"/>
      <c r="GGE43" s="27"/>
      <c r="GGF43" s="27"/>
      <c r="GGG43" s="27"/>
      <c r="GGH43" s="27"/>
      <c r="GGI43" s="27"/>
      <c r="GGJ43" s="27"/>
      <c r="GGK43" s="27"/>
      <c r="GGL43" s="27"/>
      <c r="GGM43" s="27"/>
      <c r="GGN43" s="27"/>
      <c r="GGO43" s="27"/>
      <c r="GGP43" s="27"/>
      <c r="GGQ43" s="27"/>
      <c r="GGR43" s="27"/>
      <c r="GGS43" s="27"/>
      <c r="GGT43" s="27"/>
      <c r="GGU43" s="27"/>
      <c r="GGV43" s="27"/>
      <c r="GGW43" s="27"/>
      <c r="GGX43" s="27"/>
      <c r="GGY43" s="27"/>
      <c r="GGZ43" s="27"/>
      <c r="GHA43" s="27"/>
      <c r="GHB43" s="27"/>
      <c r="GHC43" s="27"/>
      <c r="GHD43" s="27"/>
      <c r="GHE43" s="27"/>
      <c r="GHF43" s="27"/>
      <c r="GHG43" s="27"/>
      <c r="GHH43" s="27"/>
      <c r="GHI43" s="27"/>
      <c r="GHJ43" s="27"/>
      <c r="GHK43" s="27"/>
      <c r="GHL43" s="27"/>
      <c r="GHM43" s="27"/>
      <c r="GHN43" s="27"/>
      <c r="GHO43" s="27"/>
      <c r="GHP43" s="27"/>
      <c r="GHQ43" s="27"/>
      <c r="GHR43" s="27"/>
      <c r="GHS43" s="27"/>
      <c r="GHT43" s="27"/>
      <c r="GHU43" s="27"/>
      <c r="GHV43" s="27"/>
      <c r="GHW43" s="27"/>
      <c r="GHX43" s="27"/>
      <c r="GHY43" s="27"/>
      <c r="GHZ43" s="27"/>
      <c r="GIA43" s="27"/>
      <c r="GIB43" s="27"/>
      <c r="GIC43" s="27"/>
      <c r="GID43" s="27"/>
      <c r="GIE43" s="27"/>
      <c r="GIF43" s="27"/>
      <c r="GIG43" s="27"/>
      <c r="GIH43" s="27"/>
      <c r="GII43" s="27"/>
      <c r="GIJ43" s="27"/>
      <c r="GIK43" s="27"/>
      <c r="GIL43" s="27"/>
      <c r="GIM43" s="27"/>
      <c r="GIN43" s="27"/>
      <c r="GIO43" s="27"/>
      <c r="GIP43" s="27"/>
      <c r="GIQ43" s="27"/>
      <c r="GIR43" s="27"/>
      <c r="GIS43" s="27"/>
      <c r="GIT43" s="27"/>
      <c r="GIU43" s="27"/>
      <c r="GIV43" s="27"/>
      <c r="GIW43" s="27"/>
      <c r="GIX43" s="27"/>
      <c r="GIY43" s="27"/>
      <c r="GIZ43" s="27"/>
      <c r="GJA43" s="27"/>
      <c r="GJB43" s="27"/>
      <c r="GJC43" s="27"/>
      <c r="GJD43" s="27"/>
      <c r="GJE43" s="27"/>
      <c r="GJF43" s="27"/>
      <c r="GJG43" s="27"/>
      <c r="GJH43" s="27"/>
      <c r="GJI43" s="27"/>
      <c r="GJJ43" s="27"/>
      <c r="GJK43" s="27"/>
      <c r="GJL43" s="27"/>
      <c r="GJM43" s="27"/>
      <c r="GJN43" s="27"/>
      <c r="GJO43" s="27"/>
      <c r="GJP43" s="27"/>
      <c r="GJQ43" s="27"/>
      <c r="GJR43" s="27"/>
      <c r="GJS43" s="27"/>
      <c r="GJT43" s="27"/>
      <c r="GJU43" s="27"/>
      <c r="GJV43" s="27"/>
      <c r="GJW43" s="27"/>
      <c r="GJX43" s="27"/>
      <c r="GJY43" s="27"/>
      <c r="GJZ43" s="27"/>
      <c r="GKA43" s="27"/>
      <c r="GKB43" s="27"/>
      <c r="GKC43" s="27"/>
      <c r="GKD43" s="27"/>
      <c r="GKE43" s="27"/>
      <c r="GKF43" s="27"/>
      <c r="GKG43" s="27"/>
      <c r="GKH43" s="27"/>
      <c r="GKI43" s="27"/>
      <c r="GKJ43" s="27"/>
      <c r="GKK43" s="27"/>
      <c r="GKL43" s="27"/>
      <c r="GKM43" s="27"/>
      <c r="GKN43" s="27"/>
      <c r="GKO43" s="27"/>
      <c r="GKP43" s="27"/>
      <c r="GKQ43" s="27"/>
      <c r="GKR43" s="27"/>
      <c r="GKS43" s="27"/>
      <c r="GKT43" s="27"/>
      <c r="GKU43" s="27"/>
      <c r="GKV43" s="27"/>
      <c r="GKW43" s="27"/>
      <c r="GKX43" s="27"/>
      <c r="GKY43" s="27"/>
      <c r="GKZ43" s="27"/>
      <c r="GLA43" s="27"/>
      <c r="GLB43" s="27"/>
      <c r="GLC43" s="27"/>
      <c r="GLD43" s="27"/>
      <c r="GLE43" s="27"/>
      <c r="GLF43" s="27"/>
      <c r="GLG43" s="27"/>
      <c r="GLH43" s="27"/>
      <c r="GLI43" s="27"/>
      <c r="GLJ43" s="27"/>
      <c r="GLK43" s="27"/>
      <c r="GLL43" s="27"/>
      <c r="GLM43" s="27"/>
      <c r="GLN43" s="27"/>
      <c r="GLO43" s="27"/>
      <c r="GLP43" s="27"/>
      <c r="GLQ43" s="27"/>
      <c r="GLR43" s="27"/>
      <c r="GLS43" s="27"/>
      <c r="GLT43" s="27"/>
      <c r="GLU43" s="27"/>
      <c r="GLV43" s="27"/>
      <c r="GLW43" s="27"/>
      <c r="GLX43" s="27"/>
      <c r="GLY43" s="27"/>
      <c r="GLZ43" s="27"/>
      <c r="GMA43" s="27"/>
      <c r="GMB43" s="27"/>
      <c r="GMC43" s="27"/>
      <c r="GMD43" s="27"/>
      <c r="GME43" s="27"/>
      <c r="GMF43" s="27"/>
      <c r="GMG43" s="27"/>
      <c r="GMH43" s="27"/>
      <c r="GMI43" s="27"/>
      <c r="GMJ43" s="27"/>
      <c r="GMK43" s="27"/>
      <c r="GML43" s="27"/>
      <c r="GMM43" s="27"/>
      <c r="GMN43" s="27"/>
      <c r="GMO43" s="27"/>
      <c r="GMP43" s="27"/>
      <c r="GMQ43" s="27"/>
      <c r="GMR43" s="27"/>
      <c r="GMS43" s="27"/>
      <c r="GMT43" s="27"/>
      <c r="GMU43" s="27"/>
      <c r="GMV43" s="27"/>
      <c r="GMW43" s="27"/>
      <c r="GMX43" s="27"/>
      <c r="GMY43" s="27"/>
      <c r="GMZ43" s="27"/>
      <c r="GNA43" s="27"/>
      <c r="GNB43" s="27"/>
      <c r="GNC43" s="27"/>
      <c r="GND43" s="27"/>
      <c r="GNE43" s="27"/>
      <c r="GNF43" s="27"/>
      <c r="GNG43" s="27"/>
      <c r="GNH43" s="27"/>
      <c r="GNI43" s="27"/>
      <c r="GNJ43" s="27"/>
      <c r="GNK43" s="27"/>
      <c r="GNL43" s="27"/>
      <c r="GNM43" s="27"/>
      <c r="GNN43" s="27"/>
      <c r="GNO43" s="27"/>
      <c r="GNP43" s="27"/>
      <c r="GNQ43" s="27"/>
      <c r="GNR43" s="27"/>
      <c r="GNS43" s="27"/>
      <c r="GNT43" s="27"/>
      <c r="GNU43" s="27"/>
      <c r="GNV43" s="27"/>
      <c r="GNW43" s="27"/>
      <c r="GNX43" s="27"/>
      <c r="GNY43" s="27"/>
      <c r="GNZ43" s="27"/>
      <c r="GOA43" s="27"/>
      <c r="GOB43" s="27"/>
      <c r="GOC43" s="27"/>
      <c r="GOD43" s="27"/>
      <c r="GOE43" s="27"/>
      <c r="GOF43" s="27"/>
      <c r="GOG43" s="27"/>
      <c r="GOH43" s="27"/>
      <c r="GOI43" s="27"/>
      <c r="GOJ43" s="27"/>
      <c r="GOK43" s="27"/>
      <c r="GOL43" s="27"/>
      <c r="GOM43" s="27"/>
      <c r="GON43" s="27"/>
      <c r="GOO43" s="27"/>
      <c r="GOP43" s="27"/>
      <c r="GOQ43" s="27"/>
      <c r="GOR43" s="27"/>
      <c r="GOS43" s="27"/>
      <c r="GOT43" s="27"/>
      <c r="GOU43" s="27"/>
      <c r="GOV43" s="27"/>
      <c r="GOW43" s="27"/>
      <c r="GOX43" s="27"/>
      <c r="GOY43" s="27"/>
      <c r="GOZ43" s="27"/>
      <c r="GPA43" s="27"/>
      <c r="GPB43" s="27"/>
      <c r="GPC43" s="27"/>
      <c r="GPD43" s="27"/>
      <c r="GPE43" s="27"/>
      <c r="GPF43" s="27"/>
      <c r="GPG43" s="27"/>
      <c r="GPH43" s="27"/>
      <c r="GPI43" s="27"/>
      <c r="GPJ43" s="27"/>
      <c r="GPK43" s="27"/>
      <c r="GPL43" s="27"/>
      <c r="GPM43" s="27"/>
      <c r="GPN43" s="27"/>
      <c r="GPO43" s="27"/>
      <c r="GPP43" s="27"/>
      <c r="GPQ43" s="27"/>
      <c r="GPR43" s="27"/>
      <c r="GPS43" s="27"/>
      <c r="GPT43" s="27"/>
      <c r="GPU43" s="27"/>
      <c r="GPV43" s="27"/>
      <c r="GPW43" s="27"/>
      <c r="GPX43" s="27"/>
      <c r="GPY43" s="27"/>
      <c r="GPZ43" s="27"/>
      <c r="GQA43" s="27"/>
      <c r="GQB43" s="27"/>
      <c r="GQC43" s="27"/>
      <c r="GQD43" s="27"/>
      <c r="GQE43" s="27"/>
      <c r="GQF43" s="27"/>
      <c r="GQG43" s="27"/>
      <c r="GQH43" s="27"/>
      <c r="GQI43" s="27"/>
      <c r="GQJ43" s="27"/>
      <c r="GQK43" s="27"/>
      <c r="GQL43" s="27"/>
      <c r="GQM43" s="27"/>
      <c r="GQN43" s="27"/>
      <c r="GQO43" s="27"/>
      <c r="GQP43" s="27"/>
      <c r="GQQ43" s="27"/>
      <c r="GQR43" s="27"/>
      <c r="GQS43" s="27"/>
      <c r="GQT43" s="27"/>
      <c r="GQU43" s="27"/>
      <c r="GQV43" s="27"/>
      <c r="GQW43" s="27"/>
      <c r="GQX43" s="27"/>
      <c r="GQY43" s="27"/>
      <c r="GQZ43" s="27"/>
      <c r="GRA43" s="27"/>
      <c r="GRB43" s="27"/>
      <c r="GRC43" s="27"/>
      <c r="GRD43" s="27"/>
      <c r="GRE43" s="27"/>
      <c r="GRF43" s="27"/>
      <c r="GRG43" s="27"/>
      <c r="GRH43" s="27"/>
      <c r="GRI43" s="27"/>
      <c r="GRJ43" s="27"/>
      <c r="GRK43" s="27"/>
      <c r="GRL43" s="27"/>
      <c r="GRM43" s="27"/>
      <c r="GRN43" s="27"/>
      <c r="GRO43" s="27"/>
      <c r="GRP43" s="27"/>
      <c r="GRQ43" s="27"/>
      <c r="GRR43" s="27"/>
      <c r="GRS43" s="27"/>
      <c r="GRT43" s="27"/>
      <c r="GRU43" s="27"/>
      <c r="GRV43" s="27"/>
      <c r="GRW43" s="27"/>
      <c r="GRX43" s="27"/>
      <c r="GRY43" s="27"/>
      <c r="GRZ43" s="27"/>
      <c r="GSA43" s="27"/>
      <c r="GSB43" s="27"/>
      <c r="GSC43" s="27"/>
      <c r="GSD43" s="27"/>
      <c r="GSE43" s="27"/>
      <c r="GSF43" s="27"/>
      <c r="GSG43" s="27"/>
      <c r="GSH43" s="27"/>
      <c r="GSI43" s="27"/>
      <c r="GSJ43" s="27"/>
      <c r="GSK43" s="27"/>
      <c r="GSL43" s="27"/>
      <c r="GSM43" s="27"/>
      <c r="GSN43" s="27"/>
      <c r="GSO43" s="27"/>
      <c r="GSP43" s="27"/>
      <c r="GSQ43" s="27"/>
      <c r="GSR43" s="27"/>
      <c r="GSS43" s="27"/>
      <c r="GST43" s="27"/>
      <c r="GSU43" s="27"/>
      <c r="GSV43" s="27"/>
      <c r="GSW43" s="27"/>
      <c r="GSX43" s="27"/>
      <c r="GSY43" s="27"/>
      <c r="GSZ43" s="27"/>
      <c r="GTA43" s="27"/>
      <c r="GTB43" s="27"/>
      <c r="GTC43" s="27"/>
      <c r="GTD43" s="27"/>
      <c r="GTE43" s="27"/>
      <c r="GTF43" s="27"/>
      <c r="GTG43" s="27"/>
      <c r="GTH43" s="27"/>
      <c r="GTI43" s="27"/>
      <c r="GTJ43" s="27"/>
      <c r="GTK43" s="27"/>
      <c r="GTL43" s="27"/>
      <c r="GTM43" s="27"/>
      <c r="GTN43" s="27"/>
      <c r="GTO43" s="27"/>
      <c r="GTP43" s="27"/>
      <c r="GTQ43" s="27"/>
      <c r="GTR43" s="27"/>
      <c r="GTS43" s="27"/>
      <c r="GTT43" s="27"/>
      <c r="GTU43" s="27"/>
      <c r="GTV43" s="27"/>
      <c r="GTW43" s="27"/>
      <c r="GTX43" s="27"/>
      <c r="GTY43" s="27"/>
      <c r="GTZ43" s="27"/>
      <c r="GUA43" s="27"/>
      <c r="GUB43" s="27"/>
      <c r="GUC43" s="27"/>
      <c r="GUD43" s="27"/>
      <c r="GUE43" s="27"/>
      <c r="GUF43" s="27"/>
      <c r="GUG43" s="27"/>
      <c r="GUH43" s="27"/>
      <c r="GUI43" s="27"/>
      <c r="GUJ43" s="27"/>
      <c r="GUK43" s="27"/>
      <c r="GUL43" s="27"/>
      <c r="GUM43" s="27"/>
      <c r="GUN43" s="27"/>
      <c r="GUO43" s="27"/>
      <c r="GUP43" s="27"/>
      <c r="GUQ43" s="27"/>
      <c r="GUR43" s="27"/>
      <c r="GUS43" s="27"/>
      <c r="GUT43" s="27"/>
      <c r="GUU43" s="27"/>
      <c r="GUV43" s="27"/>
      <c r="GUW43" s="27"/>
      <c r="GUX43" s="27"/>
      <c r="GUY43" s="27"/>
      <c r="GUZ43" s="27"/>
      <c r="GVA43" s="27"/>
      <c r="GVB43" s="27"/>
      <c r="GVC43" s="27"/>
      <c r="GVD43" s="27"/>
      <c r="GVE43" s="27"/>
      <c r="GVF43" s="27"/>
      <c r="GVG43" s="27"/>
      <c r="GVH43" s="27"/>
      <c r="GVI43" s="27"/>
      <c r="GVJ43" s="27"/>
      <c r="GVK43" s="27"/>
      <c r="GVL43" s="27"/>
      <c r="GVM43" s="27"/>
      <c r="GVN43" s="27"/>
      <c r="GVO43" s="27"/>
      <c r="GVP43" s="27"/>
      <c r="GVQ43" s="27"/>
      <c r="GVR43" s="27"/>
      <c r="GVS43" s="27"/>
      <c r="GVT43" s="27"/>
      <c r="GVU43" s="27"/>
      <c r="GVV43" s="27"/>
      <c r="GVW43" s="27"/>
      <c r="GVX43" s="27"/>
      <c r="GVY43" s="27"/>
      <c r="GVZ43" s="27"/>
      <c r="GWA43" s="27"/>
      <c r="GWB43" s="27"/>
      <c r="GWC43" s="27"/>
      <c r="GWD43" s="27"/>
      <c r="GWE43" s="27"/>
      <c r="GWF43" s="27"/>
      <c r="GWG43" s="27"/>
      <c r="GWH43" s="27"/>
      <c r="GWI43" s="27"/>
      <c r="GWJ43" s="27"/>
      <c r="GWK43" s="27"/>
      <c r="GWL43" s="27"/>
      <c r="GWM43" s="27"/>
      <c r="GWN43" s="27"/>
      <c r="GWO43" s="27"/>
      <c r="GWP43" s="27"/>
      <c r="GWQ43" s="27"/>
      <c r="GWR43" s="27"/>
      <c r="GWS43" s="27"/>
      <c r="GWT43" s="27"/>
      <c r="GWU43" s="27"/>
      <c r="GWV43" s="27"/>
      <c r="GWW43" s="27"/>
      <c r="GWX43" s="27"/>
      <c r="GWY43" s="27"/>
      <c r="GWZ43" s="27"/>
      <c r="GXA43" s="27"/>
      <c r="GXB43" s="27"/>
      <c r="GXC43" s="27"/>
      <c r="GXD43" s="27"/>
      <c r="GXE43" s="27"/>
      <c r="GXF43" s="27"/>
      <c r="GXG43" s="27"/>
      <c r="GXH43" s="27"/>
      <c r="GXI43" s="27"/>
      <c r="GXJ43" s="27"/>
      <c r="GXK43" s="27"/>
      <c r="GXL43" s="27"/>
      <c r="GXM43" s="27"/>
      <c r="GXN43" s="27"/>
      <c r="GXO43" s="27"/>
      <c r="GXP43" s="27"/>
      <c r="GXQ43" s="27"/>
      <c r="GXR43" s="27"/>
      <c r="GXS43" s="27"/>
      <c r="GXT43" s="27"/>
      <c r="GXU43" s="27"/>
      <c r="GXV43" s="27"/>
      <c r="GXW43" s="27"/>
      <c r="GXX43" s="27"/>
      <c r="GXY43" s="27"/>
      <c r="GXZ43" s="27"/>
      <c r="GYA43" s="27"/>
      <c r="GYB43" s="27"/>
      <c r="GYC43" s="27"/>
      <c r="GYD43" s="27"/>
      <c r="GYE43" s="27"/>
      <c r="GYF43" s="27"/>
      <c r="GYG43" s="27"/>
      <c r="GYH43" s="27"/>
      <c r="GYI43" s="27"/>
      <c r="GYJ43" s="27"/>
      <c r="GYK43" s="27"/>
      <c r="GYL43" s="27"/>
      <c r="GYM43" s="27"/>
      <c r="GYN43" s="27"/>
      <c r="GYO43" s="27"/>
      <c r="GYP43" s="27"/>
      <c r="GYQ43" s="27"/>
      <c r="GYR43" s="27"/>
      <c r="GYS43" s="27"/>
      <c r="GYT43" s="27"/>
      <c r="GYU43" s="27"/>
      <c r="GYV43" s="27"/>
      <c r="GYW43" s="27"/>
      <c r="GYX43" s="27"/>
      <c r="GYY43" s="27"/>
      <c r="GYZ43" s="27"/>
      <c r="GZA43" s="27"/>
      <c r="GZB43" s="27"/>
      <c r="GZC43" s="27"/>
      <c r="GZD43" s="27"/>
      <c r="GZE43" s="27"/>
      <c r="GZF43" s="27"/>
      <c r="GZG43" s="27"/>
      <c r="GZH43" s="27"/>
      <c r="GZI43" s="27"/>
      <c r="GZJ43" s="27"/>
      <c r="GZK43" s="27"/>
      <c r="GZL43" s="27"/>
      <c r="GZM43" s="27"/>
      <c r="GZN43" s="27"/>
      <c r="GZO43" s="27"/>
      <c r="GZP43" s="27"/>
      <c r="GZQ43" s="27"/>
      <c r="GZR43" s="27"/>
      <c r="GZS43" s="27"/>
      <c r="GZT43" s="27"/>
      <c r="GZU43" s="27"/>
      <c r="GZV43" s="27"/>
      <c r="GZW43" s="27"/>
      <c r="GZX43" s="27"/>
      <c r="GZY43" s="27"/>
      <c r="GZZ43" s="27"/>
      <c r="HAA43" s="27"/>
      <c r="HAB43" s="27"/>
      <c r="HAC43" s="27"/>
      <c r="HAD43" s="27"/>
      <c r="HAE43" s="27"/>
      <c r="HAF43" s="27"/>
      <c r="HAG43" s="27"/>
      <c r="HAH43" s="27"/>
      <c r="HAI43" s="27"/>
      <c r="HAJ43" s="27"/>
      <c r="HAK43" s="27"/>
      <c r="HAL43" s="27"/>
      <c r="HAM43" s="27"/>
      <c r="HAN43" s="27"/>
      <c r="HAO43" s="27"/>
      <c r="HAP43" s="27"/>
      <c r="HAQ43" s="27"/>
      <c r="HAR43" s="27"/>
      <c r="HAS43" s="27"/>
      <c r="HAT43" s="27"/>
      <c r="HAU43" s="27"/>
      <c r="HAV43" s="27"/>
      <c r="HAW43" s="27"/>
      <c r="HAX43" s="27"/>
      <c r="HAY43" s="27"/>
      <c r="HAZ43" s="27"/>
      <c r="HBA43" s="27"/>
      <c r="HBB43" s="27"/>
      <c r="HBC43" s="27"/>
      <c r="HBD43" s="27"/>
      <c r="HBE43" s="27"/>
      <c r="HBF43" s="27"/>
      <c r="HBG43" s="27"/>
      <c r="HBH43" s="27"/>
      <c r="HBI43" s="27"/>
      <c r="HBJ43" s="27"/>
      <c r="HBK43" s="27"/>
      <c r="HBL43" s="27"/>
      <c r="HBM43" s="27"/>
      <c r="HBN43" s="27"/>
      <c r="HBO43" s="27"/>
      <c r="HBP43" s="27"/>
      <c r="HBQ43" s="27"/>
      <c r="HBR43" s="27"/>
      <c r="HBS43" s="27"/>
      <c r="HBT43" s="27"/>
      <c r="HBU43" s="27"/>
      <c r="HBV43" s="27"/>
      <c r="HBW43" s="27"/>
      <c r="HBX43" s="27"/>
      <c r="HBY43" s="27"/>
      <c r="HBZ43" s="27"/>
      <c r="HCA43" s="27"/>
      <c r="HCB43" s="27"/>
      <c r="HCC43" s="27"/>
      <c r="HCD43" s="27"/>
      <c r="HCE43" s="27"/>
      <c r="HCF43" s="27"/>
      <c r="HCG43" s="27"/>
      <c r="HCH43" s="27"/>
      <c r="HCI43" s="27"/>
      <c r="HCJ43" s="27"/>
      <c r="HCK43" s="27"/>
      <c r="HCL43" s="27"/>
      <c r="HCM43" s="27"/>
      <c r="HCN43" s="27"/>
      <c r="HCO43" s="27"/>
      <c r="HCP43" s="27"/>
      <c r="HCQ43" s="27"/>
      <c r="HCR43" s="27"/>
      <c r="HCS43" s="27"/>
      <c r="HCT43" s="27"/>
      <c r="HCU43" s="27"/>
      <c r="HCV43" s="27"/>
      <c r="HCW43" s="27"/>
      <c r="HCX43" s="27"/>
      <c r="HCY43" s="27"/>
      <c r="HCZ43" s="27"/>
      <c r="HDA43" s="27"/>
      <c r="HDB43" s="27"/>
      <c r="HDC43" s="27"/>
      <c r="HDD43" s="27"/>
      <c r="HDE43" s="27"/>
      <c r="HDF43" s="27"/>
      <c r="HDG43" s="27"/>
      <c r="HDH43" s="27"/>
      <c r="HDI43" s="27"/>
      <c r="HDJ43" s="27"/>
      <c r="HDK43" s="27"/>
      <c r="HDL43" s="27"/>
      <c r="HDM43" s="27"/>
      <c r="HDN43" s="27"/>
      <c r="HDO43" s="27"/>
      <c r="HDP43" s="27"/>
      <c r="HDQ43" s="27"/>
      <c r="HDR43" s="27"/>
      <c r="HDS43" s="27"/>
      <c r="HDT43" s="27"/>
      <c r="HDU43" s="27"/>
      <c r="HDV43" s="27"/>
      <c r="HDW43" s="27"/>
      <c r="HDX43" s="27"/>
      <c r="HDY43" s="27"/>
      <c r="HDZ43" s="27"/>
      <c r="HEA43" s="27"/>
      <c r="HEB43" s="27"/>
      <c r="HEC43" s="27"/>
      <c r="HED43" s="27"/>
      <c r="HEE43" s="27"/>
      <c r="HEF43" s="27"/>
      <c r="HEG43" s="27"/>
      <c r="HEH43" s="27"/>
      <c r="HEI43" s="27"/>
      <c r="HEJ43" s="27"/>
      <c r="HEK43" s="27"/>
      <c r="HEL43" s="27"/>
      <c r="HEM43" s="27"/>
      <c r="HEN43" s="27"/>
      <c r="HEO43" s="27"/>
      <c r="HEP43" s="27"/>
      <c r="HEQ43" s="27"/>
      <c r="HER43" s="27"/>
      <c r="HES43" s="27"/>
      <c r="HET43" s="27"/>
      <c r="HEU43" s="27"/>
      <c r="HEV43" s="27"/>
      <c r="HEW43" s="27"/>
      <c r="HEX43" s="27"/>
      <c r="HEY43" s="27"/>
      <c r="HEZ43" s="27"/>
      <c r="HFA43" s="27"/>
      <c r="HFB43" s="27"/>
      <c r="HFC43" s="27"/>
      <c r="HFD43" s="27"/>
      <c r="HFE43" s="27"/>
      <c r="HFF43" s="27"/>
      <c r="HFG43" s="27"/>
      <c r="HFH43" s="27"/>
      <c r="HFI43" s="27"/>
      <c r="HFJ43" s="27"/>
      <c r="HFK43" s="27"/>
      <c r="HFL43" s="27"/>
      <c r="HFM43" s="27"/>
      <c r="HFN43" s="27"/>
      <c r="HFO43" s="27"/>
      <c r="HFP43" s="27"/>
      <c r="HFQ43" s="27"/>
      <c r="HFR43" s="27"/>
      <c r="HFS43" s="27"/>
      <c r="HFT43" s="27"/>
      <c r="HFU43" s="27"/>
      <c r="HFV43" s="27"/>
      <c r="HFW43" s="27"/>
      <c r="HFX43" s="27"/>
      <c r="HFY43" s="27"/>
      <c r="HFZ43" s="27"/>
      <c r="HGA43" s="27"/>
      <c r="HGB43" s="27"/>
      <c r="HGC43" s="27"/>
      <c r="HGD43" s="27"/>
      <c r="HGE43" s="27"/>
      <c r="HGF43" s="27"/>
      <c r="HGG43" s="27"/>
      <c r="HGH43" s="27"/>
      <c r="HGI43" s="27"/>
      <c r="HGJ43" s="27"/>
      <c r="HGK43" s="27"/>
      <c r="HGL43" s="27"/>
      <c r="HGM43" s="27"/>
      <c r="HGN43" s="27"/>
      <c r="HGO43" s="27"/>
      <c r="HGP43" s="27"/>
      <c r="HGQ43" s="27"/>
      <c r="HGR43" s="27"/>
      <c r="HGS43" s="27"/>
      <c r="HGT43" s="27"/>
      <c r="HGU43" s="27"/>
      <c r="HGV43" s="27"/>
      <c r="HGW43" s="27"/>
      <c r="HGX43" s="27"/>
      <c r="HGY43" s="27"/>
      <c r="HGZ43" s="27"/>
      <c r="HHA43" s="27"/>
      <c r="HHB43" s="27"/>
      <c r="HHC43" s="27"/>
      <c r="HHD43" s="27"/>
      <c r="HHE43" s="27"/>
      <c r="HHF43" s="27"/>
      <c r="HHG43" s="27"/>
      <c r="HHH43" s="27"/>
      <c r="HHI43" s="27"/>
      <c r="HHJ43" s="27"/>
      <c r="HHK43" s="27"/>
      <c r="HHL43" s="27"/>
      <c r="HHM43" s="27"/>
      <c r="HHN43" s="27"/>
      <c r="HHO43" s="27"/>
      <c r="HHP43" s="27"/>
      <c r="HHQ43" s="27"/>
      <c r="HHR43" s="27"/>
      <c r="HHS43" s="27"/>
      <c r="HHT43" s="27"/>
      <c r="HHU43" s="27"/>
      <c r="HHV43" s="27"/>
      <c r="HHW43" s="27"/>
      <c r="HHX43" s="27"/>
      <c r="HHY43" s="27"/>
      <c r="HHZ43" s="27"/>
      <c r="HIA43" s="27"/>
      <c r="HIB43" s="27"/>
      <c r="HIC43" s="27"/>
      <c r="HID43" s="27"/>
      <c r="HIE43" s="27"/>
      <c r="HIF43" s="27"/>
      <c r="HIG43" s="27"/>
      <c r="HIH43" s="27"/>
      <c r="HII43" s="27"/>
      <c r="HIJ43" s="27"/>
      <c r="HIK43" s="27"/>
      <c r="HIL43" s="27"/>
      <c r="HIM43" s="27"/>
      <c r="HIN43" s="27"/>
      <c r="HIO43" s="27"/>
      <c r="HIP43" s="27"/>
      <c r="HIQ43" s="27"/>
      <c r="HIR43" s="27"/>
      <c r="HIS43" s="27"/>
      <c r="HIT43" s="27"/>
      <c r="HIU43" s="27"/>
      <c r="HIV43" s="27"/>
      <c r="HIW43" s="27"/>
      <c r="HIX43" s="27"/>
      <c r="HIY43" s="27"/>
      <c r="HIZ43" s="27"/>
      <c r="HJA43" s="27"/>
      <c r="HJB43" s="27"/>
      <c r="HJC43" s="27"/>
      <c r="HJD43" s="27"/>
      <c r="HJE43" s="27"/>
      <c r="HJF43" s="27"/>
      <c r="HJG43" s="27"/>
      <c r="HJH43" s="27"/>
      <c r="HJI43" s="27"/>
      <c r="HJJ43" s="27"/>
      <c r="HJK43" s="27"/>
      <c r="HJL43" s="27"/>
      <c r="HJM43" s="27"/>
      <c r="HJN43" s="27"/>
      <c r="HJO43" s="27"/>
      <c r="HJP43" s="27"/>
      <c r="HJQ43" s="27"/>
      <c r="HJR43" s="27"/>
      <c r="HJS43" s="27"/>
      <c r="HJT43" s="27"/>
      <c r="HJU43" s="27"/>
      <c r="HJV43" s="27"/>
      <c r="HJW43" s="27"/>
      <c r="HJX43" s="27"/>
      <c r="HJY43" s="27"/>
      <c r="HJZ43" s="27"/>
      <c r="HKA43" s="27"/>
      <c r="HKB43" s="27"/>
      <c r="HKC43" s="27"/>
      <c r="HKD43" s="27"/>
      <c r="HKE43" s="27"/>
      <c r="HKF43" s="27"/>
      <c r="HKG43" s="27"/>
      <c r="HKH43" s="27"/>
      <c r="HKI43" s="27"/>
      <c r="HKJ43" s="27"/>
      <c r="HKK43" s="27"/>
      <c r="HKL43" s="27"/>
      <c r="HKM43" s="27"/>
      <c r="HKN43" s="27"/>
      <c r="HKO43" s="27"/>
      <c r="HKP43" s="27"/>
      <c r="HKQ43" s="27"/>
      <c r="HKR43" s="27"/>
      <c r="HKS43" s="27"/>
      <c r="HKT43" s="27"/>
      <c r="HKU43" s="27"/>
      <c r="HKV43" s="27"/>
      <c r="HKW43" s="27"/>
      <c r="HKX43" s="27"/>
      <c r="HKY43" s="27"/>
      <c r="HKZ43" s="27"/>
      <c r="HLA43" s="27"/>
      <c r="HLB43" s="27"/>
      <c r="HLC43" s="27"/>
      <c r="HLD43" s="27"/>
      <c r="HLE43" s="27"/>
      <c r="HLF43" s="27"/>
      <c r="HLG43" s="27"/>
      <c r="HLH43" s="27"/>
      <c r="HLI43" s="27"/>
      <c r="HLJ43" s="27"/>
      <c r="HLK43" s="27"/>
      <c r="HLL43" s="27"/>
      <c r="HLM43" s="27"/>
      <c r="HLN43" s="27"/>
      <c r="HLO43" s="27"/>
      <c r="HLP43" s="27"/>
      <c r="HLQ43" s="27"/>
      <c r="HLR43" s="27"/>
      <c r="HLS43" s="27"/>
      <c r="HLT43" s="27"/>
      <c r="HLU43" s="27"/>
      <c r="HLV43" s="27"/>
      <c r="HLW43" s="27"/>
      <c r="HLX43" s="27"/>
      <c r="HLY43" s="27"/>
      <c r="HLZ43" s="27"/>
      <c r="HMA43" s="27"/>
      <c r="HMB43" s="27"/>
      <c r="HMC43" s="27"/>
      <c r="HMD43" s="27"/>
      <c r="HME43" s="27"/>
      <c r="HMF43" s="27"/>
      <c r="HMG43" s="27"/>
      <c r="HMH43" s="27"/>
      <c r="HMI43" s="27"/>
      <c r="HMJ43" s="27"/>
      <c r="HMK43" s="27"/>
      <c r="HML43" s="27"/>
      <c r="HMM43" s="27"/>
      <c r="HMN43" s="27"/>
      <c r="HMO43" s="27"/>
      <c r="HMP43" s="27"/>
      <c r="HMQ43" s="27"/>
      <c r="HMR43" s="27"/>
      <c r="HMS43" s="27"/>
      <c r="HMT43" s="27"/>
      <c r="HMU43" s="27"/>
      <c r="HMV43" s="27"/>
      <c r="HMW43" s="27"/>
      <c r="HMX43" s="27"/>
      <c r="HMY43" s="27"/>
      <c r="HMZ43" s="27"/>
      <c r="HNA43" s="27"/>
      <c r="HNB43" s="27"/>
      <c r="HNC43" s="27"/>
      <c r="HND43" s="27"/>
      <c r="HNE43" s="27"/>
      <c r="HNF43" s="27"/>
      <c r="HNG43" s="27"/>
      <c r="HNH43" s="27"/>
      <c r="HNI43" s="27"/>
      <c r="HNJ43" s="27"/>
      <c r="HNK43" s="27"/>
      <c r="HNL43" s="27"/>
      <c r="HNM43" s="27"/>
      <c r="HNN43" s="27"/>
      <c r="HNO43" s="27"/>
      <c r="HNP43" s="27"/>
      <c r="HNQ43" s="27"/>
      <c r="HNR43" s="27"/>
      <c r="HNS43" s="27"/>
      <c r="HNT43" s="27"/>
      <c r="HNU43" s="27"/>
      <c r="HNV43" s="27"/>
      <c r="HNW43" s="27"/>
      <c r="HNX43" s="27"/>
      <c r="HNY43" s="27"/>
      <c r="HNZ43" s="27"/>
      <c r="HOA43" s="27"/>
      <c r="HOB43" s="27"/>
      <c r="HOC43" s="27"/>
      <c r="HOD43" s="27"/>
      <c r="HOE43" s="27"/>
      <c r="HOF43" s="27"/>
      <c r="HOG43" s="27"/>
      <c r="HOH43" s="27"/>
      <c r="HOI43" s="27"/>
      <c r="HOJ43" s="27"/>
      <c r="HOK43" s="27"/>
      <c r="HOL43" s="27"/>
      <c r="HOM43" s="27"/>
      <c r="HON43" s="27"/>
      <c r="HOO43" s="27"/>
      <c r="HOP43" s="27"/>
      <c r="HOQ43" s="27"/>
      <c r="HOR43" s="27"/>
      <c r="HOS43" s="27"/>
      <c r="HOT43" s="27"/>
      <c r="HOU43" s="27"/>
      <c r="HOV43" s="27"/>
      <c r="HOW43" s="27"/>
      <c r="HOX43" s="27"/>
      <c r="HOY43" s="27"/>
      <c r="HOZ43" s="27"/>
      <c r="HPA43" s="27"/>
      <c r="HPB43" s="27"/>
      <c r="HPC43" s="27"/>
      <c r="HPD43" s="27"/>
      <c r="HPE43" s="27"/>
      <c r="HPF43" s="27"/>
      <c r="HPG43" s="27"/>
      <c r="HPH43" s="27"/>
      <c r="HPI43" s="27"/>
      <c r="HPJ43" s="27"/>
      <c r="HPK43" s="27"/>
      <c r="HPL43" s="27"/>
      <c r="HPM43" s="27"/>
      <c r="HPN43" s="27"/>
      <c r="HPO43" s="27"/>
      <c r="HPP43" s="27"/>
      <c r="HPQ43" s="27"/>
      <c r="HPR43" s="27"/>
      <c r="HPS43" s="27"/>
      <c r="HPT43" s="27"/>
      <c r="HPU43" s="27"/>
      <c r="HPV43" s="27"/>
      <c r="HPW43" s="27"/>
      <c r="HPX43" s="27"/>
      <c r="HPY43" s="27"/>
      <c r="HPZ43" s="27"/>
      <c r="HQA43" s="27"/>
      <c r="HQB43" s="27"/>
      <c r="HQC43" s="27"/>
      <c r="HQD43" s="27"/>
      <c r="HQE43" s="27"/>
      <c r="HQF43" s="27"/>
      <c r="HQG43" s="27"/>
      <c r="HQH43" s="27"/>
      <c r="HQI43" s="27"/>
      <c r="HQJ43" s="27"/>
      <c r="HQK43" s="27"/>
      <c r="HQL43" s="27"/>
      <c r="HQM43" s="27"/>
      <c r="HQN43" s="27"/>
      <c r="HQO43" s="27"/>
      <c r="HQP43" s="27"/>
      <c r="HQQ43" s="27"/>
      <c r="HQR43" s="27"/>
      <c r="HQS43" s="27"/>
      <c r="HQT43" s="27"/>
      <c r="HQU43" s="27"/>
      <c r="HQV43" s="27"/>
      <c r="HQW43" s="27"/>
      <c r="HQX43" s="27"/>
      <c r="HQY43" s="27"/>
      <c r="HQZ43" s="27"/>
      <c r="HRA43" s="27"/>
      <c r="HRB43" s="27"/>
      <c r="HRC43" s="27"/>
      <c r="HRD43" s="27"/>
      <c r="HRE43" s="27"/>
      <c r="HRF43" s="27"/>
      <c r="HRG43" s="27"/>
      <c r="HRH43" s="27"/>
      <c r="HRI43" s="27"/>
      <c r="HRJ43" s="27"/>
      <c r="HRK43" s="27"/>
      <c r="HRL43" s="27"/>
      <c r="HRM43" s="27"/>
      <c r="HRN43" s="27"/>
      <c r="HRO43" s="27"/>
      <c r="HRP43" s="27"/>
      <c r="HRQ43" s="27"/>
      <c r="HRR43" s="27"/>
      <c r="HRS43" s="27"/>
      <c r="HRT43" s="27"/>
      <c r="HRU43" s="27"/>
      <c r="HRV43" s="27"/>
      <c r="HRW43" s="27"/>
      <c r="HRX43" s="27"/>
      <c r="HRY43" s="27"/>
      <c r="HRZ43" s="27"/>
      <c r="HSA43" s="27"/>
      <c r="HSB43" s="27"/>
      <c r="HSC43" s="27"/>
      <c r="HSD43" s="27"/>
      <c r="HSE43" s="27"/>
      <c r="HSF43" s="27"/>
      <c r="HSG43" s="27"/>
      <c r="HSH43" s="27"/>
      <c r="HSI43" s="27"/>
      <c r="HSJ43" s="27"/>
      <c r="HSK43" s="27"/>
      <c r="HSL43" s="27"/>
      <c r="HSM43" s="27"/>
      <c r="HSN43" s="27"/>
      <c r="HSO43" s="27"/>
      <c r="HSP43" s="27"/>
      <c r="HSQ43" s="27"/>
      <c r="HSR43" s="27"/>
      <c r="HSS43" s="27"/>
      <c r="HST43" s="27"/>
      <c r="HSU43" s="27"/>
      <c r="HSV43" s="27"/>
      <c r="HSW43" s="27"/>
      <c r="HSX43" s="27"/>
      <c r="HSY43" s="27"/>
      <c r="HSZ43" s="27"/>
      <c r="HTA43" s="27"/>
      <c r="HTB43" s="27"/>
      <c r="HTC43" s="27"/>
      <c r="HTD43" s="27"/>
      <c r="HTE43" s="27"/>
      <c r="HTF43" s="27"/>
      <c r="HTG43" s="27"/>
      <c r="HTH43" s="27"/>
      <c r="HTI43" s="27"/>
      <c r="HTJ43" s="27"/>
      <c r="HTK43" s="27"/>
      <c r="HTL43" s="27"/>
      <c r="HTM43" s="27"/>
      <c r="HTN43" s="27"/>
      <c r="HTO43" s="27"/>
      <c r="HTP43" s="27"/>
      <c r="HTQ43" s="27"/>
      <c r="HTR43" s="27"/>
      <c r="HTS43" s="27"/>
      <c r="HTT43" s="27"/>
      <c r="HTU43" s="27"/>
      <c r="HTV43" s="27"/>
      <c r="HTW43" s="27"/>
      <c r="HTX43" s="27"/>
      <c r="HTY43" s="27"/>
      <c r="HTZ43" s="27"/>
      <c r="HUA43" s="27"/>
      <c r="HUB43" s="27"/>
      <c r="HUC43" s="27"/>
      <c r="HUD43" s="27"/>
      <c r="HUE43" s="27"/>
      <c r="HUF43" s="27"/>
      <c r="HUG43" s="27"/>
      <c r="HUH43" s="27"/>
      <c r="HUI43" s="27"/>
      <c r="HUJ43" s="27"/>
      <c r="HUK43" s="27"/>
      <c r="HUL43" s="27"/>
      <c r="HUM43" s="27"/>
      <c r="HUN43" s="27"/>
      <c r="HUO43" s="27"/>
      <c r="HUP43" s="27"/>
      <c r="HUQ43" s="27"/>
      <c r="HUR43" s="27"/>
      <c r="HUS43" s="27"/>
      <c r="HUT43" s="27"/>
      <c r="HUU43" s="27"/>
      <c r="HUV43" s="27"/>
      <c r="HUW43" s="27"/>
      <c r="HUX43" s="27"/>
      <c r="HUY43" s="27"/>
      <c r="HUZ43" s="27"/>
      <c r="HVA43" s="27"/>
      <c r="HVB43" s="27"/>
      <c r="HVC43" s="27"/>
      <c r="HVD43" s="27"/>
      <c r="HVE43" s="27"/>
      <c r="HVF43" s="27"/>
      <c r="HVG43" s="27"/>
      <c r="HVH43" s="27"/>
      <c r="HVI43" s="27"/>
      <c r="HVJ43" s="27"/>
      <c r="HVK43" s="27"/>
      <c r="HVL43" s="27"/>
      <c r="HVM43" s="27"/>
      <c r="HVN43" s="27"/>
      <c r="HVO43" s="27"/>
      <c r="HVP43" s="27"/>
      <c r="HVQ43" s="27"/>
      <c r="HVR43" s="27"/>
      <c r="HVS43" s="27"/>
      <c r="HVT43" s="27"/>
      <c r="HVU43" s="27"/>
      <c r="HVV43" s="27"/>
      <c r="HVW43" s="27"/>
      <c r="HVX43" s="27"/>
      <c r="HVY43" s="27"/>
      <c r="HVZ43" s="27"/>
      <c r="HWA43" s="27"/>
      <c r="HWB43" s="27"/>
      <c r="HWC43" s="27"/>
      <c r="HWD43" s="27"/>
      <c r="HWE43" s="27"/>
      <c r="HWF43" s="27"/>
      <c r="HWG43" s="27"/>
      <c r="HWH43" s="27"/>
      <c r="HWI43" s="27"/>
      <c r="HWJ43" s="27"/>
      <c r="HWK43" s="27"/>
      <c r="HWL43" s="27"/>
      <c r="HWM43" s="27"/>
      <c r="HWN43" s="27"/>
      <c r="HWO43" s="27"/>
      <c r="HWP43" s="27"/>
      <c r="HWQ43" s="27"/>
      <c r="HWR43" s="27"/>
      <c r="HWS43" s="27"/>
      <c r="HWT43" s="27"/>
      <c r="HWU43" s="27"/>
      <c r="HWV43" s="27"/>
      <c r="HWW43" s="27"/>
      <c r="HWX43" s="27"/>
      <c r="HWY43" s="27"/>
      <c r="HWZ43" s="27"/>
      <c r="HXA43" s="27"/>
      <c r="HXB43" s="27"/>
      <c r="HXC43" s="27"/>
      <c r="HXD43" s="27"/>
      <c r="HXE43" s="27"/>
      <c r="HXF43" s="27"/>
      <c r="HXG43" s="27"/>
      <c r="HXH43" s="27"/>
      <c r="HXI43" s="27"/>
      <c r="HXJ43" s="27"/>
      <c r="HXK43" s="27"/>
      <c r="HXL43" s="27"/>
      <c r="HXM43" s="27"/>
      <c r="HXN43" s="27"/>
      <c r="HXO43" s="27"/>
      <c r="HXP43" s="27"/>
      <c r="HXQ43" s="27"/>
      <c r="HXR43" s="27"/>
      <c r="HXS43" s="27"/>
      <c r="HXT43" s="27"/>
      <c r="HXU43" s="27"/>
      <c r="HXV43" s="27"/>
      <c r="HXW43" s="27"/>
      <c r="HXX43" s="27"/>
      <c r="HXY43" s="27"/>
      <c r="HXZ43" s="27"/>
      <c r="HYA43" s="27"/>
      <c r="HYB43" s="27"/>
      <c r="HYC43" s="27"/>
      <c r="HYD43" s="27"/>
      <c r="HYE43" s="27"/>
      <c r="HYF43" s="27"/>
      <c r="HYG43" s="27"/>
      <c r="HYH43" s="27"/>
      <c r="HYI43" s="27"/>
      <c r="HYJ43" s="27"/>
      <c r="HYK43" s="27"/>
      <c r="HYL43" s="27"/>
      <c r="HYM43" s="27"/>
      <c r="HYN43" s="27"/>
      <c r="HYO43" s="27"/>
      <c r="HYP43" s="27"/>
      <c r="HYQ43" s="27"/>
      <c r="HYR43" s="27"/>
      <c r="HYS43" s="27"/>
      <c r="HYT43" s="27"/>
      <c r="HYU43" s="27"/>
      <c r="HYV43" s="27"/>
      <c r="HYW43" s="27"/>
      <c r="HYX43" s="27"/>
      <c r="HYY43" s="27"/>
      <c r="HYZ43" s="27"/>
      <c r="HZA43" s="27"/>
      <c r="HZB43" s="27"/>
      <c r="HZC43" s="27"/>
      <c r="HZD43" s="27"/>
      <c r="HZE43" s="27"/>
      <c r="HZF43" s="27"/>
      <c r="HZG43" s="27"/>
      <c r="HZH43" s="27"/>
      <c r="HZI43" s="27"/>
      <c r="HZJ43" s="27"/>
      <c r="HZK43" s="27"/>
      <c r="HZL43" s="27"/>
      <c r="HZM43" s="27"/>
      <c r="HZN43" s="27"/>
      <c r="HZO43" s="27"/>
      <c r="HZP43" s="27"/>
      <c r="HZQ43" s="27"/>
      <c r="HZR43" s="27"/>
      <c r="HZS43" s="27"/>
      <c r="HZT43" s="27"/>
      <c r="HZU43" s="27"/>
      <c r="HZV43" s="27"/>
      <c r="HZW43" s="27"/>
      <c r="HZX43" s="27"/>
      <c r="HZY43" s="27"/>
      <c r="HZZ43" s="27"/>
      <c r="IAA43" s="27"/>
      <c r="IAB43" s="27"/>
      <c r="IAC43" s="27"/>
      <c r="IAD43" s="27"/>
      <c r="IAE43" s="27"/>
      <c r="IAF43" s="27"/>
      <c r="IAG43" s="27"/>
      <c r="IAH43" s="27"/>
      <c r="IAI43" s="27"/>
      <c r="IAJ43" s="27"/>
      <c r="IAK43" s="27"/>
      <c r="IAL43" s="27"/>
      <c r="IAM43" s="27"/>
      <c r="IAN43" s="27"/>
      <c r="IAO43" s="27"/>
      <c r="IAP43" s="27"/>
      <c r="IAQ43" s="27"/>
      <c r="IAR43" s="27"/>
      <c r="IAS43" s="27"/>
      <c r="IAT43" s="27"/>
      <c r="IAU43" s="27"/>
      <c r="IAV43" s="27"/>
      <c r="IAW43" s="27"/>
      <c r="IAX43" s="27"/>
      <c r="IAY43" s="27"/>
      <c r="IAZ43" s="27"/>
      <c r="IBA43" s="27"/>
      <c r="IBB43" s="27"/>
      <c r="IBC43" s="27"/>
      <c r="IBD43" s="27"/>
      <c r="IBE43" s="27"/>
      <c r="IBF43" s="27"/>
      <c r="IBG43" s="27"/>
      <c r="IBH43" s="27"/>
      <c r="IBI43" s="27"/>
      <c r="IBJ43" s="27"/>
      <c r="IBK43" s="27"/>
      <c r="IBL43" s="27"/>
      <c r="IBM43" s="27"/>
      <c r="IBN43" s="27"/>
      <c r="IBO43" s="27"/>
      <c r="IBP43" s="27"/>
      <c r="IBQ43" s="27"/>
      <c r="IBR43" s="27"/>
      <c r="IBS43" s="27"/>
      <c r="IBT43" s="27"/>
      <c r="IBU43" s="27"/>
      <c r="IBV43" s="27"/>
      <c r="IBW43" s="27"/>
      <c r="IBX43" s="27"/>
      <c r="IBY43" s="27"/>
      <c r="IBZ43" s="27"/>
      <c r="ICA43" s="27"/>
      <c r="ICB43" s="27"/>
      <c r="ICC43" s="27"/>
      <c r="ICD43" s="27"/>
      <c r="ICE43" s="27"/>
      <c r="ICF43" s="27"/>
      <c r="ICG43" s="27"/>
      <c r="ICH43" s="27"/>
      <c r="ICI43" s="27"/>
      <c r="ICJ43" s="27"/>
      <c r="ICK43" s="27"/>
      <c r="ICL43" s="27"/>
      <c r="ICM43" s="27"/>
      <c r="ICN43" s="27"/>
      <c r="ICO43" s="27"/>
      <c r="ICP43" s="27"/>
      <c r="ICQ43" s="27"/>
      <c r="ICR43" s="27"/>
      <c r="ICS43" s="27"/>
      <c r="ICT43" s="27"/>
      <c r="ICU43" s="27"/>
      <c r="ICV43" s="27"/>
      <c r="ICW43" s="27"/>
      <c r="ICX43" s="27"/>
      <c r="ICY43" s="27"/>
      <c r="ICZ43" s="27"/>
      <c r="IDA43" s="27"/>
      <c r="IDB43" s="27"/>
      <c r="IDC43" s="27"/>
      <c r="IDD43" s="27"/>
      <c r="IDE43" s="27"/>
      <c r="IDF43" s="27"/>
      <c r="IDG43" s="27"/>
      <c r="IDH43" s="27"/>
      <c r="IDI43" s="27"/>
      <c r="IDJ43" s="27"/>
      <c r="IDK43" s="27"/>
      <c r="IDL43" s="27"/>
      <c r="IDM43" s="27"/>
      <c r="IDN43" s="27"/>
      <c r="IDO43" s="27"/>
      <c r="IDP43" s="27"/>
      <c r="IDQ43" s="27"/>
      <c r="IDR43" s="27"/>
      <c r="IDS43" s="27"/>
      <c r="IDT43" s="27"/>
      <c r="IDU43" s="27"/>
      <c r="IDV43" s="27"/>
      <c r="IDW43" s="27"/>
      <c r="IDX43" s="27"/>
      <c r="IDY43" s="27"/>
      <c r="IDZ43" s="27"/>
      <c r="IEA43" s="27"/>
      <c r="IEB43" s="27"/>
      <c r="IEC43" s="27"/>
      <c r="IED43" s="27"/>
      <c r="IEE43" s="27"/>
      <c r="IEF43" s="27"/>
      <c r="IEG43" s="27"/>
      <c r="IEH43" s="27"/>
      <c r="IEI43" s="27"/>
      <c r="IEJ43" s="27"/>
      <c r="IEK43" s="27"/>
      <c r="IEL43" s="27"/>
      <c r="IEM43" s="27"/>
      <c r="IEN43" s="27"/>
      <c r="IEO43" s="27"/>
      <c r="IEP43" s="27"/>
      <c r="IEQ43" s="27"/>
      <c r="IER43" s="27"/>
      <c r="IES43" s="27"/>
      <c r="IET43" s="27"/>
      <c r="IEU43" s="27"/>
      <c r="IEV43" s="27"/>
      <c r="IEW43" s="27"/>
      <c r="IEX43" s="27"/>
      <c r="IEY43" s="27"/>
      <c r="IEZ43" s="27"/>
      <c r="IFA43" s="27"/>
      <c r="IFB43" s="27"/>
      <c r="IFC43" s="27"/>
      <c r="IFD43" s="27"/>
      <c r="IFE43" s="27"/>
      <c r="IFF43" s="27"/>
      <c r="IFG43" s="27"/>
      <c r="IFH43" s="27"/>
      <c r="IFI43" s="27"/>
      <c r="IFJ43" s="27"/>
      <c r="IFK43" s="27"/>
      <c r="IFL43" s="27"/>
      <c r="IFM43" s="27"/>
      <c r="IFN43" s="27"/>
      <c r="IFO43" s="27"/>
      <c r="IFP43" s="27"/>
      <c r="IFQ43" s="27"/>
      <c r="IFR43" s="27"/>
      <c r="IFS43" s="27"/>
      <c r="IFT43" s="27"/>
      <c r="IFU43" s="27"/>
      <c r="IFV43" s="27"/>
      <c r="IFW43" s="27"/>
      <c r="IFX43" s="27"/>
      <c r="IFY43" s="27"/>
      <c r="IFZ43" s="27"/>
      <c r="IGA43" s="27"/>
      <c r="IGB43" s="27"/>
      <c r="IGC43" s="27"/>
      <c r="IGD43" s="27"/>
      <c r="IGE43" s="27"/>
      <c r="IGF43" s="27"/>
      <c r="IGG43" s="27"/>
      <c r="IGH43" s="27"/>
      <c r="IGI43" s="27"/>
      <c r="IGJ43" s="27"/>
      <c r="IGK43" s="27"/>
      <c r="IGL43" s="27"/>
      <c r="IGM43" s="27"/>
      <c r="IGN43" s="27"/>
      <c r="IGO43" s="27"/>
      <c r="IGP43" s="27"/>
      <c r="IGQ43" s="27"/>
      <c r="IGR43" s="27"/>
      <c r="IGS43" s="27"/>
      <c r="IGT43" s="27"/>
      <c r="IGU43" s="27"/>
      <c r="IGV43" s="27"/>
      <c r="IGW43" s="27"/>
      <c r="IGX43" s="27"/>
      <c r="IGY43" s="27"/>
      <c r="IGZ43" s="27"/>
      <c r="IHA43" s="27"/>
      <c r="IHB43" s="27"/>
      <c r="IHC43" s="27"/>
      <c r="IHD43" s="27"/>
      <c r="IHE43" s="27"/>
      <c r="IHF43" s="27"/>
      <c r="IHG43" s="27"/>
      <c r="IHH43" s="27"/>
      <c r="IHI43" s="27"/>
      <c r="IHJ43" s="27"/>
      <c r="IHK43" s="27"/>
      <c r="IHL43" s="27"/>
      <c r="IHM43" s="27"/>
      <c r="IHN43" s="27"/>
      <c r="IHO43" s="27"/>
      <c r="IHP43" s="27"/>
      <c r="IHQ43" s="27"/>
      <c r="IHR43" s="27"/>
      <c r="IHS43" s="27"/>
      <c r="IHT43" s="27"/>
      <c r="IHU43" s="27"/>
      <c r="IHV43" s="27"/>
      <c r="IHW43" s="27"/>
      <c r="IHX43" s="27"/>
      <c r="IHY43" s="27"/>
      <c r="IHZ43" s="27"/>
      <c r="IIA43" s="27"/>
      <c r="IIB43" s="27"/>
      <c r="IIC43" s="27"/>
      <c r="IID43" s="27"/>
      <c r="IIE43" s="27"/>
      <c r="IIF43" s="27"/>
      <c r="IIG43" s="27"/>
      <c r="IIH43" s="27"/>
      <c r="III43" s="27"/>
      <c r="IIJ43" s="27"/>
      <c r="IIK43" s="27"/>
      <c r="IIL43" s="27"/>
      <c r="IIM43" s="27"/>
      <c r="IIN43" s="27"/>
      <c r="IIO43" s="27"/>
      <c r="IIP43" s="27"/>
      <c r="IIQ43" s="27"/>
      <c r="IIR43" s="27"/>
      <c r="IIS43" s="27"/>
      <c r="IIT43" s="27"/>
      <c r="IIU43" s="27"/>
      <c r="IIV43" s="27"/>
      <c r="IIW43" s="27"/>
      <c r="IIX43" s="27"/>
      <c r="IIY43" s="27"/>
      <c r="IIZ43" s="27"/>
      <c r="IJA43" s="27"/>
      <c r="IJB43" s="27"/>
      <c r="IJC43" s="27"/>
      <c r="IJD43" s="27"/>
      <c r="IJE43" s="27"/>
      <c r="IJF43" s="27"/>
      <c r="IJG43" s="27"/>
      <c r="IJH43" s="27"/>
      <c r="IJI43" s="27"/>
      <c r="IJJ43" s="27"/>
      <c r="IJK43" s="27"/>
      <c r="IJL43" s="27"/>
      <c r="IJM43" s="27"/>
      <c r="IJN43" s="27"/>
      <c r="IJO43" s="27"/>
      <c r="IJP43" s="27"/>
      <c r="IJQ43" s="27"/>
      <c r="IJR43" s="27"/>
      <c r="IJS43" s="27"/>
      <c r="IJT43" s="27"/>
      <c r="IJU43" s="27"/>
      <c r="IJV43" s="27"/>
      <c r="IJW43" s="27"/>
      <c r="IJX43" s="27"/>
      <c r="IJY43" s="27"/>
      <c r="IJZ43" s="27"/>
      <c r="IKA43" s="27"/>
      <c r="IKB43" s="27"/>
      <c r="IKC43" s="27"/>
      <c r="IKD43" s="27"/>
      <c r="IKE43" s="27"/>
      <c r="IKF43" s="27"/>
      <c r="IKG43" s="27"/>
      <c r="IKH43" s="27"/>
      <c r="IKI43" s="27"/>
      <c r="IKJ43" s="27"/>
      <c r="IKK43" s="27"/>
      <c r="IKL43" s="27"/>
      <c r="IKM43" s="27"/>
      <c r="IKN43" s="27"/>
      <c r="IKO43" s="27"/>
      <c r="IKP43" s="27"/>
      <c r="IKQ43" s="27"/>
      <c r="IKR43" s="27"/>
      <c r="IKS43" s="27"/>
      <c r="IKT43" s="27"/>
      <c r="IKU43" s="27"/>
      <c r="IKV43" s="27"/>
      <c r="IKW43" s="27"/>
      <c r="IKX43" s="27"/>
      <c r="IKY43" s="27"/>
      <c r="IKZ43" s="27"/>
      <c r="ILA43" s="27"/>
      <c r="ILB43" s="27"/>
      <c r="ILC43" s="27"/>
      <c r="ILD43" s="27"/>
      <c r="ILE43" s="27"/>
      <c r="ILF43" s="27"/>
      <c r="ILG43" s="27"/>
      <c r="ILH43" s="27"/>
      <c r="ILI43" s="27"/>
      <c r="ILJ43" s="27"/>
      <c r="ILK43" s="27"/>
      <c r="ILL43" s="27"/>
      <c r="ILM43" s="27"/>
      <c r="ILN43" s="27"/>
      <c r="ILO43" s="27"/>
      <c r="ILP43" s="27"/>
      <c r="ILQ43" s="27"/>
      <c r="ILR43" s="27"/>
      <c r="ILS43" s="27"/>
      <c r="ILT43" s="27"/>
      <c r="ILU43" s="27"/>
      <c r="ILV43" s="27"/>
      <c r="ILW43" s="27"/>
      <c r="ILX43" s="27"/>
      <c r="ILY43" s="27"/>
      <c r="ILZ43" s="27"/>
      <c r="IMA43" s="27"/>
      <c r="IMB43" s="27"/>
      <c r="IMC43" s="27"/>
      <c r="IMD43" s="27"/>
      <c r="IME43" s="27"/>
      <c r="IMF43" s="27"/>
      <c r="IMG43" s="27"/>
      <c r="IMH43" s="27"/>
      <c r="IMI43" s="27"/>
      <c r="IMJ43" s="27"/>
      <c r="IMK43" s="27"/>
      <c r="IML43" s="27"/>
      <c r="IMM43" s="27"/>
      <c r="IMN43" s="27"/>
      <c r="IMO43" s="27"/>
      <c r="IMP43" s="27"/>
      <c r="IMQ43" s="27"/>
      <c r="IMR43" s="27"/>
      <c r="IMS43" s="27"/>
      <c r="IMT43" s="27"/>
      <c r="IMU43" s="27"/>
      <c r="IMV43" s="27"/>
      <c r="IMW43" s="27"/>
      <c r="IMX43" s="27"/>
      <c r="IMY43" s="27"/>
      <c r="IMZ43" s="27"/>
      <c r="INA43" s="27"/>
      <c r="INB43" s="27"/>
      <c r="INC43" s="27"/>
      <c r="IND43" s="27"/>
      <c r="INE43" s="27"/>
      <c r="INF43" s="27"/>
      <c r="ING43" s="27"/>
      <c r="INH43" s="27"/>
      <c r="INI43" s="27"/>
      <c r="INJ43" s="27"/>
      <c r="INK43" s="27"/>
      <c r="INL43" s="27"/>
      <c r="INM43" s="27"/>
      <c r="INN43" s="27"/>
      <c r="INO43" s="27"/>
      <c r="INP43" s="27"/>
      <c r="INQ43" s="27"/>
      <c r="INR43" s="27"/>
      <c r="INS43" s="27"/>
      <c r="INT43" s="27"/>
      <c r="INU43" s="27"/>
      <c r="INV43" s="27"/>
      <c r="INW43" s="27"/>
      <c r="INX43" s="27"/>
      <c r="INY43" s="27"/>
      <c r="INZ43" s="27"/>
      <c r="IOA43" s="27"/>
      <c r="IOB43" s="27"/>
      <c r="IOC43" s="27"/>
      <c r="IOD43" s="27"/>
      <c r="IOE43" s="27"/>
      <c r="IOF43" s="27"/>
      <c r="IOG43" s="27"/>
      <c r="IOH43" s="27"/>
      <c r="IOI43" s="27"/>
      <c r="IOJ43" s="27"/>
      <c r="IOK43" s="27"/>
      <c r="IOL43" s="27"/>
      <c r="IOM43" s="27"/>
      <c r="ION43" s="27"/>
      <c r="IOO43" s="27"/>
      <c r="IOP43" s="27"/>
      <c r="IOQ43" s="27"/>
      <c r="IOR43" s="27"/>
      <c r="IOS43" s="27"/>
      <c r="IOT43" s="27"/>
      <c r="IOU43" s="27"/>
      <c r="IOV43" s="27"/>
      <c r="IOW43" s="27"/>
      <c r="IOX43" s="27"/>
      <c r="IOY43" s="27"/>
      <c r="IOZ43" s="27"/>
      <c r="IPA43" s="27"/>
      <c r="IPB43" s="27"/>
      <c r="IPC43" s="27"/>
      <c r="IPD43" s="27"/>
      <c r="IPE43" s="27"/>
      <c r="IPF43" s="27"/>
      <c r="IPG43" s="27"/>
      <c r="IPH43" s="27"/>
      <c r="IPI43" s="27"/>
      <c r="IPJ43" s="27"/>
      <c r="IPK43" s="27"/>
      <c r="IPL43" s="27"/>
      <c r="IPM43" s="27"/>
      <c r="IPN43" s="27"/>
      <c r="IPO43" s="27"/>
      <c r="IPP43" s="27"/>
      <c r="IPQ43" s="27"/>
      <c r="IPR43" s="27"/>
      <c r="IPS43" s="27"/>
      <c r="IPT43" s="27"/>
      <c r="IPU43" s="27"/>
      <c r="IPV43" s="27"/>
      <c r="IPW43" s="27"/>
      <c r="IPX43" s="27"/>
      <c r="IPY43" s="27"/>
      <c r="IPZ43" s="27"/>
      <c r="IQA43" s="27"/>
      <c r="IQB43" s="27"/>
      <c r="IQC43" s="27"/>
      <c r="IQD43" s="27"/>
      <c r="IQE43" s="27"/>
      <c r="IQF43" s="27"/>
      <c r="IQG43" s="27"/>
      <c r="IQH43" s="27"/>
      <c r="IQI43" s="27"/>
      <c r="IQJ43" s="27"/>
      <c r="IQK43" s="27"/>
      <c r="IQL43" s="27"/>
      <c r="IQM43" s="27"/>
      <c r="IQN43" s="27"/>
      <c r="IQO43" s="27"/>
      <c r="IQP43" s="27"/>
      <c r="IQQ43" s="27"/>
      <c r="IQR43" s="27"/>
      <c r="IQS43" s="27"/>
      <c r="IQT43" s="27"/>
      <c r="IQU43" s="27"/>
      <c r="IQV43" s="27"/>
      <c r="IQW43" s="27"/>
      <c r="IQX43" s="27"/>
      <c r="IQY43" s="27"/>
      <c r="IQZ43" s="27"/>
      <c r="IRA43" s="27"/>
      <c r="IRB43" s="27"/>
      <c r="IRC43" s="27"/>
      <c r="IRD43" s="27"/>
      <c r="IRE43" s="27"/>
      <c r="IRF43" s="27"/>
      <c r="IRG43" s="27"/>
      <c r="IRH43" s="27"/>
      <c r="IRI43" s="27"/>
      <c r="IRJ43" s="27"/>
      <c r="IRK43" s="27"/>
      <c r="IRL43" s="27"/>
      <c r="IRM43" s="27"/>
      <c r="IRN43" s="27"/>
      <c r="IRO43" s="27"/>
      <c r="IRP43" s="27"/>
      <c r="IRQ43" s="27"/>
      <c r="IRR43" s="27"/>
      <c r="IRS43" s="27"/>
      <c r="IRT43" s="27"/>
      <c r="IRU43" s="27"/>
      <c r="IRV43" s="27"/>
      <c r="IRW43" s="27"/>
      <c r="IRX43" s="27"/>
      <c r="IRY43" s="27"/>
      <c r="IRZ43" s="27"/>
      <c r="ISA43" s="27"/>
      <c r="ISB43" s="27"/>
      <c r="ISC43" s="27"/>
      <c r="ISD43" s="27"/>
      <c r="ISE43" s="27"/>
      <c r="ISF43" s="27"/>
      <c r="ISG43" s="27"/>
      <c r="ISH43" s="27"/>
      <c r="ISI43" s="27"/>
      <c r="ISJ43" s="27"/>
      <c r="ISK43" s="27"/>
      <c r="ISL43" s="27"/>
      <c r="ISM43" s="27"/>
      <c r="ISN43" s="27"/>
      <c r="ISO43" s="27"/>
      <c r="ISP43" s="27"/>
      <c r="ISQ43" s="27"/>
      <c r="ISR43" s="27"/>
      <c r="ISS43" s="27"/>
      <c r="IST43" s="27"/>
      <c r="ISU43" s="27"/>
      <c r="ISV43" s="27"/>
      <c r="ISW43" s="27"/>
      <c r="ISX43" s="27"/>
      <c r="ISY43" s="27"/>
      <c r="ISZ43" s="27"/>
      <c r="ITA43" s="27"/>
      <c r="ITB43" s="27"/>
      <c r="ITC43" s="27"/>
      <c r="ITD43" s="27"/>
      <c r="ITE43" s="27"/>
      <c r="ITF43" s="27"/>
      <c r="ITG43" s="27"/>
      <c r="ITH43" s="27"/>
      <c r="ITI43" s="27"/>
      <c r="ITJ43" s="27"/>
      <c r="ITK43" s="27"/>
      <c r="ITL43" s="27"/>
      <c r="ITM43" s="27"/>
      <c r="ITN43" s="27"/>
      <c r="ITO43" s="27"/>
      <c r="ITP43" s="27"/>
      <c r="ITQ43" s="27"/>
      <c r="ITR43" s="27"/>
      <c r="ITS43" s="27"/>
      <c r="ITT43" s="27"/>
      <c r="ITU43" s="27"/>
      <c r="ITV43" s="27"/>
      <c r="ITW43" s="27"/>
      <c r="ITX43" s="27"/>
      <c r="ITY43" s="27"/>
      <c r="ITZ43" s="27"/>
      <c r="IUA43" s="27"/>
      <c r="IUB43" s="27"/>
      <c r="IUC43" s="27"/>
      <c r="IUD43" s="27"/>
      <c r="IUE43" s="27"/>
      <c r="IUF43" s="27"/>
      <c r="IUG43" s="27"/>
      <c r="IUH43" s="27"/>
      <c r="IUI43" s="27"/>
      <c r="IUJ43" s="27"/>
      <c r="IUK43" s="27"/>
      <c r="IUL43" s="27"/>
      <c r="IUM43" s="27"/>
      <c r="IUN43" s="27"/>
      <c r="IUO43" s="27"/>
      <c r="IUP43" s="27"/>
      <c r="IUQ43" s="27"/>
      <c r="IUR43" s="27"/>
      <c r="IUS43" s="27"/>
      <c r="IUT43" s="27"/>
      <c r="IUU43" s="27"/>
      <c r="IUV43" s="27"/>
      <c r="IUW43" s="27"/>
      <c r="IUX43" s="27"/>
      <c r="IUY43" s="27"/>
      <c r="IUZ43" s="27"/>
      <c r="IVA43" s="27"/>
      <c r="IVB43" s="27"/>
      <c r="IVC43" s="27"/>
      <c r="IVD43" s="27"/>
      <c r="IVE43" s="27"/>
      <c r="IVF43" s="27"/>
      <c r="IVG43" s="27"/>
      <c r="IVH43" s="27"/>
      <c r="IVI43" s="27"/>
      <c r="IVJ43" s="27"/>
      <c r="IVK43" s="27"/>
      <c r="IVL43" s="27"/>
      <c r="IVM43" s="27"/>
      <c r="IVN43" s="27"/>
      <c r="IVO43" s="27"/>
      <c r="IVP43" s="27"/>
      <c r="IVQ43" s="27"/>
      <c r="IVR43" s="27"/>
      <c r="IVS43" s="27"/>
      <c r="IVT43" s="27"/>
      <c r="IVU43" s="27"/>
      <c r="IVV43" s="27"/>
      <c r="IVW43" s="27"/>
      <c r="IVX43" s="27"/>
      <c r="IVY43" s="27"/>
      <c r="IVZ43" s="27"/>
      <c r="IWA43" s="27"/>
      <c r="IWB43" s="27"/>
      <c r="IWC43" s="27"/>
      <c r="IWD43" s="27"/>
      <c r="IWE43" s="27"/>
      <c r="IWF43" s="27"/>
      <c r="IWG43" s="27"/>
      <c r="IWH43" s="27"/>
      <c r="IWI43" s="27"/>
      <c r="IWJ43" s="27"/>
      <c r="IWK43" s="27"/>
      <c r="IWL43" s="27"/>
      <c r="IWM43" s="27"/>
      <c r="IWN43" s="27"/>
      <c r="IWO43" s="27"/>
      <c r="IWP43" s="27"/>
      <c r="IWQ43" s="27"/>
      <c r="IWR43" s="27"/>
      <c r="IWS43" s="27"/>
      <c r="IWT43" s="27"/>
      <c r="IWU43" s="27"/>
      <c r="IWV43" s="27"/>
      <c r="IWW43" s="27"/>
      <c r="IWX43" s="27"/>
      <c r="IWY43" s="27"/>
      <c r="IWZ43" s="27"/>
      <c r="IXA43" s="27"/>
      <c r="IXB43" s="27"/>
      <c r="IXC43" s="27"/>
      <c r="IXD43" s="27"/>
      <c r="IXE43" s="27"/>
      <c r="IXF43" s="27"/>
      <c r="IXG43" s="27"/>
      <c r="IXH43" s="27"/>
      <c r="IXI43" s="27"/>
      <c r="IXJ43" s="27"/>
      <c r="IXK43" s="27"/>
      <c r="IXL43" s="27"/>
      <c r="IXM43" s="27"/>
      <c r="IXN43" s="27"/>
      <c r="IXO43" s="27"/>
      <c r="IXP43" s="27"/>
      <c r="IXQ43" s="27"/>
      <c r="IXR43" s="27"/>
      <c r="IXS43" s="27"/>
      <c r="IXT43" s="27"/>
      <c r="IXU43" s="27"/>
      <c r="IXV43" s="27"/>
      <c r="IXW43" s="27"/>
      <c r="IXX43" s="27"/>
      <c r="IXY43" s="27"/>
      <c r="IXZ43" s="27"/>
      <c r="IYA43" s="27"/>
      <c r="IYB43" s="27"/>
      <c r="IYC43" s="27"/>
      <c r="IYD43" s="27"/>
      <c r="IYE43" s="27"/>
      <c r="IYF43" s="27"/>
      <c r="IYG43" s="27"/>
      <c r="IYH43" s="27"/>
      <c r="IYI43" s="27"/>
      <c r="IYJ43" s="27"/>
      <c r="IYK43" s="27"/>
      <c r="IYL43" s="27"/>
      <c r="IYM43" s="27"/>
      <c r="IYN43" s="27"/>
      <c r="IYO43" s="27"/>
      <c r="IYP43" s="27"/>
      <c r="IYQ43" s="27"/>
      <c r="IYR43" s="27"/>
      <c r="IYS43" s="27"/>
      <c r="IYT43" s="27"/>
      <c r="IYU43" s="27"/>
      <c r="IYV43" s="27"/>
      <c r="IYW43" s="27"/>
      <c r="IYX43" s="27"/>
      <c r="IYY43" s="27"/>
      <c r="IYZ43" s="27"/>
      <c r="IZA43" s="27"/>
      <c r="IZB43" s="27"/>
      <c r="IZC43" s="27"/>
      <c r="IZD43" s="27"/>
      <c r="IZE43" s="27"/>
      <c r="IZF43" s="27"/>
      <c r="IZG43" s="27"/>
      <c r="IZH43" s="27"/>
      <c r="IZI43" s="27"/>
      <c r="IZJ43" s="27"/>
      <c r="IZK43" s="27"/>
      <c r="IZL43" s="27"/>
      <c r="IZM43" s="27"/>
      <c r="IZN43" s="27"/>
      <c r="IZO43" s="27"/>
      <c r="IZP43" s="27"/>
      <c r="IZQ43" s="27"/>
      <c r="IZR43" s="27"/>
      <c r="IZS43" s="27"/>
      <c r="IZT43" s="27"/>
      <c r="IZU43" s="27"/>
      <c r="IZV43" s="27"/>
      <c r="IZW43" s="27"/>
      <c r="IZX43" s="27"/>
      <c r="IZY43" s="27"/>
      <c r="IZZ43" s="27"/>
      <c r="JAA43" s="27"/>
      <c r="JAB43" s="27"/>
      <c r="JAC43" s="27"/>
      <c r="JAD43" s="27"/>
      <c r="JAE43" s="27"/>
      <c r="JAF43" s="27"/>
      <c r="JAG43" s="27"/>
      <c r="JAH43" s="27"/>
      <c r="JAI43" s="27"/>
      <c r="JAJ43" s="27"/>
      <c r="JAK43" s="27"/>
      <c r="JAL43" s="27"/>
      <c r="JAM43" s="27"/>
      <c r="JAN43" s="27"/>
      <c r="JAO43" s="27"/>
      <c r="JAP43" s="27"/>
      <c r="JAQ43" s="27"/>
      <c r="JAR43" s="27"/>
      <c r="JAS43" s="27"/>
      <c r="JAT43" s="27"/>
      <c r="JAU43" s="27"/>
      <c r="JAV43" s="27"/>
      <c r="JAW43" s="27"/>
      <c r="JAX43" s="27"/>
      <c r="JAY43" s="27"/>
      <c r="JAZ43" s="27"/>
      <c r="JBA43" s="27"/>
      <c r="JBB43" s="27"/>
      <c r="JBC43" s="27"/>
      <c r="JBD43" s="27"/>
      <c r="JBE43" s="27"/>
      <c r="JBF43" s="27"/>
      <c r="JBG43" s="27"/>
      <c r="JBH43" s="27"/>
      <c r="JBI43" s="27"/>
      <c r="JBJ43" s="27"/>
      <c r="JBK43" s="27"/>
      <c r="JBL43" s="27"/>
      <c r="JBM43" s="27"/>
      <c r="JBN43" s="27"/>
      <c r="JBO43" s="27"/>
      <c r="JBP43" s="27"/>
      <c r="JBQ43" s="27"/>
      <c r="JBR43" s="27"/>
      <c r="JBS43" s="27"/>
      <c r="JBT43" s="27"/>
      <c r="JBU43" s="27"/>
      <c r="JBV43" s="27"/>
      <c r="JBW43" s="27"/>
      <c r="JBX43" s="27"/>
      <c r="JBY43" s="27"/>
      <c r="JBZ43" s="27"/>
      <c r="JCA43" s="27"/>
      <c r="JCB43" s="27"/>
      <c r="JCC43" s="27"/>
      <c r="JCD43" s="27"/>
      <c r="JCE43" s="27"/>
      <c r="JCF43" s="27"/>
      <c r="JCG43" s="27"/>
      <c r="JCH43" s="27"/>
      <c r="JCI43" s="27"/>
      <c r="JCJ43" s="27"/>
      <c r="JCK43" s="27"/>
      <c r="JCL43" s="27"/>
      <c r="JCM43" s="27"/>
      <c r="JCN43" s="27"/>
      <c r="JCO43" s="27"/>
      <c r="JCP43" s="27"/>
      <c r="JCQ43" s="27"/>
      <c r="JCR43" s="27"/>
      <c r="JCS43" s="27"/>
      <c r="JCT43" s="27"/>
      <c r="JCU43" s="27"/>
      <c r="JCV43" s="27"/>
      <c r="JCW43" s="27"/>
      <c r="JCX43" s="27"/>
      <c r="JCY43" s="27"/>
      <c r="JCZ43" s="27"/>
      <c r="JDA43" s="27"/>
      <c r="JDB43" s="27"/>
      <c r="JDC43" s="27"/>
      <c r="JDD43" s="27"/>
      <c r="JDE43" s="27"/>
      <c r="JDF43" s="27"/>
      <c r="JDG43" s="27"/>
      <c r="JDH43" s="27"/>
      <c r="JDI43" s="27"/>
      <c r="JDJ43" s="27"/>
      <c r="JDK43" s="27"/>
      <c r="JDL43" s="27"/>
      <c r="JDM43" s="27"/>
      <c r="JDN43" s="27"/>
      <c r="JDO43" s="27"/>
      <c r="JDP43" s="27"/>
      <c r="JDQ43" s="27"/>
      <c r="JDR43" s="27"/>
      <c r="JDS43" s="27"/>
      <c r="JDT43" s="27"/>
      <c r="JDU43" s="27"/>
      <c r="JDV43" s="27"/>
      <c r="JDW43" s="27"/>
      <c r="JDX43" s="27"/>
      <c r="JDY43" s="27"/>
      <c r="JDZ43" s="27"/>
      <c r="JEA43" s="27"/>
      <c r="JEB43" s="27"/>
      <c r="JEC43" s="27"/>
      <c r="JED43" s="27"/>
      <c r="JEE43" s="27"/>
      <c r="JEF43" s="27"/>
      <c r="JEG43" s="27"/>
      <c r="JEH43" s="27"/>
      <c r="JEI43" s="27"/>
      <c r="JEJ43" s="27"/>
      <c r="JEK43" s="27"/>
      <c r="JEL43" s="27"/>
      <c r="JEM43" s="27"/>
      <c r="JEN43" s="27"/>
      <c r="JEO43" s="27"/>
      <c r="JEP43" s="27"/>
      <c r="JEQ43" s="27"/>
      <c r="JER43" s="27"/>
      <c r="JES43" s="27"/>
      <c r="JET43" s="27"/>
      <c r="JEU43" s="27"/>
      <c r="JEV43" s="27"/>
      <c r="JEW43" s="27"/>
      <c r="JEX43" s="27"/>
      <c r="JEY43" s="27"/>
      <c r="JEZ43" s="27"/>
      <c r="JFA43" s="27"/>
      <c r="JFB43" s="27"/>
      <c r="JFC43" s="27"/>
      <c r="JFD43" s="27"/>
      <c r="JFE43" s="27"/>
      <c r="JFF43" s="27"/>
      <c r="JFG43" s="27"/>
      <c r="JFH43" s="27"/>
      <c r="JFI43" s="27"/>
      <c r="JFJ43" s="27"/>
      <c r="JFK43" s="27"/>
      <c r="JFL43" s="27"/>
      <c r="JFM43" s="27"/>
      <c r="JFN43" s="27"/>
      <c r="JFO43" s="27"/>
      <c r="JFP43" s="27"/>
      <c r="JFQ43" s="27"/>
      <c r="JFR43" s="27"/>
      <c r="JFS43" s="27"/>
      <c r="JFT43" s="27"/>
      <c r="JFU43" s="27"/>
      <c r="JFV43" s="27"/>
      <c r="JFW43" s="27"/>
      <c r="JFX43" s="27"/>
      <c r="JFY43" s="27"/>
      <c r="JFZ43" s="27"/>
      <c r="JGA43" s="27"/>
      <c r="JGB43" s="27"/>
      <c r="JGC43" s="27"/>
      <c r="JGD43" s="27"/>
      <c r="JGE43" s="27"/>
      <c r="JGF43" s="27"/>
      <c r="JGG43" s="27"/>
      <c r="JGH43" s="27"/>
      <c r="JGI43" s="27"/>
      <c r="JGJ43" s="27"/>
      <c r="JGK43" s="27"/>
      <c r="JGL43" s="27"/>
      <c r="JGM43" s="27"/>
      <c r="JGN43" s="27"/>
      <c r="JGO43" s="27"/>
      <c r="JGP43" s="27"/>
      <c r="JGQ43" s="27"/>
      <c r="JGR43" s="27"/>
      <c r="JGS43" s="27"/>
      <c r="JGT43" s="27"/>
      <c r="JGU43" s="27"/>
      <c r="JGV43" s="27"/>
      <c r="JGW43" s="27"/>
      <c r="JGX43" s="27"/>
      <c r="JGY43" s="27"/>
      <c r="JGZ43" s="27"/>
      <c r="JHA43" s="27"/>
      <c r="JHB43" s="27"/>
      <c r="JHC43" s="27"/>
      <c r="JHD43" s="27"/>
      <c r="JHE43" s="27"/>
      <c r="JHF43" s="27"/>
      <c r="JHG43" s="27"/>
      <c r="JHH43" s="27"/>
      <c r="JHI43" s="27"/>
      <c r="JHJ43" s="27"/>
      <c r="JHK43" s="27"/>
      <c r="JHL43" s="27"/>
      <c r="JHM43" s="27"/>
      <c r="JHN43" s="27"/>
      <c r="JHO43" s="27"/>
      <c r="JHP43" s="27"/>
      <c r="JHQ43" s="27"/>
      <c r="JHR43" s="27"/>
      <c r="JHS43" s="27"/>
      <c r="JHT43" s="27"/>
      <c r="JHU43" s="27"/>
      <c r="JHV43" s="27"/>
      <c r="JHW43" s="27"/>
      <c r="JHX43" s="27"/>
      <c r="JHY43" s="27"/>
      <c r="JHZ43" s="27"/>
      <c r="JIA43" s="27"/>
      <c r="JIB43" s="27"/>
      <c r="JIC43" s="27"/>
      <c r="JID43" s="27"/>
      <c r="JIE43" s="27"/>
      <c r="JIF43" s="27"/>
      <c r="JIG43" s="27"/>
      <c r="JIH43" s="27"/>
      <c r="JII43" s="27"/>
      <c r="JIJ43" s="27"/>
      <c r="JIK43" s="27"/>
      <c r="JIL43" s="27"/>
      <c r="JIM43" s="27"/>
      <c r="JIN43" s="27"/>
      <c r="JIO43" s="27"/>
      <c r="JIP43" s="27"/>
      <c r="JIQ43" s="27"/>
      <c r="JIR43" s="27"/>
      <c r="JIS43" s="27"/>
      <c r="JIT43" s="27"/>
      <c r="JIU43" s="27"/>
      <c r="JIV43" s="27"/>
      <c r="JIW43" s="27"/>
      <c r="JIX43" s="27"/>
      <c r="JIY43" s="27"/>
      <c r="JIZ43" s="27"/>
      <c r="JJA43" s="27"/>
      <c r="JJB43" s="27"/>
      <c r="JJC43" s="27"/>
      <c r="JJD43" s="27"/>
      <c r="JJE43" s="27"/>
      <c r="JJF43" s="27"/>
      <c r="JJG43" s="27"/>
      <c r="JJH43" s="27"/>
      <c r="JJI43" s="27"/>
      <c r="JJJ43" s="27"/>
      <c r="JJK43" s="27"/>
      <c r="JJL43" s="27"/>
      <c r="JJM43" s="27"/>
      <c r="JJN43" s="27"/>
      <c r="JJO43" s="27"/>
      <c r="JJP43" s="27"/>
      <c r="JJQ43" s="27"/>
      <c r="JJR43" s="27"/>
      <c r="JJS43" s="27"/>
      <c r="JJT43" s="27"/>
      <c r="JJU43" s="27"/>
      <c r="JJV43" s="27"/>
      <c r="JJW43" s="27"/>
      <c r="JJX43" s="27"/>
      <c r="JJY43" s="27"/>
      <c r="JJZ43" s="27"/>
      <c r="JKA43" s="27"/>
      <c r="JKB43" s="27"/>
      <c r="JKC43" s="27"/>
      <c r="JKD43" s="27"/>
      <c r="JKE43" s="27"/>
      <c r="JKF43" s="27"/>
      <c r="JKG43" s="27"/>
      <c r="JKH43" s="27"/>
      <c r="JKI43" s="27"/>
      <c r="JKJ43" s="27"/>
      <c r="JKK43" s="27"/>
      <c r="JKL43" s="27"/>
      <c r="JKM43" s="27"/>
      <c r="JKN43" s="27"/>
      <c r="JKO43" s="27"/>
      <c r="JKP43" s="27"/>
      <c r="JKQ43" s="27"/>
      <c r="JKR43" s="27"/>
      <c r="JKS43" s="27"/>
      <c r="JKT43" s="27"/>
      <c r="JKU43" s="27"/>
      <c r="JKV43" s="27"/>
      <c r="JKW43" s="27"/>
      <c r="JKX43" s="27"/>
      <c r="JKY43" s="27"/>
      <c r="JKZ43" s="27"/>
      <c r="JLA43" s="27"/>
      <c r="JLB43" s="27"/>
      <c r="JLC43" s="27"/>
      <c r="JLD43" s="27"/>
      <c r="JLE43" s="27"/>
      <c r="JLF43" s="27"/>
      <c r="JLG43" s="27"/>
      <c r="JLH43" s="27"/>
      <c r="JLI43" s="27"/>
      <c r="JLJ43" s="27"/>
      <c r="JLK43" s="27"/>
      <c r="JLL43" s="27"/>
      <c r="JLM43" s="27"/>
      <c r="JLN43" s="27"/>
      <c r="JLO43" s="27"/>
      <c r="JLP43" s="27"/>
      <c r="JLQ43" s="27"/>
      <c r="JLR43" s="27"/>
      <c r="JLS43" s="27"/>
      <c r="JLT43" s="27"/>
      <c r="JLU43" s="27"/>
      <c r="JLV43" s="27"/>
      <c r="JLW43" s="27"/>
      <c r="JLX43" s="27"/>
      <c r="JLY43" s="27"/>
      <c r="JLZ43" s="27"/>
      <c r="JMA43" s="27"/>
      <c r="JMB43" s="27"/>
      <c r="JMC43" s="27"/>
      <c r="JMD43" s="27"/>
      <c r="JME43" s="27"/>
      <c r="JMF43" s="27"/>
      <c r="JMG43" s="27"/>
      <c r="JMH43" s="27"/>
      <c r="JMI43" s="27"/>
      <c r="JMJ43" s="27"/>
      <c r="JMK43" s="27"/>
      <c r="JML43" s="27"/>
      <c r="JMM43" s="27"/>
      <c r="JMN43" s="27"/>
      <c r="JMO43" s="27"/>
      <c r="JMP43" s="27"/>
      <c r="JMQ43" s="27"/>
      <c r="JMR43" s="27"/>
      <c r="JMS43" s="27"/>
      <c r="JMT43" s="27"/>
      <c r="JMU43" s="27"/>
      <c r="JMV43" s="27"/>
      <c r="JMW43" s="27"/>
      <c r="JMX43" s="27"/>
      <c r="JMY43" s="27"/>
      <c r="JMZ43" s="27"/>
      <c r="JNA43" s="27"/>
      <c r="JNB43" s="27"/>
      <c r="JNC43" s="27"/>
      <c r="JND43" s="27"/>
      <c r="JNE43" s="27"/>
      <c r="JNF43" s="27"/>
      <c r="JNG43" s="27"/>
      <c r="JNH43" s="27"/>
      <c r="JNI43" s="27"/>
      <c r="JNJ43" s="27"/>
      <c r="JNK43" s="27"/>
      <c r="JNL43" s="27"/>
      <c r="JNM43" s="27"/>
      <c r="JNN43" s="27"/>
      <c r="JNO43" s="27"/>
      <c r="JNP43" s="27"/>
      <c r="JNQ43" s="27"/>
      <c r="JNR43" s="27"/>
      <c r="JNS43" s="27"/>
      <c r="JNT43" s="27"/>
      <c r="JNU43" s="27"/>
      <c r="JNV43" s="27"/>
      <c r="JNW43" s="27"/>
      <c r="JNX43" s="27"/>
      <c r="JNY43" s="27"/>
      <c r="JNZ43" s="27"/>
      <c r="JOA43" s="27"/>
      <c r="JOB43" s="27"/>
      <c r="JOC43" s="27"/>
      <c r="JOD43" s="27"/>
      <c r="JOE43" s="27"/>
      <c r="JOF43" s="27"/>
      <c r="JOG43" s="27"/>
      <c r="JOH43" s="27"/>
      <c r="JOI43" s="27"/>
      <c r="JOJ43" s="27"/>
      <c r="JOK43" s="27"/>
      <c r="JOL43" s="27"/>
      <c r="JOM43" s="27"/>
      <c r="JON43" s="27"/>
      <c r="JOO43" s="27"/>
      <c r="JOP43" s="27"/>
      <c r="JOQ43" s="27"/>
      <c r="JOR43" s="27"/>
      <c r="JOS43" s="27"/>
      <c r="JOT43" s="27"/>
      <c r="JOU43" s="27"/>
      <c r="JOV43" s="27"/>
      <c r="JOW43" s="27"/>
      <c r="JOX43" s="27"/>
      <c r="JOY43" s="27"/>
      <c r="JOZ43" s="27"/>
      <c r="JPA43" s="27"/>
      <c r="JPB43" s="27"/>
      <c r="JPC43" s="27"/>
      <c r="JPD43" s="27"/>
      <c r="JPE43" s="27"/>
      <c r="JPF43" s="27"/>
      <c r="JPG43" s="27"/>
      <c r="JPH43" s="27"/>
      <c r="JPI43" s="27"/>
      <c r="JPJ43" s="27"/>
      <c r="JPK43" s="27"/>
      <c r="JPL43" s="27"/>
      <c r="JPM43" s="27"/>
      <c r="JPN43" s="27"/>
      <c r="JPO43" s="27"/>
      <c r="JPP43" s="27"/>
      <c r="JPQ43" s="27"/>
      <c r="JPR43" s="27"/>
      <c r="JPS43" s="27"/>
      <c r="JPT43" s="27"/>
      <c r="JPU43" s="27"/>
      <c r="JPV43" s="27"/>
      <c r="JPW43" s="27"/>
      <c r="JPX43" s="27"/>
      <c r="JPY43" s="27"/>
      <c r="JPZ43" s="27"/>
      <c r="JQA43" s="27"/>
      <c r="JQB43" s="27"/>
      <c r="JQC43" s="27"/>
      <c r="JQD43" s="27"/>
      <c r="JQE43" s="27"/>
      <c r="JQF43" s="27"/>
      <c r="JQG43" s="27"/>
      <c r="JQH43" s="27"/>
      <c r="JQI43" s="27"/>
      <c r="JQJ43" s="27"/>
      <c r="JQK43" s="27"/>
      <c r="JQL43" s="27"/>
      <c r="JQM43" s="27"/>
      <c r="JQN43" s="27"/>
      <c r="JQO43" s="27"/>
      <c r="JQP43" s="27"/>
      <c r="JQQ43" s="27"/>
      <c r="JQR43" s="27"/>
      <c r="JQS43" s="27"/>
      <c r="JQT43" s="27"/>
      <c r="JQU43" s="27"/>
      <c r="JQV43" s="27"/>
      <c r="JQW43" s="27"/>
      <c r="JQX43" s="27"/>
      <c r="JQY43" s="27"/>
      <c r="JQZ43" s="27"/>
      <c r="JRA43" s="27"/>
      <c r="JRB43" s="27"/>
      <c r="JRC43" s="27"/>
      <c r="JRD43" s="27"/>
      <c r="JRE43" s="27"/>
      <c r="JRF43" s="27"/>
      <c r="JRG43" s="27"/>
      <c r="JRH43" s="27"/>
      <c r="JRI43" s="27"/>
      <c r="JRJ43" s="27"/>
      <c r="JRK43" s="27"/>
      <c r="JRL43" s="27"/>
      <c r="JRM43" s="27"/>
      <c r="JRN43" s="27"/>
      <c r="JRO43" s="27"/>
      <c r="JRP43" s="27"/>
      <c r="JRQ43" s="27"/>
      <c r="JRR43" s="27"/>
      <c r="JRS43" s="27"/>
      <c r="JRT43" s="27"/>
      <c r="JRU43" s="27"/>
      <c r="JRV43" s="27"/>
      <c r="JRW43" s="27"/>
      <c r="JRX43" s="27"/>
      <c r="JRY43" s="27"/>
      <c r="JRZ43" s="27"/>
      <c r="JSA43" s="27"/>
      <c r="JSB43" s="27"/>
      <c r="JSC43" s="27"/>
      <c r="JSD43" s="27"/>
      <c r="JSE43" s="27"/>
      <c r="JSF43" s="27"/>
      <c r="JSG43" s="27"/>
      <c r="JSH43" s="27"/>
      <c r="JSI43" s="27"/>
      <c r="JSJ43" s="27"/>
      <c r="JSK43" s="27"/>
      <c r="JSL43" s="27"/>
      <c r="JSM43" s="27"/>
      <c r="JSN43" s="27"/>
      <c r="JSO43" s="27"/>
      <c r="JSP43" s="27"/>
      <c r="JSQ43" s="27"/>
      <c r="JSR43" s="27"/>
      <c r="JSS43" s="27"/>
      <c r="JST43" s="27"/>
      <c r="JSU43" s="27"/>
      <c r="JSV43" s="27"/>
      <c r="JSW43" s="27"/>
      <c r="JSX43" s="27"/>
      <c r="JSY43" s="27"/>
      <c r="JSZ43" s="27"/>
      <c r="JTA43" s="27"/>
      <c r="JTB43" s="27"/>
      <c r="JTC43" s="27"/>
      <c r="JTD43" s="27"/>
      <c r="JTE43" s="27"/>
      <c r="JTF43" s="27"/>
      <c r="JTG43" s="27"/>
      <c r="JTH43" s="27"/>
      <c r="JTI43" s="27"/>
      <c r="JTJ43" s="27"/>
      <c r="JTK43" s="27"/>
      <c r="JTL43" s="27"/>
      <c r="JTM43" s="27"/>
      <c r="JTN43" s="27"/>
      <c r="JTO43" s="27"/>
      <c r="JTP43" s="27"/>
      <c r="JTQ43" s="27"/>
      <c r="JTR43" s="27"/>
      <c r="JTS43" s="27"/>
      <c r="JTT43" s="27"/>
      <c r="JTU43" s="27"/>
      <c r="JTV43" s="27"/>
      <c r="JTW43" s="27"/>
      <c r="JTX43" s="27"/>
      <c r="JTY43" s="27"/>
      <c r="JTZ43" s="27"/>
      <c r="JUA43" s="27"/>
      <c r="JUB43" s="27"/>
      <c r="JUC43" s="27"/>
      <c r="JUD43" s="27"/>
      <c r="JUE43" s="27"/>
      <c r="JUF43" s="27"/>
      <c r="JUG43" s="27"/>
      <c r="JUH43" s="27"/>
      <c r="JUI43" s="27"/>
      <c r="JUJ43" s="27"/>
      <c r="JUK43" s="27"/>
      <c r="JUL43" s="27"/>
      <c r="JUM43" s="27"/>
      <c r="JUN43" s="27"/>
      <c r="JUO43" s="27"/>
      <c r="JUP43" s="27"/>
      <c r="JUQ43" s="27"/>
      <c r="JUR43" s="27"/>
      <c r="JUS43" s="27"/>
      <c r="JUT43" s="27"/>
      <c r="JUU43" s="27"/>
      <c r="JUV43" s="27"/>
      <c r="JUW43" s="27"/>
      <c r="JUX43" s="27"/>
      <c r="JUY43" s="27"/>
      <c r="JUZ43" s="27"/>
      <c r="JVA43" s="27"/>
      <c r="JVB43" s="27"/>
      <c r="JVC43" s="27"/>
      <c r="JVD43" s="27"/>
      <c r="JVE43" s="27"/>
      <c r="JVF43" s="27"/>
      <c r="JVG43" s="27"/>
      <c r="JVH43" s="27"/>
      <c r="JVI43" s="27"/>
      <c r="JVJ43" s="27"/>
      <c r="JVK43" s="27"/>
      <c r="JVL43" s="27"/>
      <c r="JVM43" s="27"/>
      <c r="JVN43" s="27"/>
      <c r="JVO43" s="27"/>
      <c r="JVP43" s="27"/>
      <c r="JVQ43" s="27"/>
      <c r="JVR43" s="27"/>
      <c r="JVS43" s="27"/>
      <c r="JVT43" s="27"/>
      <c r="JVU43" s="27"/>
      <c r="JVV43" s="27"/>
      <c r="JVW43" s="27"/>
      <c r="JVX43" s="27"/>
      <c r="JVY43" s="27"/>
      <c r="JVZ43" s="27"/>
      <c r="JWA43" s="27"/>
      <c r="JWB43" s="27"/>
      <c r="JWC43" s="27"/>
      <c r="JWD43" s="27"/>
      <c r="JWE43" s="27"/>
      <c r="JWF43" s="27"/>
      <c r="JWG43" s="27"/>
      <c r="JWH43" s="27"/>
      <c r="JWI43" s="27"/>
      <c r="JWJ43" s="27"/>
      <c r="JWK43" s="27"/>
      <c r="JWL43" s="27"/>
      <c r="JWM43" s="27"/>
      <c r="JWN43" s="27"/>
      <c r="JWO43" s="27"/>
      <c r="JWP43" s="27"/>
      <c r="JWQ43" s="27"/>
      <c r="JWR43" s="27"/>
      <c r="JWS43" s="27"/>
      <c r="JWT43" s="27"/>
      <c r="JWU43" s="27"/>
      <c r="JWV43" s="27"/>
      <c r="JWW43" s="27"/>
      <c r="JWX43" s="27"/>
      <c r="JWY43" s="27"/>
      <c r="JWZ43" s="27"/>
      <c r="JXA43" s="27"/>
      <c r="JXB43" s="27"/>
      <c r="JXC43" s="27"/>
      <c r="JXD43" s="27"/>
      <c r="JXE43" s="27"/>
      <c r="JXF43" s="27"/>
      <c r="JXG43" s="27"/>
      <c r="JXH43" s="27"/>
      <c r="JXI43" s="27"/>
      <c r="JXJ43" s="27"/>
      <c r="JXK43" s="27"/>
      <c r="JXL43" s="27"/>
      <c r="JXM43" s="27"/>
      <c r="JXN43" s="27"/>
      <c r="JXO43" s="27"/>
      <c r="JXP43" s="27"/>
      <c r="JXQ43" s="27"/>
      <c r="JXR43" s="27"/>
      <c r="JXS43" s="27"/>
      <c r="JXT43" s="27"/>
      <c r="JXU43" s="27"/>
      <c r="JXV43" s="27"/>
      <c r="JXW43" s="27"/>
      <c r="JXX43" s="27"/>
      <c r="JXY43" s="27"/>
      <c r="JXZ43" s="27"/>
      <c r="JYA43" s="27"/>
      <c r="JYB43" s="27"/>
      <c r="JYC43" s="27"/>
      <c r="JYD43" s="27"/>
      <c r="JYE43" s="27"/>
      <c r="JYF43" s="27"/>
      <c r="JYG43" s="27"/>
      <c r="JYH43" s="27"/>
      <c r="JYI43" s="27"/>
      <c r="JYJ43" s="27"/>
      <c r="JYK43" s="27"/>
      <c r="JYL43" s="27"/>
      <c r="JYM43" s="27"/>
      <c r="JYN43" s="27"/>
      <c r="JYO43" s="27"/>
      <c r="JYP43" s="27"/>
      <c r="JYQ43" s="27"/>
      <c r="JYR43" s="27"/>
      <c r="JYS43" s="27"/>
      <c r="JYT43" s="27"/>
      <c r="JYU43" s="27"/>
      <c r="JYV43" s="27"/>
      <c r="JYW43" s="27"/>
      <c r="JYX43" s="27"/>
      <c r="JYY43" s="27"/>
      <c r="JYZ43" s="27"/>
      <c r="JZA43" s="27"/>
      <c r="JZB43" s="27"/>
      <c r="JZC43" s="27"/>
      <c r="JZD43" s="27"/>
      <c r="JZE43" s="27"/>
      <c r="JZF43" s="27"/>
      <c r="JZG43" s="27"/>
      <c r="JZH43" s="27"/>
      <c r="JZI43" s="27"/>
      <c r="JZJ43" s="27"/>
      <c r="JZK43" s="27"/>
      <c r="JZL43" s="27"/>
      <c r="JZM43" s="27"/>
      <c r="JZN43" s="27"/>
      <c r="JZO43" s="27"/>
      <c r="JZP43" s="27"/>
      <c r="JZQ43" s="27"/>
      <c r="JZR43" s="27"/>
      <c r="JZS43" s="27"/>
      <c r="JZT43" s="27"/>
      <c r="JZU43" s="27"/>
      <c r="JZV43" s="27"/>
      <c r="JZW43" s="27"/>
      <c r="JZX43" s="27"/>
      <c r="JZY43" s="27"/>
      <c r="JZZ43" s="27"/>
      <c r="KAA43" s="27"/>
      <c r="KAB43" s="27"/>
      <c r="KAC43" s="27"/>
      <c r="KAD43" s="27"/>
      <c r="KAE43" s="27"/>
      <c r="KAF43" s="27"/>
      <c r="KAG43" s="27"/>
      <c r="KAH43" s="27"/>
      <c r="KAI43" s="27"/>
      <c r="KAJ43" s="27"/>
      <c r="KAK43" s="27"/>
      <c r="KAL43" s="27"/>
      <c r="KAM43" s="27"/>
      <c r="KAN43" s="27"/>
      <c r="KAO43" s="27"/>
      <c r="KAP43" s="27"/>
      <c r="KAQ43" s="27"/>
      <c r="KAR43" s="27"/>
      <c r="KAS43" s="27"/>
      <c r="KAT43" s="27"/>
      <c r="KAU43" s="27"/>
      <c r="KAV43" s="27"/>
      <c r="KAW43" s="27"/>
      <c r="KAX43" s="27"/>
      <c r="KAY43" s="27"/>
      <c r="KAZ43" s="27"/>
      <c r="KBA43" s="27"/>
      <c r="KBB43" s="27"/>
      <c r="KBC43" s="27"/>
      <c r="KBD43" s="27"/>
      <c r="KBE43" s="27"/>
      <c r="KBF43" s="27"/>
      <c r="KBG43" s="27"/>
      <c r="KBH43" s="27"/>
      <c r="KBI43" s="27"/>
      <c r="KBJ43" s="27"/>
      <c r="KBK43" s="27"/>
      <c r="KBL43" s="27"/>
      <c r="KBM43" s="27"/>
      <c r="KBN43" s="27"/>
      <c r="KBO43" s="27"/>
      <c r="KBP43" s="27"/>
      <c r="KBQ43" s="27"/>
      <c r="KBR43" s="27"/>
      <c r="KBS43" s="27"/>
      <c r="KBT43" s="27"/>
      <c r="KBU43" s="27"/>
      <c r="KBV43" s="27"/>
      <c r="KBW43" s="27"/>
      <c r="KBX43" s="27"/>
      <c r="KBY43" s="27"/>
      <c r="KBZ43" s="27"/>
      <c r="KCA43" s="27"/>
      <c r="KCB43" s="27"/>
      <c r="KCC43" s="27"/>
      <c r="KCD43" s="27"/>
      <c r="KCE43" s="27"/>
      <c r="KCF43" s="27"/>
      <c r="KCG43" s="27"/>
      <c r="KCH43" s="27"/>
      <c r="KCI43" s="27"/>
      <c r="KCJ43" s="27"/>
      <c r="KCK43" s="27"/>
      <c r="KCL43" s="27"/>
      <c r="KCM43" s="27"/>
      <c r="KCN43" s="27"/>
      <c r="KCO43" s="27"/>
      <c r="KCP43" s="27"/>
      <c r="KCQ43" s="27"/>
      <c r="KCR43" s="27"/>
      <c r="KCS43" s="27"/>
      <c r="KCT43" s="27"/>
      <c r="KCU43" s="27"/>
      <c r="KCV43" s="27"/>
      <c r="KCW43" s="27"/>
      <c r="KCX43" s="27"/>
      <c r="KCY43" s="27"/>
      <c r="KCZ43" s="27"/>
      <c r="KDA43" s="27"/>
      <c r="KDB43" s="27"/>
      <c r="KDC43" s="27"/>
      <c r="KDD43" s="27"/>
      <c r="KDE43" s="27"/>
      <c r="KDF43" s="27"/>
      <c r="KDG43" s="27"/>
      <c r="KDH43" s="27"/>
      <c r="KDI43" s="27"/>
      <c r="KDJ43" s="27"/>
      <c r="KDK43" s="27"/>
      <c r="KDL43" s="27"/>
      <c r="KDM43" s="27"/>
      <c r="KDN43" s="27"/>
      <c r="KDO43" s="27"/>
      <c r="KDP43" s="27"/>
      <c r="KDQ43" s="27"/>
      <c r="KDR43" s="27"/>
      <c r="KDS43" s="27"/>
      <c r="KDT43" s="27"/>
      <c r="KDU43" s="27"/>
      <c r="KDV43" s="27"/>
      <c r="KDW43" s="27"/>
      <c r="KDX43" s="27"/>
      <c r="KDY43" s="27"/>
      <c r="KDZ43" s="27"/>
      <c r="KEA43" s="27"/>
      <c r="KEB43" s="27"/>
      <c r="KEC43" s="27"/>
      <c r="KED43" s="27"/>
      <c r="KEE43" s="27"/>
      <c r="KEF43" s="27"/>
      <c r="KEG43" s="27"/>
      <c r="KEH43" s="27"/>
      <c r="KEI43" s="27"/>
      <c r="KEJ43" s="27"/>
      <c r="KEK43" s="27"/>
      <c r="KEL43" s="27"/>
      <c r="KEM43" s="27"/>
      <c r="KEN43" s="27"/>
      <c r="KEO43" s="27"/>
      <c r="KEP43" s="27"/>
      <c r="KEQ43" s="27"/>
      <c r="KER43" s="27"/>
      <c r="KES43" s="27"/>
      <c r="KET43" s="27"/>
      <c r="KEU43" s="27"/>
      <c r="KEV43" s="27"/>
      <c r="KEW43" s="27"/>
      <c r="KEX43" s="27"/>
      <c r="KEY43" s="27"/>
      <c r="KEZ43" s="27"/>
      <c r="KFA43" s="27"/>
      <c r="KFB43" s="27"/>
      <c r="KFC43" s="27"/>
      <c r="KFD43" s="27"/>
      <c r="KFE43" s="27"/>
      <c r="KFF43" s="27"/>
      <c r="KFG43" s="27"/>
      <c r="KFH43" s="27"/>
      <c r="KFI43" s="27"/>
      <c r="KFJ43" s="27"/>
      <c r="KFK43" s="27"/>
      <c r="KFL43" s="27"/>
      <c r="KFM43" s="27"/>
      <c r="KFN43" s="27"/>
      <c r="KFO43" s="27"/>
      <c r="KFP43" s="27"/>
      <c r="KFQ43" s="27"/>
      <c r="KFR43" s="27"/>
      <c r="KFS43" s="27"/>
      <c r="KFT43" s="27"/>
      <c r="KFU43" s="27"/>
      <c r="KFV43" s="27"/>
      <c r="KFW43" s="27"/>
      <c r="KFX43" s="27"/>
      <c r="KFY43" s="27"/>
      <c r="KFZ43" s="27"/>
      <c r="KGA43" s="27"/>
      <c r="KGB43" s="27"/>
      <c r="KGC43" s="27"/>
      <c r="KGD43" s="27"/>
      <c r="KGE43" s="27"/>
      <c r="KGF43" s="27"/>
      <c r="KGG43" s="27"/>
      <c r="KGH43" s="27"/>
      <c r="KGI43" s="27"/>
      <c r="KGJ43" s="27"/>
      <c r="KGK43" s="27"/>
      <c r="KGL43" s="27"/>
      <c r="KGM43" s="27"/>
      <c r="KGN43" s="27"/>
      <c r="KGO43" s="27"/>
      <c r="KGP43" s="27"/>
      <c r="KGQ43" s="27"/>
      <c r="KGR43" s="27"/>
      <c r="KGS43" s="27"/>
      <c r="KGT43" s="27"/>
      <c r="KGU43" s="27"/>
      <c r="KGV43" s="27"/>
      <c r="KGW43" s="27"/>
      <c r="KGX43" s="27"/>
      <c r="KGY43" s="27"/>
      <c r="KGZ43" s="27"/>
      <c r="KHA43" s="27"/>
      <c r="KHB43" s="27"/>
      <c r="KHC43" s="27"/>
      <c r="KHD43" s="27"/>
      <c r="KHE43" s="27"/>
      <c r="KHF43" s="27"/>
      <c r="KHG43" s="27"/>
      <c r="KHH43" s="27"/>
      <c r="KHI43" s="27"/>
      <c r="KHJ43" s="27"/>
      <c r="KHK43" s="27"/>
      <c r="KHL43" s="27"/>
      <c r="KHM43" s="27"/>
      <c r="KHN43" s="27"/>
      <c r="KHO43" s="27"/>
      <c r="KHP43" s="27"/>
      <c r="KHQ43" s="27"/>
      <c r="KHR43" s="27"/>
      <c r="KHS43" s="27"/>
      <c r="KHT43" s="27"/>
      <c r="KHU43" s="27"/>
      <c r="KHV43" s="27"/>
      <c r="KHW43" s="27"/>
      <c r="KHX43" s="27"/>
      <c r="KHY43" s="27"/>
      <c r="KHZ43" s="27"/>
      <c r="KIA43" s="27"/>
      <c r="KIB43" s="27"/>
      <c r="KIC43" s="27"/>
      <c r="KID43" s="27"/>
      <c r="KIE43" s="27"/>
      <c r="KIF43" s="27"/>
      <c r="KIG43" s="27"/>
      <c r="KIH43" s="27"/>
      <c r="KII43" s="27"/>
      <c r="KIJ43" s="27"/>
      <c r="KIK43" s="27"/>
      <c r="KIL43" s="27"/>
      <c r="KIM43" s="27"/>
      <c r="KIN43" s="27"/>
      <c r="KIO43" s="27"/>
      <c r="KIP43" s="27"/>
      <c r="KIQ43" s="27"/>
      <c r="KIR43" s="27"/>
      <c r="KIS43" s="27"/>
      <c r="KIT43" s="27"/>
      <c r="KIU43" s="27"/>
      <c r="KIV43" s="27"/>
      <c r="KIW43" s="27"/>
      <c r="KIX43" s="27"/>
      <c r="KIY43" s="27"/>
      <c r="KIZ43" s="27"/>
      <c r="KJA43" s="27"/>
      <c r="KJB43" s="27"/>
      <c r="KJC43" s="27"/>
      <c r="KJD43" s="27"/>
      <c r="KJE43" s="27"/>
      <c r="KJF43" s="27"/>
      <c r="KJG43" s="27"/>
      <c r="KJH43" s="27"/>
      <c r="KJI43" s="27"/>
      <c r="KJJ43" s="27"/>
      <c r="KJK43" s="27"/>
      <c r="KJL43" s="27"/>
      <c r="KJM43" s="27"/>
      <c r="KJN43" s="27"/>
      <c r="KJO43" s="27"/>
      <c r="KJP43" s="27"/>
      <c r="KJQ43" s="27"/>
      <c r="KJR43" s="27"/>
      <c r="KJS43" s="27"/>
      <c r="KJT43" s="27"/>
      <c r="KJU43" s="27"/>
      <c r="KJV43" s="27"/>
      <c r="KJW43" s="27"/>
      <c r="KJX43" s="27"/>
      <c r="KJY43" s="27"/>
      <c r="KJZ43" s="27"/>
      <c r="KKA43" s="27"/>
      <c r="KKB43" s="27"/>
      <c r="KKC43" s="27"/>
      <c r="KKD43" s="27"/>
      <c r="KKE43" s="27"/>
      <c r="KKF43" s="27"/>
      <c r="KKG43" s="27"/>
      <c r="KKH43" s="27"/>
      <c r="KKI43" s="27"/>
      <c r="KKJ43" s="27"/>
      <c r="KKK43" s="27"/>
      <c r="KKL43" s="27"/>
      <c r="KKM43" s="27"/>
      <c r="KKN43" s="27"/>
      <c r="KKO43" s="27"/>
      <c r="KKP43" s="27"/>
      <c r="KKQ43" s="27"/>
      <c r="KKR43" s="27"/>
      <c r="KKS43" s="27"/>
      <c r="KKT43" s="27"/>
      <c r="KKU43" s="27"/>
      <c r="KKV43" s="27"/>
      <c r="KKW43" s="27"/>
      <c r="KKX43" s="27"/>
      <c r="KKY43" s="27"/>
      <c r="KKZ43" s="27"/>
      <c r="KLA43" s="27"/>
      <c r="KLB43" s="27"/>
      <c r="KLC43" s="27"/>
      <c r="KLD43" s="27"/>
      <c r="KLE43" s="27"/>
      <c r="KLF43" s="27"/>
      <c r="KLG43" s="27"/>
      <c r="KLH43" s="27"/>
      <c r="KLI43" s="27"/>
      <c r="KLJ43" s="27"/>
      <c r="KLK43" s="27"/>
      <c r="KLL43" s="27"/>
      <c r="KLM43" s="27"/>
      <c r="KLN43" s="27"/>
      <c r="KLO43" s="27"/>
      <c r="KLP43" s="27"/>
      <c r="KLQ43" s="27"/>
      <c r="KLR43" s="27"/>
      <c r="KLS43" s="27"/>
      <c r="KLT43" s="27"/>
      <c r="KLU43" s="27"/>
      <c r="KLV43" s="27"/>
      <c r="KLW43" s="27"/>
      <c r="KLX43" s="27"/>
      <c r="KLY43" s="27"/>
      <c r="KLZ43" s="27"/>
      <c r="KMA43" s="27"/>
      <c r="KMB43" s="27"/>
      <c r="KMC43" s="27"/>
      <c r="KMD43" s="27"/>
      <c r="KME43" s="27"/>
      <c r="KMF43" s="27"/>
      <c r="KMG43" s="27"/>
      <c r="KMH43" s="27"/>
      <c r="KMI43" s="27"/>
      <c r="KMJ43" s="27"/>
      <c r="KMK43" s="27"/>
      <c r="KML43" s="27"/>
      <c r="KMM43" s="27"/>
      <c r="KMN43" s="27"/>
      <c r="KMO43" s="27"/>
      <c r="KMP43" s="27"/>
      <c r="KMQ43" s="27"/>
      <c r="KMR43" s="27"/>
      <c r="KMS43" s="27"/>
      <c r="KMT43" s="27"/>
      <c r="KMU43" s="27"/>
      <c r="KMV43" s="27"/>
      <c r="KMW43" s="27"/>
      <c r="KMX43" s="27"/>
      <c r="KMY43" s="27"/>
      <c r="KMZ43" s="27"/>
      <c r="KNA43" s="27"/>
      <c r="KNB43" s="27"/>
      <c r="KNC43" s="27"/>
      <c r="KND43" s="27"/>
      <c r="KNE43" s="27"/>
      <c r="KNF43" s="27"/>
      <c r="KNG43" s="27"/>
      <c r="KNH43" s="27"/>
      <c r="KNI43" s="27"/>
      <c r="KNJ43" s="27"/>
      <c r="KNK43" s="27"/>
      <c r="KNL43" s="27"/>
      <c r="KNM43" s="27"/>
      <c r="KNN43" s="27"/>
      <c r="KNO43" s="27"/>
      <c r="KNP43" s="27"/>
      <c r="KNQ43" s="27"/>
      <c r="KNR43" s="27"/>
      <c r="KNS43" s="27"/>
      <c r="KNT43" s="27"/>
      <c r="KNU43" s="27"/>
      <c r="KNV43" s="27"/>
      <c r="KNW43" s="27"/>
      <c r="KNX43" s="27"/>
      <c r="KNY43" s="27"/>
      <c r="KNZ43" s="27"/>
      <c r="KOA43" s="27"/>
      <c r="KOB43" s="27"/>
      <c r="KOC43" s="27"/>
      <c r="KOD43" s="27"/>
      <c r="KOE43" s="27"/>
      <c r="KOF43" s="27"/>
      <c r="KOG43" s="27"/>
      <c r="KOH43" s="27"/>
      <c r="KOI43" s="27"/>
      <c r="KOJ43" s="27"/>
      <c r="KOK43" s="27"/>
      <c r="KOL43" s="27"/>
      <c r="KOM43" s="27"/>
      <c r="KON43" s="27"/>
      <c r="KOO43" s="27"/>
      <c r="KOP43" s="27"/>
      <c r="KOQ43" s="27"/>
      <c r="KOR43" s="27"/>
      <c r="KOS43" s="27"/>
      <c r="KOT43" s="27"/>
      <c r="KOU43" s="27"/>
      <c r="KOV43" s="27"/>
      <c r="KOW43" s="27"/>
      <c r="KOX43" s="27"/>
      <c r="KOY43" s="27"/>
      <c r="KOZ43" s="27"/>
      <c r="KPA43" s="27"/>
      <c r="KPB43" s="27"/>
      <c r="KPC43" s="27"/>
      <c r="KPD43" s="27"/>
      <c r="KPE43" s="27"/>
      <c r="KPF43" s="27"/>
      <c r="KPG43" s="27"/>
      <c r="KPH43" s="27"/>
      <c r="KPI43" s="27"/>
      <c r="KPJ43" s="27"/>
      <c r="KPK43" s="27"/>
      <c r="KPL43" s="27"/>
      <c r="KPM43" s="27"/>
      <c r="KPN43" s="27"/>
      <c r="KPO43" s="27"/>
      <c r="KPP43" s="27"/>
      <c r="KPQ43" s="27"/>
      <c r="KPR43" s="27"/>
      <c r="KPS43" s="27"/>
      <c r="KPT43" s="27"/>
      <c r="KPU43" s="27"/>
      <c r="KPV43" s="27"/>
      <c r="KPW43" s="27"/>
      <c r="KPX43" s="27"/>
      <c r="KPY43" s="27"/>
      <c r="KPZ43" s="27"/>
      <c r="KQA43" s="27"/>
      <c r="KQB43" s="27"/>
      <c r="KQC43" s="27"/>
      <c r="KQD43" s="27"/>
      <c r="KQE43" s="27"/>
      <c r="KQF43" s="27"/>
      <c r="KQG43" s="27"/>
      <c r="KQH43" s="27"/>
      <c r="KQI43" s="27"/>
      <c r="KQJ43" s="27"/>
      <c r="KQK43" s="27"/>
      <c r="KQL43" s="27"/>
      <c r="KQM43" s="27"/>
      <c r="KQN43" s="27"/>
      <c r="KQO43" s="27"/>
      <c r="KQP43" s="27"/>
      <c r="KQQ43" s="27"/>
      <c r="KQR43" s="27"/>
      <c r="KQS43" s="27"/>
      <c r="KQT43" s="27"/>
      <c r="KQU43" s="27"/>
      <c r="KQV43" s="27"/>
      <c r="KQW43" s="27"/>
      <c r="KQX43" s="27"/>
      <c r="KQY43" s="27"/>
      <c r="KQZ43" s="27"/>
      <c r="KRA43" s="27"/>
      <c r="KRB43" s="27"/>
      <c r="KRC43" s="27"/>
      <c r="KRD43" s="27"/>
      <c r="KRE43" s="27"/>
      <c r="KRF43" s="27"/>
      <c r="KRG43" s="27"/>
      <c r="KRH43" s="27"/>
      <c r="KRI43" s="27"/>
      <c r="KRJ43" s="27"/>
      <c r="KRK43" s="27"/>
      <c r="KRL43" s="27"/>
      <c r="KRM43" s="27"/>
      <c r="KRN43" s="27"/>
      <c r="KRO43" s="27"/>
      <c r="KRP43" s="27"/>
      <c r="KRQ43" s="27"/>
      <c r="KRR43" s="27"/>
      <c r="KRS43" s="27"/>
      <c r="KRT43" s="27"/>
      <c r="KRU43" s="27"/>
      <c r="KRV43" s="27"/>
      <c r="KRW43" s="27"/>
      <c r="KRX43" s="27"/>
      <c r="KRY43" s="27"/>
      <c r="KRZ43" s="27"/>
      <c r="KSA43" s="27"/>
      <c r="KSB43" s="27"/>
      <c r="KSC43" s="27"/>
      <c r="KSD43" s="27"/>
      <c r="KSE43" s="27"/>
      <c r="KSF43" s="27"/>
      <c r="KSG43" s="27"/>
      <c r="KSH43" s="27"/>
      <c r="KSI43" s="27"/>
      <c r="KSJ43" s="27"/>
      <c r="KSK43" s="27"/>
      <c r="KSL43" s="27"/>
      <c r="KSM43" s="27"/>
      <c r="KSN43" s="27"/>
      <c r="KSO43" s="27"/>
      <c r="KSP43" s="27"/>
      <c r="KSQ43" s="27"/>
      <c r="KSR43" s="27"/>
      <c r="KSS43" s="27"/>
      <c r="KST43" s="27"/>
      <c r="KSU43" s="27"/>
      <c r="KSV43" s="27"/>
      <c r="KSW43" s="27"/>
      <c r="KSX43" s="27"/>
      <c r="KSY43" s="27"/>
      <c r="KSZ43" s="27"/>
      <c r="KTA43" s="27"/>
      <c r="KTB43" s="27"/>
      <c r="KTC43" s="27"/>
      <c r="KTD43" s="27"/>
      <c r="KTE43" s="27"/>
      <c r="KTF43" s="27"/>
      <c r="KTG43" s="27"/>
      <c r="KTH43" s="27"/>
      <c r="KTI43" s="27"/>
      <c r="KTJ43" s="27"/>
      <c r="KTK43" s="27"/>
      <c r="KTL43" s="27"/>
      <c r="KTM43" s="27"/>
      <c r="KTN43" s="27"/>
      <c r="KTO43" s="27"/>
      <c r="KTP43" s="27"/>
      <c r="KTQ43" s="27"/>
      <c r="KTR43" s="27"/>
      <c r="KTS43" s="27"/>
      <c r="KTT43" s="27"/>
      <c r="KTU43" s="27"/>
      <c r="KTV43" s="27"/>
      <c r="KTW43" s="27"/>
      <c r="KTX43" s="27"/>
      <c r="KTY43" s="27"/>
      <c r="KTZ43" s="27"/>
      <c r="KUA43" s="27"/>
      <c r="KUB43" s="27"/>
      <c r="KUC43" s="27"/>
      <c r="KUD43" s="27"/>
      <c r="KUE43" s="27"/>
      <c r="KUF43" s="27"/>
      <c r="KUG43" s="27"/>
      <c r="KUH43" s="27"/>
      <c r="KUI43" s="27"/>
      <c r="KUJ43" s="27"/>
      <c r="KUK43" s="27"/>
      <c r="KUL43" s="27"/>
      <c r="KUM43" s="27"/>
      <c r="KUN43" s="27"/>
      <c r="KUO43" s="27"/>
      <c r="KUP43" s="27"/>
      <c r="KUQ43" s="27"/>
      <c r="KUR43" s="27"/>
      <c r="KUS43" s="27"/>
      <c r="KUT43" s="27"/>
      <c r="KUU43" s="27"/>
      <c r="KUV43" s="27"/>
      <c r="KUW43" s="27"/>
      <c r="KUX43" s="27"/>
      <c r="KUY43" s="27"/>
      <c r="KUZ43" s="27"/>
      <c r="KVA43" s="27"/>
      <c r="KVB43" s="27"/>
      <c r="KVC43" s="27"/>
      <c r="KVD43" s="27"/>
      <c r="KVE43" s="27"/>
      <c r="KVF43" s="27"/>
      <c r="KVG43" s="27"/>
      <c r="KVH43" s="27"/>
      <c r="KVI43" s="27"/>
      <c r="KVJ43" s="27"/>
      <c r="KVK43" s="27"/>
      <c r="KVL43" s="27"/>
      <c r="KVM43" s="27"/>
      <c r="KVN43" s="27"/>
      <c r="KVO43" s="27"/>
      <c r="KVP43" s="27"/>
      <c r="KVQ43" s="27"/>
      <c r="KVR43" s="27"/>
      <c r="KVS43" s="27"/>
      <c r="KVT43" s="27"/>
      <c r="KVU43" s="27"/>
      <c r="KVV43" s="27"/>
      <c r="KVW43" s="27"/>
      <c r="KVX43" s="27"/>
      <c r="KVY43" s="27"/>
      <c r="KVZ43" s="27"/>
      <c r="KWA43" s="27"/>
      <c r="KWB43" s="27"/>
      <c r="KWC43" s="27"/>
      <c r="KWD43" s="27"/>
      <c r="KWE43" s="27"/>
      <c r="KWF43" s="27"/>
      <c r="KWG43" s="27"/>
      <c r="KWH43" s="27"/>
      <c r="KWI43" s="27"/>
      <c r="KWJ43" s="27"/>
      <c r="KWK43" s="27"/>
      <c r="KWL43" s="27"/>
      <c r="KWM43" s="27"/>
      <c r="KWN43" s="27"/>
      <c r="KWO43" s="27"/>
      <c r="KWP43" s="27"/>
      <c r="KWQ43" s="27"/>
      <c r="KWR43" s="27"/>
      <c r="KWS43" s="27"/>
      <c r="KWT43" s="27"/>
      <c r="KWU43" s="27"/>
      <c r="KWV43" s="27"/>
      <c r="KWW43" s="27"/>
      <c r="KWX43" s="27"/>
      <c r="KWY43" s="27"/>
      <c r="KWZ43" s="27"/>
      <c r="KXA43" s="27"/>
      <c r="KXB43" s="27"/>
      <c r="KXC43" s="27"/>
      <c r="KXD43" s="27"/>
      <c r="KXE43" s="27"/>
      <c r="KXF43" s="27"/>
      <c r="KXG43" s="27"/>
      <c r="KXH43" s="27"/>
      <c r="KXI43" s="27"/>
      <c r="KXJ43" s="27"/>
      <c r="KXK43" s="27"/>
      <c r="KXL43" s="27"/>
      <c r="KXM43" s="27"/>
      <c r="KXN43" s="27"/>
      <c r="KXO43" s="27"/>
      <c r="KXP43" s="27"/>
      <c r="KXQ43" s="27"/>
      <c r="KXR43" s="27"/>
      <c r="KXS43" s="27"/>
      <c r="KXT43" s="27"/>
      <c r="KXU43" s="27"/>
      <c r="KXV43" s="27"/>
      <c r="KXW43" s="27"/>
      <c r="KXX43" s="27"/>
      <c r="KXY43" s="27"/>
      <c r="KXZ43" s="27"/>
      <c r="KYA43" s="27"/>
      <c r="KYB43" s="27"/>
      <c r="KYC43" s="27"/>
      <c r="KYD43" s="27"/>
      <c r="KYE43" s="27"/>
      <c r="KYF43" s="27"/>
      <c r="KYG43" s="27"/>
      <c r="KYH43" s="27"/>
      <c r="KYI43" s="27"/>
      <c r="KYJ43" s="27"/>
      <c r="KYK43" s="27"/>
      <c r="KYL43" s="27"/>
      <c r="KYM43" s="27"/>
      <c r="KYN43" s="27"/>
      <c r="KYO43" s="27"/>
      <c r="KYP43" s="27"/>
      <c r="KYQ43" s="27"/>
      <c r="KYR43" s="27"/>
      <c r="KYS43" s="27"/>
      <c r="KYT43" s="27"/>
      <c r="KYU43" s="27"/>
      <c r="KYV43" s="27"/>
      <c r="KYW43" s="27"/>
      <c r="KYX43" s="27"/>
      <c r="KYY43" s="27"/>
      <c r="KYZ43" s="27"/>
      <c r="KZA43" s="27"/>
      <c r="KZB43" s="27"/>
      <c r="KZC43" s="27"/>
      <c r="KZD43" s="27"/>
      <c r="KZE43" s="27"/>
      <c r="KZF43" s="27"/>
      <c r="KZG43" s="27"/>
      <c r="KZH43" s="27"/>
      <c r="KZI43" s="27"/>
      <c r="KZJ43" s="27"/>
      <c r="KZK43" s="27"/>
      <c r="KZL43" s="27"/>
      <c r="KZM43" s="27"/>
      <c r="KZN43" s="27"/>
      <c r="KZO43" s="27"/>
      <c r="KZP43" s="27"/>
      <c r="KZQ43" s="27"/>
      <c r="KZR43" s="27"/>
      <c r="KZS43" s="27"/>
      <c r="KZT43" s="27"/>
      <c r="KZU43" s="27"/>
      <c r="KZV43" s="27"/>
      <c r="KZW43" s="27"/>
      <c r="KZX43" s="27"/>
      <c r="KZY43" s="27"/>
      <c r="KZZ43" s="27"/>
      <c r="LAA43" s="27"/>
      <c r="LAB43" s="27"/>
      <c r="LAC43" s="27"/>
      <c r="LAD43" s="27"/>
      <c r="LAE43" s="27"/>
      <c r="LAF43" s="27"/>
      <c r="LAG43" s="27"/>
      <c r="LAH43" s="27"/>
      <c r="LAI43" s="27"/>
      <c r="LAJ43" s="27"/>
      <c r="LAK43" s="27"/>
      <c r="LAL43" s="27"/>
      <c r="LAM43" s="27"/>
      <c r="LAN43" s="27"/>
      <c r="LAO43" s="27"/>
      <c r="LAP43" s="27"/>
      <c r="LAQ43" s="27"/>
      <c r="LAR43" s="27"/>
      <c r="LAS43" s="27"/>
      <c r="LAT43" s="27"/>
      <c r="LAU43" s="27"/>
      <c r="LAV43" s="27"/>
      <c r="LAW43" s="27"/>
      <c r="LAX43" s="27"/>
      <c r="LAY43" s="27"/>
      <c r="LAZ43" s="27"/>
      <c r="LBA43" s="27"/>
      <c r="LBB43" s="27"/>
      <c r="LBC43" s="27"/>
      <c r="LBD43" s="27"/>
      <c r="LBE43" s="27"/>
      <c r="LBF43" s="27"/>
      <c r="LBG43" s="27"/>
      <c r="LBH43" s="27"/>
      <c r="LBI43" s="27"/>
      <c r="LBJ43" s="27"/>
      <c r="LBK43" s="27"/>
      <c r="LBL43" s="27"/>
      <c r="LBM43" s="27"/>
      <c r="LBN43" s="27"/>
      <c r="LBO43" s="27"/>
      <c r="LBP43" s="27"/>
      <c r="LBQ43" s="27"/>
      <c r="LBR43" s="27"/>
      <c r="LBS43" s="27"/>
      <c r="LBT43" s="27"/>
      <c r="LBU43" s="27"/>
      <c r="LBV43" s="27"/>
      <c r="LBW43" s="27"/>
      <c r="LBX43" s="27"/>
      <c r="LBY43" s="27"/>
      <c r="LBZ43" s="27"/>
      <c r="LCA43" s="27"/>
      <c r="LCB43" s="27"/>
      <c r="LCC43" s="27"/>
      <c r="LCD43" s="27"/>
      <c r="LCE43" s="27"/>
      <c r="LCF43" s="27"/>
      <c r="LCG43" s="27"/>
      <c r="LCH43" s="27"/>
      <c r="LCI43" s="27"/>
      <c r="LCJ43" s="27"/>
      <c r="LCK43" s="27"/>
      <c r="LCL43" s="27"/>
      <c r="LCM43" s="27"/>
      <c r="LCN43" s="27"/>
      <c r="LCO43" s="27"/>
      <c r="LCP43" s="27"/>
      <c r="LCQ43" s="27"/>
      <c r="LCR43" s="27"/>
      <c r="LCS43" s="27"/>
      <c r="LCT43" s="27"/>
      <c r="LCU43" s="27"/>
      <c r="LCV43" s="27"/>
      <c r="LCW43" s="27"/>
      <c r="LCX43" s="27"/>
      <c r="LCY43" s="27"/>
      <c r="LCZ43" s="27"/>
      <c r="LDA43" s="27"/>
      <c r="LDB43" s="27"/>
      <c r="LDC43" s="27"/>
      <c r="LDD43" s="27"/>
      <c r="LDE43" s="27"/>
      <c r="LDF43" s="27"/>
      <c r="LDG43" s="27"/>
      <c r="LDH43" s="27"/>
      <c r="LDI43" s="27"/>
      <c r="LDJ43" s="27"/>
      <c r="LDK43" s="27"/>
      <c r="LDL43" s="27"/>
      <c r="LDM43" s="27"/>
      <c r="LDN43" s="27"/>
      <c r="LDO43" s="27"/>
      <c r="LDP43" s="27"/>
      <c r="LDQ43" s="27"/>
      <c r="LDR43" s="27"/>
      <c r="LDS43" s="27"/>
      <c r="LDT43" s="27"/>
      <c r="LDU43" s="27"/>
      <c r="LDV43" s="27"/>
      <c r="LDW43" s="27"/>
      <c r="LDX43" s="27"/>
      <c r="LDY43" s="27"/>
      <c r="LDZ43" s="27"/>
      <c r="LEA43" s="27"/>
      <c r="LEB43" s="27"/>
      <c r="LEC43" s="27"/>
      <c r="LED43" s="27"/>
      <c r="LEE43" s="27"/>
      <c r="LEF43" s="27"/>
      <c r="LEG43" s="27"/>
      <c r="LEH43" s="27"/>
      <c r="LEI43" s="27"/>
      <c r="LEJ43" s="27"/>
      <c r="LEK43" s="27"/>
      <c r="LEL43" s="27"/>
      <c r="LEM43" s="27"/>
      <c r="LEN43" s="27"/>
      <c r="LEO43" s="27"/>
      <c r="LEP43" s="27"/>
      <c r="LEQ43" s="27"/>
      <c r="LER43" s="27"/>
      <c r="LES43" s="27"/>
      <c r="LET43" s="27"/>
      <c r="LEU43" s="27"/>
      <c r="LEV43" s="27"/>
      <c r="LEW43" s="27"/>
      <c r="LEX43" s="27"/>
      <c r="LEY43" s="27"/>
      <c r="LEZ43" s="27"/>
      <c r="LFA43" s="27"/>
      <c r="LFB43" s="27"/>
      <c r="LFC43" s="27"/>
      <c r="LFD43" s="27"/>
      <c r="LFE43" s="27"/>
      <c r="LFF43" s="27"/>
      <c r="LFG43" s="27"/>
      <c r="LFH43" s="27"/>
      <c r="LFI43" s="27"/>
      <c r="LFJ43" s="27"/>
      <c r="LFK43" s="27"/>
      <c r="LFL43" s="27"/>
      <c r="LFM43" s="27"/>
      <c r="LFN43" s="27"/>
      <c r="LFO43" s="27"/>
      <c r="LFP43" s="27"/>
      <c r="LFQ43" s="27"/>
      <c r="LFR43" s="27"/>
      <c r="LFS43" s="27"/>
      <c r="LFT43" s="27"/>
      <c r="LFU43" s="27"/>
      <c r="LFV43" s="27"/>
      <c r="LFW43" s="27"/>
      <c r="LFX43" s="27"/>
      <c r="LFY43" s="27"/>
      <c r="LFZ43" s="27"/>
      <c r="LGA43" s="27"/>
      <c r="LGB43" s="27"/>
      <c r="LGC43" s="27"/>
      <c r="LGD43" s="27"/>
      <c r="LGE43" s="27"/>
      <c r="LGF43" s="27"/>
      <c r="LGG43" s="27"/>
      <c r="LGH43" s="27"/>
      <c r="LGI43" s="27"/>
      <c r="LGJ43" s="27"/>
      <c r="LGK43" s="27"/>
      <c r="LGL43" s="27"/>
      <c r="LGM43" s="27"/>
      <c r="LGN43" s="27"/>
      <c r="LGO43" s="27"/>
      <c r="LGP43" s="27"/>
      <c r="LGQ43" s="27"/>
      <c r="LGR43" s="27"/>
      <c r="LGS43" s="27"/>
      <c r="LGT43" s="27"/>
      <c r="LGU43" s="27"/>
      <c r="LGV43" s="27"/>
      <c r="LGW43" s="27"/>
      <c r="LGX43" s="27"/>
      <c r="LGY43" s="27"/>
      <c r="LGZ43" s="27"/>
      <c r="LHA43" s="27"/>
      <c r="LHB43" s="27"/>
      <c r="LHC43" s="27"/>
      <c r="LHD43" s="27"/>
      <c r="LHE43" s="27"/>
      <c r="LHF43" s="27"/>
      <c r="LHG43" s="27"/>
      <c r="LHH43" s="27"/>
      <c r="LHI43" s="27"/>
      <c r="LHJ43" s="27"/>
      <c r="LHK43" s="27"/>
      <c r="LHL43" s="27"/>
      <c r="LHM43" s="27"/>
      <c r="LHN43" s="27"/>
      <c r="LHO43" s="27"/>
      <c r="LHP43" s="27"/>
      <c r="LHQ43" s="27"/>
      <c r="LHR43" s="27"/>
      <c r="LHS43" s="27"/>
      <c r="LHT43" s="27"/>
      <c r="LHU43" s="27"/>
      <c r="LHV43" s="27"/>
      <c r="LHW43" s="27"/>
      <c r="LHX43" s="27"/>
      <c r="LHY43" s="27"/>
      <c r="LHZ43" s="27"/>
      <c r="LIA43" s="27"/>
      <c r="LIB43" s="27"/>
      <c r="LIC43" s="27"/>
      <c r="LID43" s="27"/>
      <c r="LIE43" s="27"/>
      <c r="LIF43" s="27"/>
      <c r="LIG43" s="27"/>
      <c r="LIH43" s="27"/>
      <c r="LII43" s="27"/>
      <c r="LIJ43" s="27"/>
      <c r="LIK43" s="27"/>
      <c r="LIL43" s="27"/>
      <c r="LIM43" s="27"/>
      <c r="LIN43" s="27"/>
      <c r="LIO43" s="27"/>
      <c r="LIP43" s="27"/>
      <c r="LIQ43" s="27"/>
      <c r="LIR43" s="27"/>
      <c r="LIS43" s="27"/>
      <c r="LIT43" s="27"/>
      <c r="LIU43" s="27"/>
      <c r="LIV43" s="27"/>
      <c r="LIW43" s="27"/>
      <c r="LIX43" s="27"/>
      <c r="LIY43" s="27"/>
      <c r="LIZ43" s="27"/>
      <c r="LJA43" s="27"/>
      <c r="LJB43" s="27"/>
      <c r="LJC43" s="27"/>
      <c r="LJD43" s="27"/>
      <c r="LJE43" s="27"/>
      <c r="LJF43" s="27"/>
      <c r="LJG43" s="27"/>
      <c r="LJH43" s="27"/>
      <c r="LJI43" s="27"/>
      <c r="LJJ43" s="27"/>
      <c r="LJK43" s="27"/>
      <c r="LJL43" s="27"/>
      <c r="LJM43" s="27"/>
      <c r="LJN43" s="27"/>
      <c r="LJO43" s="27"/>
      <c r="LJP43" s="27"/>
      <c r="LJQ43" s="27"/>
      <c r="LJR43" s="27"/>
      <c r="LJS43" s="27"/>
      <c r="LJT43" s="27"/>
      <c r="LJU43" s="27"/>
      <c r="LJV43" s="27"/>
      <c r="LJW43" s="27"/>
      <c r="LJX43" s="27"/>
      <c r="LJY43" s="27"/>
      <c r="LJZ43" s="27"/>
      <c r="LKA43" s="27"/>
      <c r="LKB43" s="27"/>
      <c r="LKC43" s="27"/>
      <c r="LKD43" s="27"/>
      <c r="LKE43" s="27"/>
      <c r="LKF43" s="27"/>
      <c r="LKG43" s="27"/>
      <c r="LKH43" s="27"/>
      <c r="LKI43" s="27"/>
      <c r="LKJ43" s="27"/>
      <c r="LKK43" s="27"/>
      <c r="LKL43" s="27"/>
      <c r="LKM43" s="27"/>
      <c r="LKN43" s="27"/>
      <c r="LKO43" s="27"/>
      <c r="LKP43" s="27"/>
      <c r="LKQ43" s="27"/>
      <c r="LKR43" s="27"/>
      <c r="LKS43" s="27"/>
      <c r="LKT43" s="27"/>
      <c r="LKU43" s="27"/>
      <c r="LKV43" s="27"/>
      <c r="LKW43" s="27"/>
      <c r="LKX43" s="27"/>
      <c r="LKY43" s="27"/>
      <c r="LKZ43" s="27"/>
      <c r="LLA43" s="27"/>
      <c r="LLB43" s="27"/>
      <c r="LLC43" s="27"/>
      <c r="LLD43" s="27"/>
      <c r="LLE43" s="27"/>
      <c r="LLF43" s="27"/>
      <c r="LLG43" s="27"/>
      <c r="LLH43" s="27"/>
      <c r="LLI43" s="27"/>
      <c r="LLJ43" s="27"/>
      <c r="LLK43" s="27"/>
      <c r="LLL43" s="27"/>
      <c r="LLM43" s="27"/>
      <c r="LLN43" s="27"/>
      <c r="LLO43" s="27"/>
      <c r="LLP43" s="27"/>
      <c r="LLQ43" s="27"/>
      <c r="LLR43" s="27"/>
      <c r="LLS43" s="27"/>
      <c r="LLT43" s="27"/>
      <c r="LLU43" s="27"/>
      <c r="LLV43" s="27"/>
      <c r="LLW43" s="27"/>
      <c r="LLX43" s="27"/>
      <c r="LLY43" s="27"/>
      <c r="LLZ43" s="27"/>
      <c r="LMA43" s="27"/>
      <c r="LMB43" s="27"/>
      <c r="LMC43" s="27"/>
      <c r="LMD43" s="27"/>
      <c r="LME43" s="27"/>
      <c r="LMF43" s="27"/>
      <c r="LMG43" s="27"/>
      <c r="LMH43" s="27"/>
      <c r="LMI43" s="27"/>
      <c r="LMJ43" s="27"/>
      <c r="LMK43" s="27"/>
      <c r="LML43" s="27"/>
      <c r="LMM43" s="27"/>
      <c r="LMN43" s="27"/>
      <c r="LMO43" s="27"/>
      <c r="LMP43" s="27"/>
      <c r="LMQ43" s="27"/>
      <c r="LMR43" s="27"/>
      <c r="LMS43" s="27"/>
      <c r="LMT43" s="27"/>
      <c r="LMU43" s="27"/>
      <c r="LMV43" s="27"/>
      <c r="LMW43" s="27"/>
      <c r="LMX43" s="27"/>
      <c r="LMY43" s="27"/>
      <c r="LMZ43" s="27"/>
      <c r="LNA43" s="27"/>
      <c r="LNB43" s="27"/>
      <c r="LNC43" s="27"/>
      <c r="LND43" s="27"/>
      <c r="LNE43" s="27"/>
      <c r="LNF43" s="27"/>
      <c r="LNG43" s="27"/>
      <c r="LNH43" s="27"/>
      <c r="LNI43" s="27"/>
      <c r="LNJ43" s="27"/>
      <c r="LNK43" s="27"/>
      <c r="LNL43" s="27"/>
      <c r="LNM43" s="27"/>
      <c r="LNN43" s="27"/>
      <c r="LNO43" s="27"/>
      <c r="LNP43" s="27"/>
      <c r="LNQ43" s="27"/>
      <c r="LNR43" s="27"/>
      <c r="LNS43" s="27"/>
      <c r="LNT43" s="27"/>
      <c r="LNU43" s="27"/>
      <c r="LNV43" s="27"/>
      <c r="LNW43" s="27"/>
      <c r="LNX43" s="27"/>
      <c r="LNY43" s="27"/>
      <c r="LNZ43" s="27"/>
      <c r="LOA43" s="27"/>
      <c r="LOB43" s="27"/>
      <c r="LOC43" s="27"/>
      <c r="LOD43" s="27"/>
      <c r="LOE43" s="27"/>
      <c r="LOF43" s="27"/>
      <c r="LOG43" s="27"/>
      <c r="LOH43" s="27"/>
      <c r="LOI43" s="27"/>
      <c r="LOJ43" s="27"/>
      <c r="LOK43" s="27"/>
      <c r="LOL43" s="27"/>
      <c r="LOM43" s="27"/>
      <c r="LON43" s="27"/>
      <c r="LOO43" s="27"/>
      <c r="LOP43" s="27"/>
      <c r="LOQ43" s="27"/>
      <c r="LOR43" s="27"/>
      <c r="LOS43" s="27"/>
      <c r="LOT43" s="27"/>
      <c r="LOU43" s="27"/>
      <c r="LOV43" s="27"/>
      <c r="LOW43" s="27"/>
      <c r="LOX43" s="27"/>
      <c r="LOY43" s="27"/>
      <c r="LOZ43" s="27"/>
      <c r="LPA43" s="27"/>
      <c r="LPB43" s="27"/>
      <c r="LPC43" s="27"/>
      <c r="LPD43" s="27"/>
      <c r="LPE43" s="27"/>
      <c r="LPF43" s="27"/>
      <c r="LPG43" s="27"/>
      <c r="LPH43" s="27"/>
      <c r="LPI43" s="27"/>
      <c r="LPJ43" s="27"/>
      <c r="LPK43" s="27"/>
      <c r="LPL43" s="27"/>
      <c r="LPM43" s="27"/>
      <c r="LPN43" s="27"/>
      <c r="LPO43" s="27"/>
      <c r="LPP43" s="27"/>
      <c r="LPQ43" s="27"/>
      <c r="LPR43" s="27"/>
      <c r="LPS43" s="27"/>
      <c r="LPT43" s="27"/>
      <c r="LPU43" s="27"/>
      <c r="LPV43" s="27"/>
      <c r="LPW43" s="27"/>
      <c r="LPX43" s="27"/>
      <c r="LPY43" s="27"/>
      <c r="LPZ43" s="27"/>
      <c r="LQA43" s="27"/>
      <c r="LQB43" s="27"/>
      <c r="LQC43" s="27"/>
      <c r="LQD43" s="27"/>
      <c r="LQE43" s="27"/>
      <c r="LQF43" s="27"/>
      <c r="LQG43" s="27"/>
      <c r="LQH43" s="27"/>
      <c r="LQI43" s="27"/>
      <c r="LQJ43" s="27"/>
      <c r="LQK43" s="27"/>
      <c r="LQL43" s="27"/>
      <c r="LQM43" s="27"/>
      <c r="LQN43" s="27"/>
      <c r="LQO43" s="27"/>
      <c r="LQP43" s="27"/>
      <c r="LQQ43" s="27"/>
      <c r="LQR43" s="27"/>
      <c r="LQS43" s="27"/>
      <c r="LQT43" s="27"/>
      <c r="LQU43" s="27"/>
      <c r="LQV43" s="27"/>
      <c r="LQW43" s="27"/>
      <c r="LQX43" s="27"/>
      <c r="LQY43" s="27"/>
      <c r="LQZ43" s="27"/>
      <c r="LRA43" s="27"/>
      <c r="LRB43" s="27"/>
      <c r="LRC43" s="27"/>
      <c r="LRD43" s="27"/>
      <c r="LRE43" s="27"/>
      <c r="LRF43" s="27"/>
      <c r="LRG43" s="27"/>
      <c r="LRH43" s="27"/>
      <c r="LRI43" s="27"/>
      <c r="LRJ43" s="27"/>
      <c r="LRK43" s="27"/>
      <c r="LRL43" s="27"/>
      <c r="LRM43" s="27"/>
      <c r="LRN43" s="27"/>
      <c r="LRO43" s="27"/>
      <c r="LRP43" s="27"/>
      <c r="LRQ43" s="27"/>
      <c r="LRR43" s="27"/>
      <c r="LRS43" s="27"/>
      <c r="LRT43" s="27"/>
      <c r="LRU43" s="27"/>
      <c r="LRV43" s="27"/>
      <c r="LRW43" s="27"/>
      <c r="LRX43" s="27"/>
      <c r="LRY43" s="27"/>
      <c r="LRZ43" s="27"/>
      <c r="LSA43" s="27"/>
      <c r="LSB43" s="27"/>
      <c r="LSC43" s="27"/>
      <c r="LSD43" s="27"/>
      <c r="LSE43" s="27"/>
      <c r="LSF43" s="27"/>
      <c r="LSG43" s="27"/>
      <c r="LSH43" s="27"/>
      <c r="LSI43" s="27"/>
      <c r="LSJ43" s="27"/>
      <c r="LSK43" s="27"/>
      <c r="LSL43" s="27"/>
      <c r="LSM43" s="27"/>
      <c r="LSN43" s="27"/>
      <c r="LSO43" s="27"/>
      <c r="LSP43" s="27"/>
      <c r="LSQ43" s="27"/>
      <c r="LSR43" s="27"/>
      <c r="LSS43" s="27"/>
      <c r="LST43" s="27"/>
      <c r="LSU43" s="27"/>
      <c r="LSV43" s="27"/>
      <c r="LSW43" s="27"/>
      <c r="LSX43" s="27"/>
      <c r="LSY43" s="27"/>
      <c r="LSZ43" s="27"/>
      <c r="LTA43" s="27"/>
      <c r="LTB43" s="27"/>
      <c r="LTC43" s="27"/>
      <c r="LTD43" s="27"/>
      <c r="LTE43" s="27"/>
      <c r="LTF43" s="27"/>
      <c r="LTG43" s="27"/>
      <c r="LTH43" s="27"/>
      <c r="LTI43" s="27"/>
      <c r="LTJ43" s="27"/>
      <c r="LTK43" s="27"/>
      <c r="LTL43" s="27"/>
      <c r="LTM43" s="27"/>
      <c r="LTN43" s="27"/>
      <c r="LTO43" s="27"/>
      <c r="LTP43" s="27"/>
      <c r="LTQ43" s="27"/>
      <c r="LTR43" s="27"/>
      <c r="LTS43" s="27"/>
      <c r="LTT43" s="27"/>
      <c r="LTU43" s="27"/>
      <c r="LTV43" s="27"/>
      <c r="LTW43" s="27"/>
      <c r="LTX43" s="27"/>
      <c r="LTY43" s="27"/>
      <c r="LTZ43" s="27"/>
      <c r="LUA43" s="27"/>
      <c r="LUB43" s="27"/>
      <c r="LUC43" s="27"/>
      <c r="LUD43" s="27"/>
      <c r="LUE43" s="27"/>
      <c r="LUF43" s="27"/>
      <c r="LUG43" s="27"/>
      <c r="LUH43" s="27"/>
      <c r="LUI43" s="27"/>
      <c r="LUJ43" s="27"/>
      <c r="LUK43" s="27"/>
      <c r="LUL43" s="27"/>
      <c r="LUM43" s="27"/>
      <c r="LUN43" s="27"/>
      <c r="LUO43" s="27"/>
      <c r="LUP43" s="27"/>
      <c r="LUQ43" s="27"/>
      <c r="LUR43" s="27"/>
      <c r="LUS43" s="27"/>
      <c r="LUT43" s="27"/>
      <c r="LUU43" s="27"/>
      <c r="LUV43" s="27"/>
      <c r="LUW43" s="27"/>
      <c r="LUX43" s="27"/>
      <c r="LUY43" s="27"/>
      <c r="LUZ43" s="27"/>
      <c r="LVA43" s="27"/>
      <c r="LVB43" s="27"/>
      <c r="LVC43" s="27"/>
      <c r="LVD43" s="27"/>
      <c r="LVE43" s="27"/>
      <c r="LVF43" s="27"/>
      <c r="LVG43" s="27"/>
      <c r="LVH43" s="27"/>
      <c r="LVI43" s="27"/>
      <c r="LVJ43" s="27"/>
      <c r="LVK43" s="27"/>
      <c r="LVL43" s="27"/>
      <c r="LVM43" s="27"/>
      <c r="LVN43" s="27"/>
      <c r="LVO43" s="27"/>
      <c r="LVP43" s="27"/>
      <c r="LVQ43" s="27"/>
      <c r="LVR43" s="27"/>
      <c r="LVS43" s="27"/>
      <c r="LVT43" s="27"/>
      <c r="LVU43" s="27"/>
      <c r="LVV43" s="27"/>
      <c r="LVW43" s="27"/>
      <c r="LVX43" s="27"/>
      <c r="LVY43" s="27"/>
      <c r="LVZ43" s="27"/>
      <c r="LWA43" s="27"/>
      <c r="LWB43" s="27"/>
      <c r="LWC43" s="27"/>
      <c r="LWD43" s="27"/>
      <c r="LWE43" s="27"/>
      <c r="LWF43" s="27"/>
      <c r="LWG43" s="27"/>
      <c r="LWH43" s="27"/>
      <c r="LWI43" s="27"/>
      <c r="LWJ43" s="27"/>
      <c r="LWK43" s="27"/>
      <c r="LWL43" s="27"/>
      <c r="LWM43" s="27"/>
      <c r="LWN43" s="27"/>
      <c r="LWO43" s="27"/>
      <c r="LWP43" s="27"/>
      <c r="LWQ43" s="27"/>
      <c r="LWR43" s="27"/>
      <c r="LWS43" s="27"/>
      <c r="LWT43" s="27"/>
      <c r="LWU43" s="27"/>
      <c r="LWV43" s="27"/>
      <c r="LWW43" s="27"/>
      <c r="LWX43" s="27"/>
      <c r="LWY43" s="27"/>
      <c r="LWZ43" s="27"/>
      <c r="LXA43" s="27"/>
      <c r="LXB43" s="27"/>
      <c r="LXC43" s="27"/>
      <c r="LXD43" s="27"/>
      <c r="LXE43" s="27"/>
      <c r="LXF43" s="27"/>
      <c r="LXG43" s="27"/>
      <c r="LXH43" s="27"/>
      <c r="LXI43" s="27"/>
      <c r="LXJ43" s="27"/>
      <c r="LXK43" s="27"/>
      <c r="LXL43" s="27"/>
      <c r="LXM43" s="27"/>
      <c r="LXN43" s="27"/>
      <c r="LXO43" s="27"/>
      <c r="LXP43" s="27"/>
      <c r="LXQ43" s="27"/>
      <c r="LXR43" s="27"/>
      <c r="LXS43" s="27"/>
      <c r="LXT43" s="27"/>
      <c r="LXU43" s="27"/>
      <c r="LXV43" s="27"/>
      <c r="LXW43" s="27"/>
      <c r="LXX43" s="27"/>
      <c r="LXY43" s="27"/>
      <c r="LXZ43" s="27"/>
      <c r="LYA43" s="27"/>
      <c r="LYB43" s="27"/>
      <c r="LYC43" s="27"/>
      <c r="LYD43" s="27"/>
      <c r="LYE43" s="27"/>
      <c r="LYF43" s="27"/>
      <c r="LYG43" s="27"/>
      <c r="LYH43" s="27"/>
      <c r="LYI43" s="27"/>
      <c r="LYJ43" s="27"/>
      <c r="LYK43" s="27"/>
      <c r="LYL43" s="27"/>
      <c r="LYM43" s="27"/>
      <c r="LYN43" s="27"/>
      <c r="LYO43" s="27"/>
      <c r="LYP43" s="27"/>
      <c r="LYQ43" s="27"/>
      <c r="LYR43" s="27"/>
      <c r="LYS43" s="27"/>
      <c r="LYT43" s="27"/>
      <c r="LYU43" s="27"/>
      <c r="LYV43" s="27"/>
      <c r="LYW43" s="27"/>
      <c r="LYX43" s="27"/>
      <c r="LYY43" s="27"/>
      <c r="LYZ43" s="27"/>
      <c r="LZA43" s="27"/>
      <c r="LZB43" s="27"/>
      <c r="LZC43" s="27"/>
      <c r="LZD43" s="27"/>
      <c r="LZE43" s="27"/>
      <c r="LZF43" s="27"/>
      <c r="LZG43" s="27"/>
      <c r="LZH43" s="27"/>
      <c r="LZI43" s="27"/>
      <c r="LZJ43" s="27"/>
      <c r="LZK43" s="27"/>
      <c r="LZL43" s="27"/>
      <c r="LZM43" s="27"/>
      <c r="LZN43" s="27"/>
      <c r="LZO43" s="27"/>
      <c r="LZP43" s="27"/>
      <c r="LZQ43" s="27"/>
      <c r="LZR43" s="27"/>
      <c r="LZS43" s="27"/>
      <c r="LZT43" s="27"/>
      <c r="LZU43" s="27"/>
      <c r="LZV43" s="27"/>
      <c r="LZW43" s="27"/>
      <c r="LZX43" s="27"/>
      <c r="LZY43" s="27"/>
      <c r="LZZ43" s="27"/>
      <c r="MAA43" s="27"/>
      <c r="MAB43" s="27"/>
      <c r="MAC43" s="27"/>
      <c r="MAD43" s="27"/>
      <c r="MAE43" s="27"/>
      <c r="MAF43" s="27"/>
      <c r="MAG43" s="27"/>
      <c r="MAH43" s="27"/>
      <c r="MAI43" s="27"/>
      <c r="MAJ43" s="27"/>
      <c r="MAK43" s="27"/>
      <c r="MAL43" s="27"/>
      <c r="MAM43" s="27"/>
      <c r="MAN43" s="27"/>
      <c r="MAO43" s="27"/>
      <c r="MAP43" s="27"/>
      <c r="MAQ43" s="27"/>
      <c r="MAR43" s="27"/>
      <c r="MAS43" s="27"/>
      <c r="MAT43" s="27"/>
      <c r="MAU43" s="27"/>
      <c r="MAV43" s="27"/>
      <c r="MAW43" s="27"/>
      <c r="MAX43" s="27"/>
      <c r="MAY43" s="27"/>
      <c r="MAZ43" s="27"/>
      <c r="MBA43" s="27"/>
      <c r="MBB43" s="27"/>
      <c r="MBC43" s="27"/>
      <c r="MBD43" s="27"/>
      <c r="MBE43" s="27"/>
      <c r="MBF43" s="27"/>
      <c r="MBG43" s="27"/>
      <c r="MBH43" s="27"/>
      <c r="MBI43" s="27"/>
      <c r="MBJ43" s="27"/>
      <c r="MBK43" s="27"/>
      <c r="MBL43" s="27"/>
      <c r="MBM43" s="27"/>
      <c r="MBN43" s="27"/>
      <c r="MBO43" s="27"/>
      <c r="MBP43" s="27"/>
      <c r="MBQ43" s="27"/>
      <c r="MBR43" s="27"/>
      <c r="MBS43" s="27"/>
      <c r="MBT43" s="27"/>
      <c r="MBU43" s="27"/>
      <c r="MBV43" s="27"/>
      <c r="MBW43" s="27"/>
      <c r="MBX43" s="27"/>
      <c r="MBY43" s="27"/>
      <c r="MBZ43" s="27"/>
      <c r="MCA43" s="27"/>
      <c r="MCB43" s="27"/>
      <c r="MCC43" s="27"/>
      <c r="MCD43" s="27"/>
      <c r="MCE43" s="27"/>
      <c r="MCF43" s="27"/>
      <c r="MCG43" s="27"/>
      <c r="MCH43" s="27"/>
      <c r="MCI43" s="27"/>
      <c r="MCJ43" s="27"/>
      <c r="MCK43" s="27"/>
      <c r="MCL43" s="27"/>
      <c r="MCM43" s="27"/>
      <c r="MCN43" s="27"/>
      <c r="MCO43" s="27"/>
      <c r="MCP43" s="27"/>
      <c r="MCQ43" s="27"/>
      <c r="MCR43" s="27"/>
      <c r="MCS43" s="27"/>
      <c r="MCT43" s="27"/>
      <c r="MCU43" s="27"/>
      <c r="MCV43" s="27"/>
      <c r="MCW43" s="27"/>
      <c r="MCX43" s="27"/>
      <c r="MCY43" s="27"/>
      <c r="MCZ43" s="27"/>
      <c r="MDA43" s="27"/>
      <c r="MDB43" s="27"/>
      <c r="MDC43" s="27"/>
      <c r="MDD43" s="27"/>
      <c r="MDE43" s="27"/>
      <c r="MDF43" s="27"/>
      <c r="MDG43" s="27"/>
      <c r="MDH43" s="27"/>
      <c r="MDI43" s="27"/>
      <c r="MDJ43" s="27"/>
      <c r="MDK43" s="27"/>
      <c r="MDL43" s="27"/>
      <c r="MDM43" s="27"/>
      <c r="MDN43" s="27"/>
      <c r="MDO43" s="27"/>
      <c r="MDP43" s="27"/>
      <c r="MDQ43" s="27"/>
      <c r="MDR43" s="27"/>
      <c r="MDS43" s="27"/>
      <c r="MDT43" s="27"/>
      <c r="MDU43" s="27"/>
      <c r="MDV43" s="27"/>
      <c r="MDW43" s="27"/>
      <c r="MDX43" s="27"/>
      <c r="MDY43" s="27"/>
      <c r="MDZ43" s="27"/>
      <c r="MEA43" s="27"/>
      <c r="MEB43" s="27"/>
      <c r="MEC43" s="27"/>
      <c r="MED43" s="27"/>
      <c r="MEE43" s="27"/>
      <c r="MEF43" s="27"/>
      <c r="MEG43" s="27"/>
      <c r="MEH43" s="27"/>
      <c r="MEI43" s="27"/>
      <c r="MEJ43" s="27"/>
      <c r="MEK43" s="27"/>
      <c r="MEL43" s="27"/>
      <c r="MEM43" s="27"/>
      <c r="MEN43" s="27"/>
      <c r="MEO43" s="27"/>
      <c r="MEP43" s="27"/>
      <c r="MEQ43" s="27"/>
      <c r="MER43" s="27"/>
      <c r="MES43" s="27"/>
      <c r="MET43" s="27"/>
      <c r="MEU43" s="27"/>
      <c r="MEV43" s="27"/>
      <c r="MEW43" s="27"/>
      <c r="MEX43" s="27"/>
      <c r="MEY43" s="27"/>
      <c r="MEZ43" s="27"/>
      <c r="MFA43" s="27"/>
      <c r="MFB43" s="27"/>
      <c r="MFC43" s="27"/>
      <c r="MFD43" s="27"/>
      <c r="MFE43" s="27"/>
      <c r="MFF43" s="27"/>
      <c r="MFG43" s="27"/>
      <c r="MFH43" s="27"/>
      <c r="MFI43" s="27"/>
      <c r="MFJ43" s="27"/>
      <c r="MFK43" s="27"/>
      <c r="MFL43" s="27"/>
      <c r="MFM43" s="27"/>
      <c r="MFN43" s="27"/>
      <c r="MFO43" s="27"/>
      <c r="MFP43" s="27"/>
      <c r="MFQ43" s="27"/>
      <c r="MFR43" s="27"/>
      <c r="MFS43" s="27"/>
      <c r="MFT43" s="27"/>
      <c r="MFU43" s="27"/>
      <c r="MFV43" s="27"/>
      <c r="MFW43" s="27"/>
      <c r="MFX43" s="27"/>
      <c r="MFY43" s="27"/>
      <c r="MFZ43" s="27"/>
      <c r="MGA43" s="27"/>
      <c r="MGB43" s="27"/>
      <c r="MGC43" s="27"/>
      <c r="MGD43" s="27"/>
      <c r="MGE43" s="27"/>
      <c r="MGF43" s="27"/>
      <c r="MGG43" s="27"/>
      <c r="MGH43" s="27"/>
      <c r="MGI43" s="27"/>
      <c r="MGJ43" s="27"/>
      <c r="MGK43" s="27"/>
      <c r="MGL43" s="27"/>
      <c r="MGM43" s="27"/>
      <c r="MGN43" s="27"/>
      <c r="MGO43" s="27"/>
      <c r="MGP43" s="27"/>
      <c r="MGQ43" s="27"/>
      <c r="MGR43" s="27"/>
      <c r="MGS43" s="27"/>
      <c r="MGT43" s="27"/>
      <c r="MGU43" s="27"/>
      <c r="MGV43" s="27"/>
      <c r="MGW43" s="27"/>
      <c r="MGX43" s="27"/>
      <c r="MGY43" s="27"/>
      <c r="MGZ43" s="27"/>
      <c r="MHA43" s="27"/>
      <c r="MHB43" s="27"/>
      <c r="MHC43" s="27"/>
      <c r="MHD43" s="27"/>
      <c r="MHE43" s="27"/>
      <c r="MHF43" s="27"/>
      <c r="MHG43" s="27"/>
      <c r="MHH43" s="27"/>
      <c r="MHI43" s="27"/>
      <c r="MHJ43" s="27"/>
      <c r="MHK43" s="27"/>
      <c r="MHL43" s="27"/>
      <c r="MHM43" s="27"/>
      <c r="MHN43" s="27"/>
      <c r="MHO43" s="27"/>
      <c r="MHP43" s="27"/>
      <c r="MHQ43" s="27"/>
      <c r="MHR43" s="27"/>
      <c r="MHS43" s="27"/>
      <c r="MHT43" s="27"/>
      <c r="MHU43" s="27"/>
      <c r="MHV43" s="27"/>
      <c r="MHW43" s="27"/>
      <c r="MHX43" s="27"/>
      <c r="MHY43" s="27"/>
      <c r="MHZ43" s="27"/>
      <c r="MIA43" s="27"/>
      <c r="MIB43" s="27"/>
      <c r="MIC43" s="27"/>
      <c r="MID43" s="27"/>
      <c r="MIE43" s="27"/>
      <c r="MIF43" s="27"/>
      <c r="MIG43" s="27"/>
      <c r="MIH43" s="27"/>
      <c r="MII43" s="27"/>
      <c r="MIJ43" s="27"/>
      <c r="MIK43" s="27"/>
      <c r="MIL43" s="27"/>
      <c r="MIM43" s="27"/>
      <c r="MIN43" s="27"/>
      <c r="MIO43" s="27"/>
      <c r="MIP43" s="27"/>
      <c r="MIQ43" s="27"/>
      <c r="MIR43" s="27"/>
      <c r="MIS43" s="27"/>
      <c r="MIT43" s="27"/>
      <c r="MIU43" s="27"/>
      <c r="MIV43" s="27"/>
      <c r="MIW43" s="27"/>
      <c r="MIX43" s="27"/>
      <c r="MIY43" s="27"/>
      <c r="MIZ43" s="27"/>
      <c r="MJA43" s="27"/>
      <c r="MJB43" s="27"/>
      <c r="MJC43" s="27"/>
      <c r="MJD43" s="27"/>
      <c r="MJE43" s="27"/>
      <c r="MJF43" s="27"/>
      <c r="MJG43" s="27"/>
      <c r="MJH43" s="27"/>
      <c r="MJI43" s="27"/>
      <c r="MJJ43" s="27"/>
      <c r="MJK43" s="27"/>
      <c r="MJL43" s="27"/>
      <c r="MJM43" s="27"/>
      <c r="MJN43" s="27"/>
      <c r="MJO43" s="27"/>
      <c r="MJP43" s="27"/>
      <c r="MJQ43" s="27"/>
      <c r="MJR43" s="27"/>
      <c r="MJS43" s="27"/>
      <c r="MJT43" s="27"/>
      <c r="MJU43" s="27"/>
      <c r="MJV43" s="27"/>
      <c r="MJW43" s="27"/>
      <c r="MJX43" s="27"/>
      <c r="MJY43" s="27"/>
      <c r="MJZ43" s="27"/>
      <c r="MKA43" s="27"/>
      <c r="MKB43" s="27"/>
      <c r="MKC43" s="27"/>
      <c r="MKD43" s="27"/>
      <c r="MKE43" s="27"/>
      <c r="MKF43" s="27"/>
      <c r="MKG43" s="27"/>
      <c r="MKH43" s="27"/>
      <c r="MKI43" s="27"/>
      <c r="MKJ43" s="27"/>
      <c r="MKK43" s="27"/>
      <c r="MKL43" s="27"/>
      <c r="MKM43" s="27"/>
      <c r="MKN43" s="27"/>
      <c r="MKO43" s="27"/>
      <c r="MKP43" s="27"/>
      <c r="MKQ43" s="27"/>
      <c r="MKR43" s="27"/>
      <c r="MKS43" s="27"/>
      <c r="MKT43" s="27"/>
      <c r="MKU43" s="27"/>
      <c r="MKV43" s="27"/>
      <c r="MKW43" s="27"/>
      <c r="MKX43" s="27"/>
      <c r="MKY43" s="27"/>
      <c r="MKZ43" s="27"/>
      <c r="MLA43" s="27"/>
      <c r="MLB43" s="27"/>
      <c r="MLC43" s="27"/>
      <c r="MLD43" s="27"/>
      <c r="MLE43" s="27"/>
      <c r="MLF43" s="27"/>
      <c r="MLG43" s="27"/>
      <c r="MLH43" s="27"/>
      <c r="MLI43" s="27"/>
      <c r="MLJ43" s="27"/>
      <c r="MLK43" s="27"/>
      <c r="MLL43" s="27"/>
      <c r="MLM43" s="27"/>
      <c r="MLN43" s="27"/>
      <c r="MLO43" s="27"/>
      <c r="MLP43" s="27"/>
      <c r="MLQ43" s="27"/>
      <c r="MLR43" s="27"/>
      <c r="MLS43" s="27"/>
      <c r="MLT43" s="27"/>
      <c r="MLU43" s="27"/>
      <c r="MLV43" s="27"/>
      <c r="MLW43" s="27"/>
      <c r="MLX43" s="27"/>
      <c r="MLY43" s="27"/>
      <c r="MLZ43" s="27"/>
      <c r="MMA43" s="27"/>
      <c r="MMB43" s="27"/>
      <c r="MMC43" s="27"/>
      <c r="MMD43" s="27"/>
      <c r="MME43" s="27"/>
      <c r="MMF43" s="27"/>
      <c r="MMG43" s="27"/>
      <c r="MMH43" s="27"/>
      <c r="MMI43" s="27"/>
      <c r="MMJ43" s="27"/>
      <c r="MMK43" s="27"/>
      <c r="MML43" s="27"/>
      <c r="MMM43" s="27"/>
      <c r="MMN43" s="27"/>
      <c r="MMO43" s="27"/>
      <c r="MMP43" s="27"/>
      <c r="MMQ43" s="27"/>
      <c r="MMR43" s="27"/>
      <c r="MMS43" s="27"/>
      <c r="MMT43" s="27"/>
      <c r="MMU43" s="27"/>
      <c r="MMV43" s="27"/>
      <c r="MMW43" s="27"/>
      <c r="MMX43" s="27"/>
      <c r="MMY43" s="27"/>
      <c r="MMZ43" s="27"/>
      <c r="MNA43" s="27"/>
      <c r="MNB43" s="27"/>
      <c r="MNC43" s="27"/>
      <c r="MND43" s="27"/>
      <c r="MNE43" s="27"/>
      <c r="MNF43" s="27"/>
      <c r="MNG43" s="27"/>
      <c r="MNH43" s="27"/>
      <c r="MNI43" s="27"/>
      <c r="MNJ43" s="27"/>
      <c r="MNK43" s="27"/>
      <c r="MNL43" s="27"/>
      <c r="MNM43" s="27"/>
      <c r="MNN43" s="27"/>
      <c r="MNO43" s="27"/>
      <c r="MNP43" s="27"/>
      <c r="MNQ43" s="27"/>
      <c r="MNR43" s="27"/>
      <c r="MNS43" s="27"/>
      <c r="MNT43" s="27"/>
      <c r="MNU43" s="27"/>
      <c r="MNV43" s="27"/>
      <c r="MNW43" s="27"/>
      <c r="MNX43" s="27"/>
      <c r="MNY43" s="27"/>
      <c r="MNZ43" s="27"/>
      <c r="MOA43" s="27"/>
      <c r="MOB43" s="27"/>
      <c r="MOC43" s="27"/>
      <c r="MOD43" s="27"/>
      <c r="MOE43" s="27"/>
      <c r="MOF43" s="27"/>
      <c r="MOG43" s="27"/>
      <c r="MOH43" s="27"/>
      <c r="MOI43" s="27"/>
      <c r="MOJ43" s="27"/>
      <c r="MOK43" s="27"/>
      <c r="MOL43" s="27"/>
      <c r="MOM43" s="27"/>
      <c r="MON43" s="27"/>
      <c r="MOO43" s="27"/>
      <c r="MOP43" s="27"/>
      <c r="MOQ43" s="27"/>
      <c r="MOR43" s="27"/>
      <c r="MOS43" s="27"/>
      <c r="MOT43" s="27"/>
      <c r="MOU43" s="27"/>
      <c r="MOV43" s="27"/>
      <c r="MOW43" s="27"/>
      <c r="MOX43" s="27"/>
      <c r="MOY43" s="27"/>
      <c r="MOZ43" s="27"/>
      <c r="MPA43" s="27"/>
      <c r="MPB43" s="27"/>
      <c r="MPC43" s="27"/>
      <c r="MPD43" s="27"/>
      <c r="MPE43" s="27"/>
      <c r="MPF43" s="27"/>
      <c r="MPG43" s="27"/>
      <c r="MPH43" s="27"/>
      <c r="MPI43" s="27"/>
      <c r="MPJ43" s="27"/>
      <c r="MPK43" s="27"/>
      <c r="MPL43" s="27"/>
      <c r="MPM43" s="27"/>
      <c r="MPN43" s="27"/>
      <c r="MPO43" s="27"/>
      <c r="MPP43" s="27"/>
      <c r="MPQ43" s="27"/>
      <c r="MPR43" s="27"/>
      <c r="MPS43" s="27"/>
      <c r="MPT43" s="27"/>
      <c r="MPU43" s="27"/>
      <c r="MPV43" s="27"/>
      <c r="MPW43" s="27"/>
      <c r="MPX43" s="27"/>
      <c r="MPY43" s="27"/>
      <c r="MPZ43" s="27"/>
      <c r="MQA43" s="27"/>
      <c r="MQB43" s="27"/>
      <c r="MQC43" s="27"/>
      <c r="MQD43" s="27"/>
      <c r="MQE43" s="27"/>
      <c r="MQF43" s="27"/>
      <c r="MQG43" s="27"/>
      <c r="MQH43" s="27"/>
      <c r="MQI43" s="27"/>
      <c r="MQJ43" s="27"/>
      <c r="MQK43" s="27"/>
      <c r="MQL43" s="27"/>
      <c r="MQM43" s="27"/>
      <c r="MQN43" s="27"/>
      <c r="MQO43" s="27"/>
      <c r="MQP43" s="27"/>
      <c r="MQQ43" s="27"/>
      <c r="MQR43" s="27"/>
      <c r="MQS43" s="27"/>
      <c r="MQT43" s="27"/>
      <c r="MQU43" s="27"/>
      <c r="MQV43" s="27"/>
      <c r="MQW43" s="27"/>
      <c r="MQX43" s="27"/>
      <c r="MQY43" s="27"/>
      <c r="MQZ43" s="27"/>
      <c r="MRA43" s="27"/>
      <c r="MRB43" s="27"/>
      <c r="MRC43" s="27"/>
      <c r="MRD43" s="27"/>
      <c r="MRE43" s="27"/>
      <c r="MRF43" s="27"/>
      <c r="MRG43" s="27"/>
      <c r="MRH43" s="27"/>
      <c r="MRI43" s="27"/>
      <c r="MRJ43" s="27"/>
      <c r="MRK43" s="27"/>
      <c r="MRL43" s="27"/>
      <c r="MRM43" s="27"/>
      <c r="MRN43" s="27"/>
      <c r="MRO43" s="27"/>
      <c r="MRP43" s="27"/>
      <c r="MRQ43" s="27"/>
      <c r="MRR43" s="27"/>
      <c r="MRS43" s="27"/>
      <c r="MRT43" s="27"/>
      <c r="MRU43" s="27"/>
      <c r="MRV43" s="27"/>
      <c r="MRW43" s="27"/>
      <c r="MRX43" s="27"/>
      <c r="MRY43" s="27"/>
      <c r="MRZ43" s="27"/>
      <c r="MSA43" s="27"/>
      <c r="MSB43" s="27"/>
      <c r="MSC43" s="27"/>
      <c r="MSD43" s="27"/>
      <c r="MSE43" s="27"/>
      <c r="MSF43" s="27"/>
      <c r="MSG43" s="27"/>
      <c r="MSH43" s="27"/>
      <c r="MSI43" s="27"/>
      <c r="MSJ43" s="27"/>
      <c r="MSK43" s="27"/>
      <c r="MSL43" s="27"/>
      <c r="MSM43" s="27"/>
      <c r="MSN43" s="27"/>
      <c r="MSO43" s="27"/>
      <c r="MSP43" s="27"/>
      <c r="MSQ43" s="27"/>
      <c r="MSR43" s="27"/>
      <c r="MSS43" s="27"/>
      <c r="MST43" s="27"/>
      <c r="MSU43" s="27"/>
      <c r="MSV43" s="27"/>
      <c r="MSW43" s="27"/>
      <c r="MSX43" s="27"/>
      <c r="MSY43" s="27"/>
      <c r="MSZ43" s="27"/>
      <c r="MTA43" s="27"/>
      <c r="MTB43" s="27"/>
      <c r="MTC43" s="27"/>
      <c r="MTD43" s="27"/>
      <c r="MTE43" s="27"/>
      <c r="MTF43" s="27"/>
      <c r="MTG43" s="27"/>
      <c r="MTH43" s="27"/>
      <c r="MTI43" s="27"/>
      <c r="MTJ43" s="27"/>
      <c r="MTK43" s="27"/>
      <c r="MTL43" s="27"/>
      <c r="MTM43" s="27"/>
      <c r="MTN43" s="27"/>
      <c r="MTO43" s="27"/>
      <c r="MTP43" s="27"/>
      <c r="MTQ43" s="27"/>
      <c r="MTR43" s="27"/>
      <c r="MTS43" s="27"/>
      <c r="MTT43" s="27"/>
      <c r="MTU43" s="27"/>
      <c r="MTV43" s="27"/>
      <c r="MTW43" s="27"/>
      <c r="MTX43" s="27"/>
      <c r="MTY43" s="27"/>
      <c r="MTZ43" s="27"/>
      <c r="MUA43" s="27"/>
      <c r="MUB43" s="27"/>
      <c r="MUC43" s="27"/>
      <c r="MUD43" s="27"/>
      <c r="MUE43" s="27"/>
      <c r="MUF43" s="27"/>
      <c r="MUG43" s="27"/>
      <c r="MUH43" s="27"/>
      <c r="MUI43" s="27"/>
      <c r="MUJ43" s="27"/>
      <c r="MUK43" s="27"/>
      <c r="MUL43" s="27"/>
      <c r="MUM43" s="27"/>
      <c r="MUN43" s="27"/>
      <c r="MUO43" s="27"/>
      <c r="MUP43" s="27"/>
      <c r="MUQ43" s="27"/>
      <c r="MUR43" s="27"/>
      <c r="MUS43" s="27"/>
      <c r="MUT43" s="27"/>
      <c r="MUU43" s="27"/>
      <c r="MUV43" s="27"/>
      <c r="MUW43" s="27"/>
      <c r="MUX43" s="27"/>
      <c r="MUY43" s="27"/>
      <c r="MUZ43" s="27"/>
      <c r="MVA43" s="27"/>
      <c r="MVB43" s="27"/>
      <c r="MVC43" s="27"/>
      <c r="MVD43" s="27"/>
      <c r="MVE43" s="27"/>
      <c r="MVF43" s="27"/>
      <c r="MVG43" s="27"/>
      <c r="MVH43" s="27"/>
      <c r="MVI43" s="27"/>
      <c r="MVJ43" s="27"/>
      <c r="MVK43" s="27"/>
      <c r="MVL43" s="27"/>
      <c r="MVM43" s="27"/>
      <c r="MVN43" s="27"/>
      <c r="MVO43" s="27"/>
      <c r="MVP43" s="27"/>
      <c r="MVQ43" s="27"/>
      <c r="MVR43" s="27"/>
      <c r="MVS43" s="27"/>
      <c r="MVT43" s="27"/>
      <c r="MVU43" s="27"/>
      <c r="MVV43" s="27"/>
      <c r="MVW43" s="27"/>
      <c r="MVX43" s="27"/>
      <c r="MVY43" s="27"/>
      <c r="MVZ43" s="27"/>
      <c r="MWA43" s="27"/>
      <c r="MWB43" s="27"/>
      <c r="MWC43" s="27"/>
      <c r="MWD43" s="27"/>
      <c r="MWE43" s="27"/>
      <c r="MWF43" s="27"/>
      <c r="MWG43" s="27"/>
      <c r="MWH43" s="27"/>
      <c r="MWI43" s="27"/>
      <c r="MWJ43" s="27"/>
      <c r="MWK43" s="27"/>
      <c r="MWL43" s="27"/>
      <c r="MWM43" s="27"/>
      <c r="MWN43" s="27"/>
      <c r="MWO43" s="27"/>
      <c r="MWP43" s="27"/>
      <c r="MWQ43" s="27"/>
      <c r="MWR43" s="27"/>
      <c r="MWS43" s="27"/>
      <c r="MWT43" s="27"/>
      <c r="MWU43" s="27"/>
      <c r="MWV43" s="27"/>
      <c r="MWW43" s="27"/>
      <c r="MWX43" s="27"/>
      <c r="MWY43" s="27"/>
      <c r="MWZ43" s="27"/>
      <c r="MXA43" s="27"/>
      <c r="MXB43" s="27"/>
      <c r="MXC43" s="27"/>
      <c r="MXD43" s="27"/>
      <c r="MXE43" s="27"/>
      <c r="MXF43" s="27"/>
      <c r="MXG43" s="27"/>
      <c r="MXH43" s="27"/>
      <c r="MXI43" s="27"/>
      <c r="MXJ43" s="27"/>
      <c r="MXK43" s="27"/>
      <c r="MXL43" s="27"/>
      <c r="MXM43" s="27"/>
      <c r="MXN43" s="27"/>
      <c r="MXO43" s="27"/>
      <c r="MXP43" s="27"/>
      <c r="MXQ43" s="27"/>
      <c r="MXR43" s="27"/>
      <c r="MXS43" s="27"/>
      <c r="MXT43" s="27"/>
      <c r="MXU43" s="27"/>
      <c r="MXV43" s="27"/>
      <c r="MXW43" s="27"/>
      <c r="MXX43" s="27"/>
      <c r="MXY43" s="27"/>
      <c r="MXZ43" s="27"/>
      <c r="MYA43" s="27"/>
      <c r="MYB43" s="27"/>
      <c r="MYC43" s="27"/>
      <c r="MYD43" s="27"/>
      <c r="MYE43" s="27"/>
      <c r="MYF43" s="27"/>
      <c r="MYG43" s="27"/>
      <c r="MYH43" s="27"/>
      <c r="MYI43" s="27"/>
      <c r="MYJ43" s="27"/>
      <c r="MYK43" s="27"/>
      <c r="MYL43" s="27"/>
      <c r="MYM43" s="27"/>
      <c r="MYN43" s="27"/>
      <c r="MYO43" s="27"/>
      <c r="MYP43" s="27"/>
      <c r="MYQ43" s="27"/>
      <c r="MYR43" s="27"/>
      <c r="MYS43" s="27"/>
      <c r="MYT43" s="27"/>
      <c r="MYU43" s="27"/>
      <c r="MYV43" s="27"/>
      <c r="MYW43" s="27"/>
      <c r="MYX43" s="27"/>
      <c r="MYY43" s="27"/>
      <c r="MYZ43" s="27"/>
      <c r="MZA43" s="27"/>
      <c r="MZB43" s="27"/>
      <c r="MZC43" s="27"/>
      <c r="MZD43" s="27"/>
      <c r="MZE43" s="27"/>
      <c r="MZF43" s="27"/>
      <c r="MZG43" s="27"/>
      <c r="MZH43" s="27"/>
      <c r="MZI43" s="27"/>
      <c r="MZJ43" s="27"/>
      <c r="MZK43" s="27"/>
      <c r="MZL43" s="27"/>
      <c r="MZM43" s="27"/>
      <c r="MZN43" s="27"/>
      <c r="MZO43" s="27"/>
      <c r="MZP43" s="27"/>
      <c r="MZQ43" s="27"/>
      <c r="MZR43" s="27"/>
      <c r="MZS43" s="27"/>
      <c r="MZT43" s="27"/>
      <c r="MZU43" s="27"/>
      <c r="MZV43" s="27"/>
      <c r="MZW43" s="27"/>
      <c r="MZX43" s="27"/>
      <c r="MZY43" s="27"/>
      <c r="MZZ43" s="27"/>
      <c r="NAA43" s="27"/>
      <c r="NAB43" s="27"/>
      <c r="NAC43" s="27"/>
      <c r="NAD43" s="27"/>
      <c r="NAE43" s="27"/>
      <c r="NAF43" s="27"/>
      <c r="NAG43" s="27"/>
      <c r="NAH43" s="27"/>
      <c r="NAI43" s="27"/>
      <c r="NAJ43" s="27"/>
      <c r="NAK43" s="27"/>
      <c r="NAL43" s="27"/>
      <c r="NAM43" s="27"/>
      <c r="NAN43" s="27"/>
      <c r="NAO43" s="27"/>
      <c r="NAP43" s="27"/>
      <c r="NAQ43" s="27"/>
      <c r="NAR43" s="27"/>
      <c r="NAS43" s="27"/>
      <c r="NAT43" s="27"/>
      <c r="NAU43" s="27"/>
      <c r="NAV43" s="27"/>
      <c r="NAW43" s="27"/>
      <c r="NAX43" s="27"/>
      <c r="NAY43" s="27"/>
      <c r="NAZ43" s="27"/>
      <c r="NBA43" s="27"/>
      <c r="NBB43" s="27"/>
      <c r="NBC43" s="27"/>
      <c r="NBD43" s="27"/>
      <c r="NBE43" s="27"/>
      <c r="NBF43" s="27"/>
      <c r="NBG43" s="27"/>
      <c r="NBH43" s="27"/>
      <c r="NBI43" s="27"/>
      <c r="NBJ43" s="27"/>
      <c r="NBK43" s="27"/>
      <c r="NBL43" s="27"/>
      <c r="NBM43" s="27"/>
      <c r="NBN43" s="27"/>
      <c r="NBO43" s="27"/>
      <c r="NBP43" s="27"/>
      <c r="NBQ43" s="27"/>
      <c r="NBR43" s="27"/>
      <c r="NBS43" s="27"/>
      <c r="NBT43" s="27"/>
      <c r="NBU43" s="27"/>
      <c r="NBV43" s="27"/>
      <c r="NBW43" s="27"/>
      <c r="NBX43" s="27"/>
      <c r="NBY43" s="27"/>
      <c r="NBZ43" s="27"/>
      <c r="NCA43" s="27"/>
      <c r="NCB43" s="27"/>
      <c r="NCC43" s="27"/>
      <c r="NCD43" s="27"/>
      <c r="NCE43" s="27"/>
      <c r="NCF43" s="27"/>
      <c r="NCG43" s="27"/>
      <c r="NCH43" s="27"/>
      <c r="NCI43" s="27"/>
      <c r="NCJ43" s="27"/>
      <c r="NCK43" s="27"/>
      <c r="NCL43" s="27"/>
      <c r="NCM43" s="27"/>
      <c r="NCN43" s="27"/>
      <c r="NCO43" s="27"/>
      <c r="NCP43" s="27"/>
      <c r="NCQ43" s="27"/>
      <c r="NCR43" s="27"/>
      <c r="NCS43" s="27"/>
      <c r="NCT43" s="27"/>
      <c r="NCU43" s="27"/>
      <c r="NCV43" s="27"/>
      <c r="NCW43" s="27"/>
      <c r="NCX43" s="27"/>
      <c r="NCY43" s="27"/>
      <c r="NCZ43" s="27"/>
      <c r="NDA43" s="27"/>
      <c r="NDB43" s="27"/>
      <c r="NDC43" s="27"/>
      <c r="NDD43" s="27"/>
      <c r="NDE43" s="27"/>
      <c r="NDF43" s="27"/>
      <c r="NDG43" s="27"/>
      <c r="NDH43" s="27"/>
      <c r="NDI43" s="27"/>
      <c r="NDJ43" s="27"/>
      <c r="NDK43" s="27"/>
      <c r="NDL43" s="27"/>
      <c r="NDM43" s="27"/>
      <c r="NDN43" s="27"/>
      <c r="NDO43" s="27"/>
      <c r="NDP43" s="27"/>
      <c r="NDQ43" s="27"/>
      <c r="NDR43" s="27"/>
      <c r="NDS43" s="27"/>
      <c r="NDT43" s="27"/>
      <c r="NDU43" s="27"/>
      <c r="NDV43" s="27"/>
      <c r="NDW43" s="27"/>
      <c r="NDX43" s="27"/>
      <c r="NDY43" s="27"/>
      <c r="NDZ43" s="27"/>
      <c r="NEA43" s="27"/>
      <c r="NEB43" s="27"/>
      <c r="NEC43" s="27"/>
      <c r="NED43" s="27"/>
      <c r="NEE43" s="27"/>
      <c r="NEF43" s="27"/>
      <c r="NEG43" s="27"/>
      <c r="NEH43" s="27"/>
      <c r="NEI43" s="27"/>
      <c r="NEJ43" s="27"/>
      <c r="NEK43" s="27"/>
      <c r="NEL43" s="27"/>
      <c r="NEM43" s="27"/>
      <c r="NEN43" s="27"/>
      <c r="NEO43" s="27"/>
      <c r="NEP43" s="27"/>
      <c r="NEQ43" s="27"/>
      <c r="NER43" s="27"/>
      <c r="NES43" s="27"/>
      <c r="NET43" s="27"/>
      <c r="NEU43" s="27"/>
      <c r="NEV43" s="27"/>
      <c r="NEW43" s="27"/>
      <c r="NEX43" s="27"/>
      <c r="NEY43" s="27"/>
      <c r="NEZ43" s="27"/>
      <c r="NFA43" s="27"/>
      <c r="NFB43" s="27"/>
      <c r="NFC43" s="27"/>
      <c r="NFD43" s="27"/>
      <c r="NFE43" s="27"/>
      <c r="NFF43" s="27"/>
      <c r="NFG43" s="27"/>
      <c r="NFH43" s="27"/>
      <c r="NFI43" s="27"/>
      <c r="NFJ43" s="27"/>
      <c r="NFK43" s="27"/>
      <c r="NFL43" s="27"/>
      <c r="NFM43" s="27"/>
      <c r="NFN43" s="27"/>
      <c r="NFO43" s="27"/>
      <c r="NFP43" s="27"/>
      <c r="NFQ43" s="27"/>
      <c r="NFR43" s="27"/>
      <c r="NFS43" s="27"/>
      <c r="NFT43" s="27"/>
      <c r="NFU43" s="27"/>
      <c r="NFV43" s="27"/>
      <c r="NFW43" s="27"/>
      <c r="NFX43" s="27"/>
      <c r="NFY43" s="27"/>
      <c r="NFZ43" s="27"/>
      <c r="NGA43" s="27"/>
      <c r="NGB43" s="27"/>
      <c r="NGC43" s="27"/>
      <c r="NGD43" s="27"/>
      <c r="NGE43" s="27"/>
      <c r="NGF43" s="27"/>
      <c r="NGG43" s="27"/>
      <c r="NGH43" s="27"/>
      <c r="NGI43" s="27"/>
      <c r="NGJ43" s="27"/>
      <c r="NGK43" s="27"/>
      <c r="NGL43" s="27"/>
      <c r="NGM43" s="27"/>
      <c r="NGN43" s="27"/>
      <c r="NGO43" s="27"/>
      <c r="NGP43" s="27"/>
      <c r="NGQ43" s="27"/>
      <c r="NGR43" s="27"/>
      <c r="NGS43" s="27"/>
      <c r="NGT43" s="27"/>
      <c r="NGU43" s="27"/>
      <c r="NGV43" s="27"/>
      <c r="NGW43" s="27"/>
      <c r="NGX43" s="27"/>
      <c r="NGY43" s="27"/>
      <c r="NGZ43" s="27"/>
      <c r="NHA43" s="27"/>
      <c r="NHB43" s="27"/>
      <c r="NHC43" s="27"/>
      <c r="NHD43" s="27"/>
      <c r="NHE43" s="27"/>
      <c r="NHF43" s="27"/>
      <c r="NHG43" s="27"/>
      <c r="NHH43" s="27"/>
      <c r="NHI43" s="27"/>
      <c r="NHJ43" s="27"/>
      <c r="NHK43" s="27"/>
      <c r="NHL43" s="27"/>
      <c r="NHM43" s="27"/>
      <c r="NHN43" s="27"/>
      <c r="NHO43" s="27"/>
      <c r="NHP43" s="27"/>
      <c r="NHQ43" s="27"/>
      <c r="NHR43" s="27"/>
      <c r="NHS43" s="27"/>
      <c r="NHT43" s="27"/>
      <c r="NHU43" s="27"/>
      <c r="NHV43" s="27"/>
      <c r="NHW43" s="27"/>
      <c r="NHX43" s="27"/>
      <c r="NHY43" s="27"/>
      <c r="NHZ43" s="27"/>
      <c r="NIA43" s="27"/>
      <c r="NIB43" s="27"/>
      <c r="NIC43" s="27"/>
      <c r="NID43" s="27"/>
      <c r="NIE43" s="27"/>
      <c r="NIF43" s="27"/>
      <c r="NIG43" s="27"/>
      <c r="NIH43" s="27"/>
      <c r="NII43" s="27"/>
      <c r="NIJ43" s="27"/>
      <c r="NIK43" s="27"/>
      <c r="NIL43" s="27"/>
      <c r="NIM43" s="27"/>
      <c r="NIN43" s="27"/>
      <c r="NIO43" s="27"/>
      <c r="NIP43" s="27"/>
      <c r="NIQ43" s="27"/>
      <c r="NIR43" s="27"/>
      <c r="NIS43" s="27"/>
      <c r="NIT43" s="27"/>
      <c r="NIU43" s="27"/>
      <c r="NIV43" s="27"/>
      <c r="NIW43" s="27"/>
      <c r="NIX43" s="27"/>
      <c r="NIY43" s="27"/>
      <c r="NIZ43" s="27"/>
      <c r="NJA43" s="27"/>
      <c r="NJB43" s="27"/>
      <c r="NJC43" s="27"/>
      <c r="NJD43" s="27"/>
      <c r="NJE43" s="27"/>
      <c r="NJF43" s="27"/>
      <c r="NJG43" s="27"/>
      <c r="NJH43" s="27"/>
      <c r="NJI43" s="27"/>
      <c r="NJJ43" s="27"/>
      <c r="NJK43" s="27"/>
      <c r="NJL43" s="27"/>
      <c r="NJM43" s="27"/>
      <c r="NJN43" s="27"/>
      <c r="NJO43" s="27"/>
      <c r="NJP43" s="27"/>
      <c r="NJQ43" s="27"/>
      <c r="NJR43" s="27"/>
      <c r="NJS43" s="27"/>
      <c r="NJT43" s="27"/>
      <c r="NJU43" s="27"/>
      <c r="NJV43" s="27"/>
      <c r="NJW43" s="27"/>
      <c r="NJX43" s="27"/>
      <c r="NJY43" s="27"/>
      <c r="NJZ43" s="27"/>
      <c r="NKA43" s="27"/>
      <c r="NKB43" s="27"/>
      <c r="NKC43" s="27"/>
      <c r="NKD43" s="27"/>
      <c r="NKE43" s="27"/>
      <c r="NKF43" s="27"/>
      <c r="NKG43" s="27"/>
      <c r="NKH43" s="27"/>
      <c r="NKI43" s="27"/>
      <c r="NKJ43" s="27"/>
      <c r="NKK43" s="27"/>
      <c r="NKL43" s="27"/>
      <c r="NKM43" s="27"/>
      <c r="NKN43" s="27"/>
      <c r="NKO43" s="27"/>
      <c r="NKP43" s="27"/>
      <c r="NKQ43" s="27"/>
      <c r="NKR43" s="27"/>
      <c r="NKS43" s="27"/>
      <c r="NKT43" s="27"/>
      <c r="NKU43" s="27"/>
      <c r="NKV43" s="27"/>
      <c r="NKW43" s="27"/>
      <c r="NKX43" s="27"/>
      <c r="NKY43" s="27"/>
      <c r="NKZ43" s="27"/>
      <c r="NLA43" s="27"/>
      <c r="NLB43" s="27"/>
      <c r="NLC43" s="27"/>
      <c r="NLD43" s="27"/>
      <c r="NLE43" s="27"/>
      <c r="NLF43" s="27"/>
      <c r="NLG43" s="27"/>
      <c r="NLH43" s="27"/>
      <c r="NLI43" s="27"/>
      <c r="NLJ43" s="27"/>
      <c r="NLK43" s="27"/>
      <c r="NLL43" s="27"/>
      <c r="NLM43" s="27"/>
      <c r="NLN43" s="27"/>
      <c r="NLO43" s="27"/>
      <c r="NLP43" s="27"/>
      <c r="NLQ43" s="27"/>
      <c r="NLR43" s="27"/>
      <c r="NLS43" s="27"/>
      <c r="NLT43" s="27"/>
      <c r="NLU43" s="27"/>
      <c r="NLV43" s="27"/>
      <c r="NLW43" s="27"/>
      <c r="NLX43" s="27"/>
      <c r="NLY43" s="27"/>
      <c r="NLZ43" s="27"/>
      <c r="NMA43" s="27"/>
      <c r="NMB43" s="27"/>
      <c r="NMC43" s="27"/>
      <c r="NMD43" s="27"/>
      <c r="NME43" s="27"/>
      <c r="NMF43" s="27"/>
      <c r="NMG43" s="27"/>
      <c r="NMH43" s="27"/>
      <c r="NMI43" s="27"/>
      <c r="NMJ43" s="27"/>
      <c r="NMK43" s="27"/>
      <c r="NML43" s="27"/>
      <c r="NMM43" s="27"/>
      <c r="NMN43" s="27"/>
      <c r="NMO43" s="27"/>
      <c r="NMP43" s="27"/>
      <c r="NMQ43" s="27"/>
      <c r="NMR43" s="27"/>
      <c r="NMS43" s="27"/>
      <c r="NMT43" s="27"/>
      <c r="NMU43" s="27"/>
      <c r="NMV43" s="27"/>
      <c r="NMW43" s="27"/>
      <c r="NMX43" s="27"/>
      <c r="NMY43" s="27"/>
      <c r="NMZ43" s="27"/>
      <c r="NNA43" s="27"/>
      <c r="NNB43" s="27"/>
      <c r="NNC43" s="27"/>
      <c r="NND43" s="27"/>
      <c r="NNE43" s="27"/>
      <c r="NNF43" s="27"/>
      <c r="NNG43" s="27"/>
      <c r="NNH43" s="27"/>
      <c r="NNI43" s="27"/>
      <c r="NNJ43" s="27"/>
      <c r="NNK43" s="27"/>
      <c r="NNL43" s="27"/>
      <c r="NNM43" s="27"/>
      <c r="NNN43" s="27"/>
      <c r="NNO43" s="27"/>
      <c r="NNP43" s="27"/>
      <c r="NNQ43" s="27"/>
      <c r="NNR43" s="27"/>
      <c r="NNS43" s="27"/>
      <c r="NNT43" s="27"/>
      <c r="NNU43" s="27"/>
      <c r="NNV43" s="27"/>
      <c r="NNW43" s="27"/>
      <c r="NNX43" s="27"/>
      <c r="NNY43" s="27"/>
      <c r="NNZ43" s="27"/>
      <c r="NOA43" s="27"/>
      <c r="NOB43" s="27"/>
      <c r="NOC43" s="27"/>
      <c r="NOD43" s="27"/>
      <c r="NOE43" s="27"/>
      <c r="NOF43" s="27"/>
      <c r="NOG43" s="27"/>
      <c r="NOH43" s="27"/>
      <c r="NOI43" s="27"/>
      <c r="NOJ43" s="27"/>
      <c r="NOK43" s="27"/>
      <c r="NOL43" s="27"/>
      <c r="NOM43" s="27"/>
      <c r="NON43" s="27"/>
      <c r="NOO43" s="27"/>
      <c r="NOP43" s="27"/>
      <c r="NOQ43" s="27"/>
      <c r="NOR43" s="27"/>
      <c r="NOS43" s="27"/>
      <c r="NOT43" s="27"/>
      <c r="NOU43" s="27"/>
      <c r="NOV43" s="27"/>
      <c r="NOW43" s="27"/>
      <c r="NOX43" s="27"/>
      <c r="NOY43" s="27"/>
      <c r="NOZ43" s="27"/>
      <c r="NPA43" s="27"/>
      <c r="NPB43" s="27"/>
      <c r="NPC43" s="27"/>
      <c r="NPD43" s="27"/>
      <c r="NPE43" s="27"/>
      <c r="NPF43" s="27"/>
      <c r="NPG43" s="27"/>
      <c r="NPH43" s="27"/>
      <c r="NPI43" s="27"/>
      <c r="NPJ43" s="27"/>
      <c r="NPK43" s="27"/>
      <c r="NPL43" s="27"/>
      <c r="NPM43" s="27"/>
      <c r="NPN43" s="27"/>
      <c r="NPO43" s="27"/>
      <c r="NPP43" s="27"/>
      <c r="NPQ43" s="27"/>
      <c r="NPR43" s="27"/>
      <c r="NPS43" s="27"/>
      <c r="NPT43" s="27"/>
      <c r="NPU43" s="27"/>
      <c r="NPV43" s="27"/>
      <c r="NPW43" s="27"/>
      <c r="NPX43" s="27"/>
      <c r="NPY43" s="27"/>
      <c r="NPZ43" s="27"/>
      <c r="NQA43" s="27"/>
      <c r="NQB43" s="27"/>
      <c r="NQC43" s="27"/>
      <c r="NQD43" s="27"/>
      <c r="NQE43" s="27"/>
      <c r="NQF43" s="27"/>
      <c r="NQG43" s="27"/>
      <c r="NQH43" s="27"/>
      <c r="NQI43" s="27"/>
      <c r="NQJ43" s="27"/>
      <c r="NQK43" s="27"/>
      <c r="NQL43" s="27"/>
      <c r="NQM43" s="27"/>
      <c r="NQN43" s="27"/>
      <c r="NQO43" s="27"/>
      <c r="NQP43" s="27"/>
      <c r="NQQ43" s="27"/>
      <c r="NQR43" s="27"/>
      <c r="NQS43" s="27"/>
      <c r="NQT43" s="27"/>
      <c r="NQU43" s="27"/>
      <c r="NQV43" s="27"/>
      <c r="NQW43" s="27"/>
      <c r="NQX43" s="27"/>
      <c r="NQY43" s="27"/>
      <c r="NQZ43" s="27"/>
      <c r="NRA43" s="27"/>
      <c r="NRB43" s="27"/>
      <c r="NRC43" s="27"/>
      <c r="NRD43" s="27"/>
      <c r="NRE43" s="27"/>
      <c r="NRF43" s="27"/>
      <c r="NRG43" s="27"/>
      <c r="NRH43" s="27"/>
      <c r="NRI43" s="27"/>
      <c r="NRJ43" s="27"/>
      <c r="NRK43" s="27"/>
      <c r="NRL43" s="27"/>
      <c r="NRM43" s="27"/>
      <c r="NRN43" s="27"/>
      <c r="NRO43" s="27"/>
      <c r="NRP43" s="27"/>
      <c r="NRQ43" s="27"/>
      <c r="NRR43" s="27"/>
      <c r="NRS43" s="27"/>
      <c r="NRT43" s="27"/>
      <c r="NRU43" s="27"/>
      <c r="NRV43" s="27"/>
      <c r="NRW43" s="27"/>
      <c r="NRX43" s="27"/>
      <c r="NRY43" s="27"/>
      <c r="NRZ43" s="27"/>
      <c r="NSA43" s="27"/>
      <c r="NSB43" s="27"/>
      <c r="NSC43" s="27"/>
      <c r="NSD43" s="27"/>
      <c r="NSE43" s="27"/>
      <c r="NSF43" s="27"/>
      <c r="NSG43" s="27"/>
      <c r="NSH43" s="27"/>
      <c r="NSI43" s="27"/>
      <c r="NSJ43" s="27"/>
      <c r="NSK43" s="27"/>
      <c r="NSL43" s="27"/>
      <c r="NSM43" s="27"/>
      <c r="NSN43" s="27"/>
      <c r="NSO43" s="27"/>
      <c r="NSP43" s="27"/>
      <c r="NSQ43" s="27"/>
      <c r="NSR43" s="27"/>
      <c r="NSS43" s="27"/>
      <c r="NST43" s="27"/>
      <c r="NSU43" s="27"/>
      <c r="NSV43" s="27"/>
      <c r="NSW43" s="27"/>
      <c r="NSX43" s="27"/>
      <c r="NSY43" s="27"/>
      <c r="NSZ43" s="27"/>
      <c r="NTA43" s="27"/>
      <c r="NTB43" s="27"/>
      <c r="NTC43" s="27"/>
      <c r="NTD43" s="27"/>
      <c r="NTE43" s="27"/>
      <c r="NTF43" s="27"/>
      <c r="NTG43" s="27"/>
      <c r="NTH43" s="27"/>
      <c r="NTI43" s="27"/>
      <c r="NTJ43" s="27"/>
      <c r="NTK43" s="27"/>
      <c r="NTL43" s="27"/>
      <c r="NTM43" s="27"/>
      <c r="NTN43" s="27"/>
      <c r="NTO43" s="27"/>
      <c r="NTP43" s="27"/>
      <c r="NTQ43" s="27"/>
      <c r="NTR43" s="27"/>
      <c r="NTS43" s="27"/>
      <c r="NTT43" s="27"/>
      <c r="NTU43" s="27"/>
      <c r="NTV43" s="27"/>
      <c r="NTW43" s="27"/>
      <c r="NTX43" s="27"/>
      <c r="NTY43" s="27"/>
      <c r="NTZ43" s="27"/>
      <c r="NUA43" s="27"/>
      <c r="NUB43" s="27"/>
      <c r="NUC43" s="27"/>
      <c r="NUD43" s="27"/>
      <c r="NUE43" s="27"/>
      <c r="NUF43" s="27"/>
      <c r="NUG43" s="27"/>
      <c r="NUH43" s="27"/>
      <c r="NUI43" s="27"/>
      <c r="NUJ43" s="27"/>
      <c r="NUK43" s="27"/>
      <c r="NUL43" s="27"/>
      <c r="NUM43" s="27"/>
      <c r="NUN43" s="27"/>
      <c r="NUO43" s="27"/>
      <c r="NUP43" s="27"/>
      <c r="NUQ43" s="27"/>
      <c r="NUR43" s="27"/>
      <c r="NUS43" s="27"/>
      <c r="NUT43" s="27"/>
      <c r="NUU43" s="27"/>
      <c r="NUV43" s="27"/>
      <c r="NUW43" s="27"/>
      <c r="NUX43" s="27"/>
      <c r="NUY43" s="27"/>
      <c r="NUZ43" s="27"/>
      <c r="NVA43" s="27"/>
      <c r="NVB43" s="27"/>
      <c r="NVC43" s="27"/>
      <c r="NVD43" s="27"/>
      <c r="NVE43" s="27"/>
      <c r="NVF43" s="27"/>
      <c r="NVG43" s="27"/>
      <c r="NVH43" s="27"/>
      <c r="NVI43" s="27"/>
      <c r="NVJ43" s="27"/>
      <c r="NVK43" s="27"/>
      <c r="NVL43" s="27"/>
      <c r="NVM43" s="27"/>
      <c r="NVN43" s="27"/>
      <c r="NVO43" s="27"/>
      <c r="NVP43" s="27"/>
      <c r="NVQ43" s="27"/>
      <c r="NVR43" s="27"/>
      <c r="NVS43" s="27"/>
      <c r="NVT43" s="27"/>
      <c r="NVU43" s="27"/>
      <c r="NVV43" s="27"/>
      <c r="NVW43" s="27"/>
      <c r="NVX43" s="27"/>
      <c r="NVY43" s="27"/>
      <c r="NVZ43" s="27"/>
      <c r="NWA43" s="27"/>
      <c r="NWB43" s="27"/>
      <c r="NWC43" s="27"/>
      <c r="NWD43" s="27"/>
      <c r="NWE43" s="27"/>
      <c r="NWF43" s="27"/>
      <c r="NWG43" s="27"/>
      <c r="NWH43" s="27"/>
      <c r="NWI43" s="27"/>
      <c r="NWJ43" s="27"/>
      <c r="NWK43" s="27"/>
      <c r="NWL43" s="27"/>
      <c r="NWM43" s="27"/>
      <c r="NWN43" s="27"/>
      <c r="NWO43" s="27"/>
      <c r="NWP43" s="27"/>
      <c r="NWQ43" s="27"/>
      <c r="NWR43" s="27"/>
      <c r="NWS43" s="27"/>
      <c r="NWT43" s="27"/>
      <c r="NWU43" s="27"/>
      <c r="NWV43" s="27"/>
      <c r="NWW43" s="27"/>
      <c r="NWX43" s="27"/>
      <c r="NWY43" s="27"/>
      <c r="NWZ43" s="27"/>
      <c r="NXA43" s="27"/>
      <c r="NXB43" s="27"/>
      <c r="NXC43" s="27"/>
      <c r="NXD43" s="27"/>
      <c r="NXE43" s="27"/>
      <c r="NXF43" s="27"/>
      <c r="NXG43" s="27"/>
      <c r="NXH43" s="27"/>
      <c r="NXI43" s="27"/>
      <c r="NXJ43" s="27"/>
      <c r="NXK43" s="27"/>
      <c r="NXL43" s="27"/>
      <c r="NXM43" s="27"/>
      <c r="NXN43" s="27"/>
      <c r="NXO43" s="27"/>
      <c r="NXP43" s="27"/>
      <c r="NXQ43" s="27"/>
      <c r="NXR43" s="27"/>
      <c r="NXS43" s="27"/>
      <c r="NXT43" s="27"/>
      <c r="NXU43" s="27"/>
      <c r="NXV43" s="27"/>
      <c r="NXW43" s="27"/>
      <c r="NXX43" s="27"/>
      <c r="NXY43" s="27"/>
      <c r="NXZ43" s="27"/>
      <c r="NYA43" s="27"/>
      <c r="NYB43" s="27"/>
      <c r="NYC43" s="27"/>
      <c r="NYD43" s="27"/>
      <c r="NYE43" s="27"/>
      <c r="NYF43" s="27"/>
      <c r="NYG43" s="27"/>
      <c r="NYH43" s="27"/>
      <c r="NYI43" s="27"/>
      <c r="NYJ43" s="27"/>
      <c r="NYK43" s="27"/>
      <c r="NYL43" s="27"/>
      <c r="NYM43" s="27"/>
      <c r="NYN43" s="27"/>
      <c r="NYO43" s="27"/>
      <c r="NYP43" s="27"/>
      <c r="NYQ43" s="27"/>
      <c r="NYR43" s="27"/>
      <c r="NYS43" s="27"/>
      <c r="NYT43" s="27"/>
      <c r="NYU43" s="27"/>
      <c r="NYV43" s="27"/>
      <c r="NYW43" s="27"/>
      <c r="NYX43" s="27"/>
      <c r="NYY43" s="27"/>
      <c r="NYZ43" s="27"/>
      <c r="NZA43" s="27"/>
      <c r="NZB43" s="27"/>
      <c r="NZC43" s="27"/>
      <c r="NZD43" s="27"/>
      <c r="NZE43" s="27"/>
      <c r="NZF43" s="27"/>
      <c r="NZG43" s="27"/>
      <c r="NZH43" s="27"/>
      <c r="NZI43" s="27"/>
      <c r="NZJ43" s="27"/>
      <c r="NZK43" s="27"/>
      <c r="NZL43" s="27"/>
      <c r="NZM43" s="27"/>
      <c r="NZN43" s="27"/>
      <c r="NZO43" s="27"/>
      <c r="NZP43" s="27"/>
      <c r="NZQ43" s="27"/>
      <c r="NZR43" s="27"/>
      <c r="NZS43" s="27"/>
      <c r="NZT43" s="27"/>
      <c r="NZU43" s="27"/>
      <c r="NZV43" s="27"/>
      <c r="NZW43" s="27"/>
      <c r="NZX43" s="27"/>
      <c r="NZY43" s="27"/>
      <c r="NZZ43" s="27"/>
      <c r="OAA43" s="27"/>
      <c r="OAB43" s="27"/>
      <c r="OAC43" s="27"/>
      <c r="OAD43" s="27"/>
      <c r="OAE43" s="27"/>
      <c r="OAF43" s="27"/>
      <c r="OAG43" s="27"/>
      <c r="OAH43" s="27"/>
      <c r="OAI43" s="27"/>
      <c r="OAJ43" s="27"/>
      <c r="OAK43" s="27"/>
      <c r="OAL43" s="27"/>
      <c r="OAM43" s="27"/>
      <c r="OAN43" s="27"/>
      <c r="OAO43" s="27"/>
      <c r="OAP43" s="27"/>
      <c r="OAQ43" s="27"/>
      <c r="OAR43" s="27"/>
      <c r="OAS43" s="27"/>
      <c r="OAT43" s="27"/>
      <c r="OAU43" s="27"/>
      <c r="OAV43" s="27"/>
      <c r="OAW43" s="27"/>
      <c r="OAX43" s="27"/>
      <c r="OAY43" s="27"/>
      <c r="OAZ43" s="27"/>
      <c r="OBA43" s="27"/>
      <c r="OBB43" s="27"/>
      <c r="OBC43" s="27"/>
      <c r="OBD43" s="27"/>
      <c r="OBE43" s="27"/>
      <c r="OBF43" s="27"/>
      <c r="OBG43" s="27"/>
      <c r="OBH43" s="27"/>
      <c r="OBI43" s="27"/>
      <c r="OBJ43" s="27"/>
      <c r="OBK43" s="27"/>
      <c r="OBL43" s="27"/>
      <c r="OBM43" s="27"/>
      <c r="OBN43" s="27"/>
      <c r="OBO43" s="27"/>
      <c r="OBP43" s="27"/>
      <c r="OBQ43" s="27"/>
      <c r="OBR43" s="27"/>
      <c r="OBS43" s="27"/>
      <c r="OBT43" s="27"/>
      <c r="OBU43" s="27"/>
      <c r="OBV43" s="27"/>
      <c r="OBW43" s="27"/>
      <c r="OBX43" s="27"/>
      <c r="OBY43" s="27"/>
      <c r="OBZ43" s="27"/>
      <c r="OCA43" s="27"/>
      <c r="OCB43" s="27"/>
      <c r="OCC43" s="27"/>
      <c r="OCD43" s="27"/>
      <c r="OCE43" s="27"/>
      <c r="OCF43" s="27"/>
      <c r="OCG43" s="27"/>
      <c r="OCH43" s="27"/>
      <c r="OCI43" s="27"/>
      <c r="OCJ43" s="27"/>
      <c r="OCK43" s="27"/>
      <c r="OCL43" s="27"/>
      <c r="OCM43" s="27"/>
      <c r="OCN43" s="27"/>
      <c r="OCO43" s="27"/>
      <c r="OCP43" s="27"/>
      <c r="OCQ43" s="27"/>
      <c r="OCR43" s="27"/>
      <c r="OCS43" s="27"/>
      <c r="OCT43" s="27"/>
      <c r="OCU43" s="27"/>
      <c r="OCV43" s="27"/>
      <c r="OCW43" s="27"/>
      <c r="OCX43" s="27"/>
      <c r="OCY43" s="27"/>
      <c r="OCZ43" s="27"/>
      <c r="ODA43" s="27"/>
      <c r="ODB43" s="27"/>
      <c r="ODC43" s="27"/>
      <c r="ODD43" s="27"/>
      <c r="ODE43" s="27"/>
      <c r="ODF43" s="27"/>
      <c r="ODG43" s="27"/>
      <c r="ODH43" s="27"/>
      <c r="ODI43" s="27"/>
      <c r="ODJ43" s="27"/>
      <c r="ODK43" s="27"/>
      <c r="ODL43" s="27"/>
      <c r="ODM43" s="27"/>
      <c r="ODN43" s="27"/>
      <c r="ODO43" s="27"/>
      <c r="ODP43" s="27"/>
      <c r="ODQ43" s="27"/>
      <c r="ODR43" s="27"/>
      <c r="ODS43" s="27"/>
      <c r="ODT43" s="27"/>
      <c r="ODU43" s="27"/>
      <c r="ODV43" s="27"/>
      <c r="ODW43" s="27"/>
      <c r="ODX43" s="27"/>
      <c r="ODY43" s="27"/>
      <c r="ODZ43" s="27"/>
      <c r="OEA43" s="27"/>
      <c r="OEB43" s="27"/>
      <c r="OEC43" s="27"/>
      <c r="OED43" s="27"/>
      <c r="OEE43" s="27"/>
      <c r="OEF43" s="27"/>
      <c r="OEG43" s="27"/>
      <c r="OEH43" s="27"/>
      <c r="OEI43" s="27"/>
      <c r="OEJ43" s="27"/>
      <c r="OEK43" s="27"/>
      <c r="OEL43" s="27"/>
      <c r="OEM43" s="27"/>
      <c r="OEN43" s="27"/>
      <c r="OEO43" s="27"/>
      <c r="OEP43" s="27"/>
      <c r="OEQ43" s="27"/>
      <c r="OER43" s="27"/>
      <c r="OES43" s="27"/>
      <c r="OET43" s="27"/>
      <c r="OEU43" s="27"/>
      <c r="OEV43" s="27"/>
      <c r="OEW43" s="27"/>
      <c r="OEX43" s="27"/>
      <c r="OEY43" s="27"/>
      <c r="OEZ43" s="27"/>
      <c r="OFA43" s="27"/>
      <c r="OFB43" s="27"/>
      <c r="OFC43" s="27"/>
      <c r="OFD43" s="27"/>
      <c r="OFE43" s="27"/>
      <c r="OFF43" s="27"/>
      <c r="OFG43" s="27"/>
      <c r="OFH43" s="27"/>
      <c r="OFI43" s="27"/>
      <c r="OFJ43" s="27"/>
      <c r="OFK43" s="27"/>
      <c r="OFL43" s="27"/>
      <c r="OFM43" s="27"/>
      <c r="OFN43" s="27"/>
      <c r="OFO43" s="27"/>
      <c r="OFP43" s="27"/>
      <c r="OFQ43" s="27"/>
      <c r="OFR43" s="27"/>
      <c r="OFS43" s="27"/>
      <c r="OFT43" s="27"/>
      <c r="OFU43" s="27"/>
      <c r="OFV43" s="27"/>
      <c r="OFW43" s="27"/>
      <c r="OFX43" s="27"/>
      <c r="OFY43" s="27"/>
      <c r="OFZ43" s="27"/>
      <c r="OGA43" s="27"/>
      <c r="OGB43" s="27"/>
      <c r="OGC43" s="27"/>
      <c r="OGD43" s="27"/>
      <c r="OGE43" s="27"/>
      <c r="OGF43" s="27"/>
      <c r="OGG43" s="27"/>
      <c r="OGH43" s="27"/>
      <c r="OGI43" s="27"/>
      <c r="OGJ43" s="27"/>
      <c r="OGK43" s="27"/>
      <c r="OGL43" s="27"/>
      <c r="OGM43" s="27"/>
      <c r="OGN43" s="27"/>
      <c r="OGO43" s="27"/>
      <c r="OGP43" s="27"/>
      <c r="OGQ43" s="27"/>
      <c r="OGR43" s="27"/>
      <c r="OGS43" s="27"/>
      <c r="OGT43" s="27"/>
      <c r="OGU43" s="27"/>
      <c r="OGV43" s="27"/>
      <c r="OGW43" s="27"/>
      <c r="OGX43" s="27"/>
      <c r="OGY43" s="27"/>
      <c r="OGZ43" s="27"/>
      <c r="OHA43" s="27"/>
      <c r="OHB43" s="27"/>
      <c r="OHC43" s="27"/>
      <c r="OHD43" s="27"/>
      <c r="OHE43" s="27"/>
      <c r="OHF43" s="27"/>
      <c r="OHG43" s="27"/>
      <c r="OHH43" s="27"/>
      <c r="OHI43" s="27"/>
      <c r="OHJ43" s="27"/>
      <c r="OHK43" s="27"/>
      <c r="OHL43" s="27"/>
      <c r="OHM43" s="27"/>
      <c r="OHN43" s="27"/>
      <c r="OHO43" s="27"/>
      <c r="OHP43" s="27"/>
      <c r="OHQ43" s="27"/>
      <c r="OHR43" s="27"/>
      <c r="OHS43" s="27"/>
      <c r="OHT43" s="27"/>
      <c r="OHU43" s="27"/>
      <c r="OHV43" s="27"/>
      <c r="OHW43" s="27"/>
      <c r="OHX43" s="27"/>
      <c r="OHY43" s="27"/>
      <c r="OHZ43" s="27"/>
      <c r="OIA43" s="27"/>
      <c r="OIB43" s="27"/>
      <c r="OIC43" s="27"/>
      <c r="OID43" s="27"/>
      <c r="OIE43" s="27"/>
      <c r="OIF43" s="27"/>
      <c r="OIG43" s="27"/>
      <c r="OIH43" s="27"/>
      <c r="OII43" s="27"/>
      <c r="OIJ43" s="27"/>
      <c r="OIK43" s="27"/>
      <c r="OIL43" s="27"/>
      <c r="OIM43" s="27"/>
      <c r="OIN43" s="27"/>
      <c r="OIO43" s="27"/>
      <c r="OIP43" s="27"/>
      <c r="OIQ43" s="27"/>
      <c r="OIR43" s="27"/>
      <c r="OIS43" s="27"/>
      <c r="OIT43" s="27"/>
      <c r="OIU43" s="27"/>
      <c r="OIV43" s="27"/>
      <c r="OIW43" s="27"/>
      <c r="OIX43" s="27"/>
      <c r="OIY43" s="27"/>
      <c r="OIZ43" s="27"/>
      <c r="OJA43" s="27"/>
      <c r="OJB43" s="27"/>
      <c r="OJC43" s="27"/>
      <c r="OJD43" s="27"/>
      <c r="OJE43" s="27"/>
      <c r="OJF43" s="27"/>
      <c r="OJG43" s="27"/>
      <c r="OJH43" s="27"/>
      <c r="OJI43" s="27"/>
      <c r="OJJ43" s="27"/>
      <c r="OJK43" s="27"/>
      <c r="OJL43" s="27"/>
      <c r="OJM43" s="27"/>
      <c r="OJN43" s="27"/>
      <c r="OJO43" s="27"/>
      <c r="OJP43" s="27"/>
      <c r="OJQ43" s="27"/>
      <c r="OJR43" s="27"/>
      <c r="OJS43" s="27"/>
      <c r="OJT43" s="27"/>
      <c r="OJU43" s="27"/>
      <c r="OJV43" s="27"/>
      <c r="OJW43" s="27"/>
      <c r="OJX43" s="27"/>
      <c r="OJY43" s="27"/>
      <c r="OJZ43" s="27"/>
      <c r="OKA43" s="27"/>
      <c r="OKB43" s="27"/>
      <c r="OKC43" s="27"/>
      <c r="OKD43" s="27"/>
      <c r="OKE43" s="27"/>
      <c r="OKF43" s="27"/>
      <c r="OKG43" s="27"/>
      <c r="OKH43" s="27"/>
      <c r="OKI43" s="27"/>
      <c r="OKJ43" s="27"/>
      <c r="OKK43" s="27"/>
      <c r="OKL43" s="27"/>
      <c r="OKM43" s="27"/>
      <c r="OKN43" s="27"/>
      <c r="OKO43" s="27"/>
      <c r="OKP43" s="27"/>
      <c r="OKQ43" s="27"/>
      <c r="OKR43" s="27"/>
      <c r="OKS43" s="27"/>
      <c r="OKT43" s="27"/>
      <c r="OKU43" s="27"/>
      <c r="OKV43" s="27"/>
      <c r="OKW43" s="27"/>
      <c r="OKX43" s="27"/>
      <c r="OKY43" s="27"/>
      <c r="OKZ43" s="27"/>
      <c r="OLA43" s="27"/>
      <c r="OLB43" s="27"/>
      <c r="OLC43" s="27"/>
      <c r="OLD43" s="27"/>
      <c r="OLE43" s="27"/>
      <c r="OLF43" s="27"/>
      <c r="OLG43" s="27"/>
      <c r="OLH43" s="27"/>
      <c r="OLI43" s="27"/>
      <c r="OLJ43" s="27"/>
      <c r="OLK43" s="27"/>
      <c r="OLL43" s="27"/>
      <c r="OLM43" s="27"/>
      <c r="OLN43" s="27"/>
      <c r="OLO43" s="27"/>
      <c r="OLP43" s="27"/>
      <c r="OLQ43" s="27"/>
      <c r="OLR43" s="27"/>
      <c r="OLS43" s="27"/>
      <c r="OLT43" s="27"/>
      <c r="OLU43" s="27"/>
      <c r="OLV43" s="27"/>
      <c r="OLW43" s="27"/>
      <c r="OLX43" s="27"/>
      <c r="OLY43" s="27"/>
      <c r="OLZ43" s="27"/>
      <c r="OMA43" s="27"/>
      <c r="OMB43" s="27"/>
      <c r="OMC43" s="27"/>
      <c r="OMD43" s="27"/>
      <c r="OME43" s="27"/>
      <c r="OMF43" s="27"/>
      <c r="OMG43" s="27"/>
      <c r="OMH43" s="27"/>
      <c r="OMI43" s="27"/>
      <c r="OMJ43" s="27"/>
      <c r="OMK43" s="27"/>
      <c r="OML43" s="27"/>
      <c r="OMM43" s="27"/>
      <c r="OMN43" s="27"/>
      <c r="OMO43" s="27"/>
      <c r="OMP43" s="27"/>
      <c r="OMQ43" s="27"/>
      <c r="OMR43" s="27"/>
      <c r="OMS43" s="27"/>
      <c r="OMT43" s="27"/>
      <c r="OMU43" s="27"/>
      <c r="OMV43" s="27"/>
      <c r="OMW43" s="27"/>
      <c r="OMX43" s="27"/>
      <c r="OMY43" s="27"/>
      <c r="OMZ43" s="27"/>
      <c r="ONA43" s="27"/>
      <c r="ONB43" s="27"/>
      <c r="ONC43" s="27"/>
      <c r="OND43" s="27"/>
      <c r="ONE43" s="27"/>
      <c r="ONF43" s="27"/>
      <c r="ONG43" s="27"/>
      <c r="ONH43" s="27"/>
      <c r="ONI43" s="27"/>
      <c r="ONJ43" s="27"/>
      <c r="ONK43" s="27"/>
      <c r="ONL43" s="27"/>
      <c r="ONM43" s="27"/>
      <c r="ONN43" s="27"/>
      <c r="ONO43" s="27"/>
      <c r="ONP43" s="27"/>
      <c r="ONQ43" s="27"/>
      <c r="ONR43" s="27"/>
      <c r="ONS43" s="27"/>
      <c r="ONT43" s="27"/>
      <c r="ONU43" s="27"/>
      <c r="ONV43" s="27"/>
      <c r="ONW43" s="27"/>
      <c r="ONX43" s="27"/>
      <c r="ONY43" s="27"/>
      <c r="ONZ43" s="27"/>
      <c r="OOA43" s="27"/>
      <c r="OOB43" s="27"/>
      <c r="OOC43" s="27"/>
      <c r="OOD43" s="27"/>
      <c r="OOE43" s="27"/>
      <c r="OOF43" s="27"/>
      <c r="OOG43" s="27"/>
      <c r="OOH43" s="27"/>
      <c r="OOI43" s="27"/>
      <c r="OOJ43" s="27"/>
      <c r="OOK43" s="27"/>
      <c r="OOL43" s="27"/>
      <c r="OOM43" s="27"/>
      <c r="OON43" s="27"/>
      <c r="OOO43" s="27"/>
      <c r="OOP43" s="27"/>
      <c r="OOQ43" s="27"/>
      <c r="OOR43" s="27"/>
      <c r="OOS43" s="27"/>
      <c r="OOT43" s="27"/>
      <c r="OOU43" s="27"/>
      <c r="OOV43" s="27"/>
      <c r="OOW43" s="27"/>
      <c r="OOX43" s="27"/>
      <c r="OOY43" s="27"/>
      <c r="OOZ43" s="27"/>
      <c r="OPA43" s="27"/>
      <c r="OPB43" s="27"/>
      <c r="OPC43" s="27"/>
      <c r="OPD43" s="27"/>
      <c r="OPE43" s="27"/>
      <c r="OPF43" s="27"/>
      <c r="OPG43" s="27"/>
      <c r="OPH43" s="27"/>
      <c r="OPI43" s="27"/>
      <c r="OPJ43" s="27"/>
      <c r="OPK43" s="27"/>
      <c r="OPL43" s="27"/>
      <c r="OPM43" s="27"/>
      <c r="OPN43" s="27"/>
      <c r="OPO43" s="27"/>
      <c r="OPP43" s="27"/>
      <c r="OPQ43" s="27"/>
      <c r="OPR43" s="27"/>
      <c r="OPS43" s="27"/>
      <c r="OPT43" s="27"/>
      <c r="OPU43" s="27"/>
      <c r="OPV43" s="27"/>
      <c r="OPW43" s="27"/>
      <c r="OPX43" s="27"/>
      <c r="OPY43" s="27"/>
      <c r="OPZ43" s="27"/>
      <c r="OQA43" s="27"/>
      <c r="OQB43" s="27"/>
      <c r="OQC43" s="27"/>
      <c r="OQD43" s="27"/>
      <c r="OQE43" s="27"/>
      <c r="OQF43" s="27"/>
      <c r="OQG43" s="27"/>
      <c r="OQH43" s="27"/>
      <c r="OQI43" s="27"/>
      <c r="OQJ43" s="27"/>
      <c r="OQK43" s="27"/>
      <c r="OQL43" s="27"/>
      <c r="OQM43" s="27"/>
      <c r="OQN43" s="27"/>
      <c r="OQO43" s="27"/>
      <c r="OQP43" s="27"/>
      <c r="OQQ43" s="27"/>
      <c r="OQR43" s="27"/>
      <c r="OQS43" s="27"/>
      <c r="OQT43" s="27"/>
      <c r="OQU43" s="27"/>
      <c r="OQV43" s="27"/>
      <c r="OQW43" s="27"/>
      <c r="OQX43" s="27"/>
      <c r="OQY43" s="27"/>
      <c r="OQZ43" s="27"/>
      <c r="ORA43" s="27"/>
      <c r="ORB43" s="27"/>
      <c r="ORC43" s="27"/>
      <c r="ORD43" s="27"/>
      <c r="ORE43" s="27"/>
      <c r="ORF43" s="27"/>
      <c r="ORG43" s="27"/>
      <c r="ORH43" s="27"/>
      <c r="ORI43" s="27"/>
      <c r="ORJ43" s="27"/>
      <c r="ORK43" s="27"/>
      <c r="ORL43" s="27"/>
      <c r="ORM43" s="27"/>
      <c r="ORN43" s="27"/>
      <c r="ORO43" s="27"/>
      <c r="ORP43" s="27"/>
      <c r="ORQ43" s="27"/>
      <c r="ORR43" s="27"/>
      <c r="ORS43" s="27"/>
      <c r="ORT43" s="27"/>
      <c r="ORU43" s="27"/>
      <c r="ORV43" s="27"/>
      <c r="ORW43" s="27"/>
      <c r="ORX43" s="27"/>
      <c r="ORY43" s="27"/>
      <c r="ORZ43" s="27"/>
      <c r="OSA43" s="27"/>
      <c r="OSB43" s="27"/>
      <c r="OSC43" s="27"/>
      <c r="OSD43" s="27"/>
      <c r="OSE43" s="27"/>
      <c r="OSF43" s="27"/>
      <c r="OSG43" s="27"/>
      <c r="OSH43" s="27"/>
      <c r="OSI43" s="27"/>
      <c r="OSJ43" s="27"/>
      <c r="OSK43" s="27"/>
      <c r="OSL43" s="27"/>
      <c r="OSM43" s="27"/>
      <c r="OSN43" s="27"/>
      <c r="OSO43" s="27"/>
      <c r="OSP43" s="27"/>
      <c r="OSQ43" s="27"/>
      <c r="OSR43" s="27"/>
      <c r="OSS43" s="27"/>
      <c r="OST43" s="27"/>
      <c r="OSU43" s="27"/>
      <c r="OSV43" s="27"/>
      <c r="OSW43" s="27"/>
      <c r="OSX43" s="27"/>
      <c r="OSY43" s="27"/>
      <c r="OSZ43" s="27"/>
      <c r="OTA43" s="27"/>
      <c r="OTB43" s="27"/>
      <c r="OTC43" s="27"/>
      <c r="OTD43" s="27"/>
      <c r="OTE43" s="27"/>
      <c r="OTF43" s="27"/>
      <c r="OTG43" s="27"/>
      <c r="OTH43" s="27"/>
      <c r="OTI43" s="27"/>
      <c r="OTJ43" s="27"/>
      <c r="OTK43" s="27"/>
      <c r="OTL43" s="27"/>
      <c r="OTM43" s="27"/>
      <c r="OTN43" s="27"/>
      <c r="OTO43" s="27"/>
      <c r="OTP43" s="27"/>
      <c r="OTQ43" s="27"/>
      <c r="OTR43" s="27"/>
      <c r="OTS43" s="27"/>
      <c r="OTT43" s="27"/>
      <c r="OTU43" s="27"/>
      <c r="OTV43" s="27"/>
      <c r="OTW43" s="27"/>
      <c r="OTX43" s="27"/>
      <c r="OTY43" s="27"/>
      <c r="OTZ43" s="27"/>
      <c r="OUA43" s="27"/>
      <c r="OUB43" s="27"/>
      <c r="OUC43" s="27"/>
      <c r="OUD43" s="27"/>
      <c r="OUE43" s="27"/>
      <c r="OUF43" s="27"/>
      <c r="OUG43" s="27"/>
      <c r="OUH43" s="27"/>
      <c r="OUI43" s="27"/>
      <c r="OUJ43" s="27"/>
      <c r="OUK43" s="27"/>
      <c r="OUL43" s="27"/>
      <c r="OUM43" s="27"/>
      <c r="OUN43" s="27"/>
      <c r="OUO43" s="27"/>
      <c r="OUP43" s="27"/>
      <c r="OUQ43" s="27"/>
      <c r="OUR43" s="27"/>
      <c r="OUS43" s="27"/>
      <c r="OUT43" s="27"/>
      <c r="OUU43" s="27"/>
      <c r="OUV43" s="27"/>
      <c r="OUW43" s="27"/>
      <c r="OUX43" s="27"/>
      <c r="OUY43" s="27"/>
      <c r="OUZ43" s="27"/>
      <c r="OVA43" s="27"/>
      <c r="OVB43" s="27"/>
      <c r="OVC43" s="27"/>
      <c r="OVD43" s="27"/>
      <c r="OVE43" s="27"/>
      <c r="OVF43" s="27"/>
      <c r="OVG43" s="27"/>
      <c r="OVH43" s="27"/>
      <c r="OVI43" s="27"/>
      <c r="OVJ43" s="27"/>
      <c r="OVK43" s="27"/>
      <c r="OVL43" s="27"/>
      <c r="OVM43" s="27"/>
      <c r="OVN43" s="27"/>
      <c r="OVO43" s="27"/>
      <c r="OVP43" s="27"/>
      <c r="OVQ43" s="27"/>
      <c r="OVR43" s="27"/>
      <c r="OVS43" s="27"/>
      <c r="OVT43" s="27"/>
      <c r="OVU43" s="27"/>
      <c r="OVV43" s="27"/>
      <c r="OVW43" s="27"/>
      <c r="OVX43" s="27"/>
      <c r="OVY43" s="27"/>
      <c r="OVZ43" s="27"/>
      <c r="OWA43" s="27"/>
      <c r="OWB43" s="27"/>
      <c r="OWC43" s="27"/>
      <c r="OWD43" s="27"/>
      <c r="OWE43" s="27"/>
      <c r="OWF43" s="27"/>
      <c r="OWG43" s="27"/>
      <c r="OWH43" s="27"/>
      <c r="OWI43" s="27"/>
      <c r="OWJ43" s="27"/>
      <c r="OWK43" s="27"/>
      <c r="OWL43" s="27"/>
      <c r="OWM43" s="27"/>
      <c r="OWN43" s="27"/>
      <c r="OWO43" s="27"/>
      <c r="OWP43" s="27"/>
      <c r="OWQ43" s="27"/>
      <c r="OWR43" s="27"/>
      <c r="OWS43" s="27"/>
      <c r="OWT43" s="27"/>
      <c r="OWU43" s="27"/>
      <c r="OWV43" s="27"/>
      <c r="OWW43" s="27"/>
      <c r="OWX43" s="27"/>
      <c r="OWY43" s="27"/>
      <c r="OWZ43" s="27"/>
      <c r="OXA43" s="27"/>
      <c r="OXB43" s="27"/>
      <c r="OXC43" s="27"/>
      <c r="OXD43" s="27"/>
      <c r="OXE43" s="27"/>
      <c r="OXF43" s="27"/>
      <c r="OXG43" s="27"/>
      <c r="OXH43" s="27"/>
      <c r="OXI43" s="27"/>
      <c r="OXJ43" s="27"/>
      <c r="OXK43" s="27"/>
      <c r="OXL43" s="27"/>
      <c r="OXM43" s="27"/>
      <c r="OXN43" s="27"/>
      <c r="OXO43" s="27"/>
      <c r="OXP43" s="27"/>
      <c r="OXQ43" s="27"/>
      <c r="OXR43" s="27"/>
      <c r="OXS43" s="27"/>
      <c r="OXT43" s="27"/>
      <c r="OXU43" s="27"/>
      <c r="OXV43" s="27"/>
      <c r="OXW43" s="27"/>
      <c r="OXX43" s="27"/>
      <c r="OXY43" s="27"/>
      <c r="OXZ43" s="27"/>
      <c r="OYA43" s="27"/>
      <c r="OYB43" s="27"/>
      <c r="OYC43" s="27"/>
      <c r="OYD43" s="27"/>
      <c r="OYE43" s="27"/>
      <c r="OYF43" s="27"/>
      <c r="OYG43" s="27"/>
      <c r="OYH43" s="27"/>
      <c r="OYI43" s="27"/>
      <c r="OYJ43" s="27"/>
      <c r="OYK43" s="27"/>
      <c r="OYL43" s="27"/>
      <c r="OYM43" s="27"/>
      <c r="OYN43" s="27"/>
      <c r="OYO43" s="27"/>
      <c r="OYP43" s="27"/>
      <c r="OYQ43" s="27"/>
      <c r="OYR43" s="27"/>
      <c r="OYS43" s="27"/>
      <c r="OYT43" s="27"/>
      <c r="OYU43" s="27"/>
      <c r="OYV43" s="27"/>
      <c r="OYW43" s="27"/>
      <c r="OYX43" s="27"/>
      <c r="OYY43" s="27"/>
      <c r="OYZ43" s="27"/>
      <c r="OZA43" s="27"/>
      <c r="OZB43" s="27"/>
      <c r="OZC43" s="27"/>
      <c r="OZD43" s="27"/>
      <c r="OZE43" s="27"/>
      <c r="OZF43" s="27"/>
      <c r="OZG43" s="27"/>
      <c r="OZH43" s="27"/>
      <c r="OZI43" s="27"/>
      <c r="OZJ43" s="27"/>
      <c r="OZK43" s="27"/>
      <c r="OZL43" s="27"/>
      <c r="OZM43" s="27"/>
      <c r="OZN43" s="27"/>
      <c r="OZO43" s="27"/>
      <c r="OZP43" s="27"/>
      <c r="OZQ43" s="27"/>
      <c r="OZR43" s="27"/>
      <c r="OZS43" s="27"/>
      <c r="OZT43" s="27"/>
      <c r="OZU43" s="27"/>
      <c r="OZV43" s="27"/>
      <c r="OZW43" s="27"/>
      <c r="OZX43" s="27"/>
      <c r="OZY43" s="27"/>
      <c r="OZZ43" s="27"/>
      <c r="PAA43" s="27"/>
      <c r="PAB43" s="27"/>
      <c r="PAC43" s="27"/>
      <c r="PAD43" s="27"/>
      <c r="PAE43" s="27"/>
      <c r="PAF43" s="27"/>
      <c r="PAG43" s="27"/>
      <c r="PAH43" s="27"/>
      <c r="PAI43" s="27"/>
      <c r="PAJ43" s="27"/>
      <c r="PAK43" s="27"/>
      <c r="PAL43" s="27"/>
      <c r="PAM43" s="27"/>
      <c r="PAN43" s="27"/>
      <c r="PAO43" s="27"/>
      <c r="PAP43" s="27"/>
      <c r="PAQ43" s="27"/>
      <c r="PAR43" s="27"/>
      <c r="PAS43" s="27"/>
      <c r="PAT43" s="27"/>
      <c r="PAU43" s="27"/>
      <c r="PAV43" s="27"/>
      <c r="PAW43" s="27"/>
      <c r="PAX43" s="27"/>
      <c r="PAY43" s="27"/>
      <c r="PAZ43" s="27"/>
      <c r="PBA43" s="27"/>
      <c r="PBB43" s="27"/>
      <c r="PBC43" s="27"/>
      <c r="PBD43" s="27"/>
      <c r="PBE43" s="27"/>
      <c r="PBF43" s="27"/>
      <c r="PBG43" s="27"/>
      <c r="PBH43" s="27"/>
      <c r="PBI43" s="27"/>
      <c r="PBJ43" s="27"/>
      <c r="PBK43" s="27"/>
      <c r="PBL43" s="27"/>
      <c r="PBM43" s="27"/>
      <c r="PBN43" s="27"/>
      <c r="PBO43" s="27"/>
      <c r="PBP43" s="27"/>
      <c r="PBQ43" s="27"/>
      <c r="PBR43" s="27"/>
      <c r="PBS43" s="27"/>
      <c r="PBT43" s="27"/>
      <c r="PBU43" s="27"/>
      <c r="PBV43" s="27"/>
      <c r="PBW43" s="27"/>
      <c r="PBX43" s="27"/>
      <c r="PBY43" s="27"/>
      <c r="PBZ43" s="27"/>
      <c r="PCA43" s="27"/>
      <c r="PCB43" s="27"/>
      <c r="PCC43" s="27"/>
      <c r="PCD43" s="27"/>
      <c r="PCE43" s="27"/>
      <c r="PCF43" s="27"/>
      <c r="PCG43" s="27"/>
      <c r="PCH43" s="27"/>
      <c r="PCI43" s="27"/>
      <c r="PCJ43" s="27"/>
      <c r="PCK43" s="27"/>
      <c r="PCL43" s="27"/>
      <c r="PCM43" s="27"/>
      <c r="PCN43" s="27"/>
      <c r="PCO43" s="27"/>
      <c r="PCP43" s="27"/>
      <c r="PCQ43" s="27"/>
      <c r="PCR43" s="27"/>
      <c r="PCS43" s="27"/>
      <c r="PCT43" s="27"/>
      <c r="PCU43" s="27"/>
      <c r="PCV43" s="27"/>
      <c r="PCW43" s="27"/>
      <c r="PCX43" s="27"/>
      <c r="PCY43" s="27"/>
      <c r="PCZ43" s="27"/>
      <c r="PDA43" s="27"/>
      <c r="PDB43" s="27"/>
      <c r="PDC43" s="27"/>
      <c r="PDD43" s="27"/>
      <c r="PDE43" s="27"/>
      <c r="PDF43" s="27"/>
      <c r="PDG43" s="27"/>
      <c r="PDH43" s="27"/>
      <c r="PDI43" s="27"/>
      <c r="PDJ43" s="27"/>
      <c r="PDK43" s="27"/>
      <c r="PDL43" s="27"/>
      <c r="PDM43" s="27"/>
      <c r="PDN43" s="27"/>
      <c r="PDO43" s="27"/>
      <c r="PDP43" s="27"/>
      <c r="PDQ43" s="27"/>
      <c r="PDR43" s="27"/>
      <c r="PDS43" s="27"/>
      <c r="PDT43" s="27"/>
      <c r="PDU43" s="27"/>
      <c r="PDV43" s="27"/>
      <c r="PDW43" s="27"/>
      <c r="PDX43" s="27"/>
      <c r="PDY43" s="27"/>
      <c r="PDZ43" s="27"/>
      <c r="PEA43" s="27"/>
      <c r="PEB43" s="27"/>
      <c r="PEC43" s="27"/>
      <c r="PED43" s="27"/>
      <c r="PEE43" s="27"/>
      <c r="PEF43" s="27"/>
      <c r="PEG43" s="27"/>
      <c r="PEH43" s="27"/>
      <c r="PEI43" s="27"/>
      <c r="PEJ43" s="27"/>
      <c r="PEK43" s="27"/>
      <c r="PEL43" s="27"/>
      <c r="PEM43" s="27"/>
      <c r="PEN43" s="27"/>
      <c r="PEO43" s="27"/>
      <c r="PEP43" s="27"/>
      <c r="PEQ43" s="27"/>
      <c r="PER43" s="27"/>
      <c r="PES43" s="27"/>
      <c r="PET43" s="27"/>
      <c r="PEU43" s="27"/>
      <c r="PEV43" s="27"/>
      <c r="PEW43" s="27"/>
      <c r="PEX43" s="27"/>
      <c r="PEY43" s="27"/>
      <c r="PEZ43" s="27"/>
      <c r="PFA43" s="27"/>
      <c r="PFB43" s="27"/>
      <c r="PFC43" s="27"/>
      <c r="PFD43" s="27"/>
      <c r="PFE43" s="27"/>
      <c r="PFF43" s="27"/>
      <c r="PFG43" s="27"/>
      <c r="PFH43" s="27"/>
      <c r="PFI43" s="27"/>
      <c r="PFJ43" s="27"/>
      <c r="PFK43" s="27"/>
      <c r="PFL43" s="27"/>
      <c r="PFM43" s="27"/>
      <c r="PFN43" s="27"/>
      <c r="PFO43" s="27"/>
      <c r="PFP43" s="27"/>
      <c r="PFQ43" s="27"/>
      <c r="PFR43" s="27"/>
      <c r="PFS43" s="27"/>
      <c r="PFT43" s="27"/>
      <c r="PFU43" s="27"/>
      <c r="PFV43" s="27"/>
      <c r="PFW43" s="27"/>
      <c r="PFX43" s="27"/>
      <c r="PFY43" s="27"/>
      <c r="PFZ43" s="27"/>
      <c r="PGA43" s="27"/>
      <c r="PGB43" s="27"/>
      <c r="PGC43" s="27"/>
      <c r="PGD43" s="27"/>
      <c r="PGE43" s="27"/>
      <c r="PGF43" s="27"/>
      <c r="PGG43" s="27"/>
      <c r="PGH43" s="27"/>
      <c r="PGI43" s="27"/>
      <c r="PGJ43" s="27"/>
      <c r="PGK43" s="27"/>
      <c r="PGL43" s="27"/>
      <c r="PGM43" s="27"/>
      <c r="PGN43" s="27"/>
      <c r="PGO43" s="27"/>
      <c r="PGP43" s="27"/>
      <c r="PGQ43" s="27"/>
      <c r="PGR43" s="27"/>
      <c r="PGS43" s="27"/>
      <c r="PGT43" s="27"/>
      <c r="PGU43" s="27"/>
      <c r="PGV43" s="27"/>
      <c r="PGW43" s="27"/>
      <c r="PGX43" s="27"/>
      <c r="PGY43" s="27"/>
      <c r="PGZ43" s="27"/>
      <c r="PHA43" s="27"/>
      <c r="PHB43" s="27"/>
      <c r="PHC43" s="27"/>
      <c r="PHD43" s="27"/>
      <c r="PHE43" s="27"/>
      <c r="PHF43" s="27"/>
      <c r="PHG43" s="27"/>
      <c r="PHH43" s="27"/>
      <c r="PHI43" s="27"/>
      <c r="PHJ43" s="27"/>
      <c r="PHK43" s="27"/>
      <c r="PHL43" s="27"/>
      <c r="PHM43" s="27"/>
      <c r="PHN43" s="27"/>
      <c r="PHO43" s="27"/>
      <c r="PHP43" s="27"/>
      <c r="PHQ43" s="27"/>
      <c r="PHR43" s="27"/>
      <c r="PHS43" s="27"/>
      <c r="PHT43" s="27"/>
      <c r="PHU43" s="27"/>
      <c r="PHV43" s="27"/>
      <c r="PHW43" s="27"/>
      <c r="PHX43" s="27"/>
      <c r="PHY43" s="27"/>
      <c r="PHZ43" s="27"/>
      <c r="PIA43" s="27"/>
      <c r="PIB43" s="27"/>
      <c r="PIC43" s="27"/>
      <c r="PID43" s="27"/>
      <c r="PIE43" s="27"/>
      <c r="PIF43" s="27"/>
      <c r="PIG43" s="27"/>
      <c r="PIH43" s="27"/>
      <c r="PII43" s="27"/>
      <c r="PIJ43" s="27"/>
      <c r="PIK43" s="27"/>
      <c r="PIL43" s="27"/>
      <c r="PIM43" s="27"/>
      <c r="PIN43" s="27"/>
      <c r="PIO43" s="27"/>
      <c r="PIP43" s="27"/>
      <c r="PIQ43" s="27"/>
      <c r="PIR43" s="27"/>
      <c r="PIS43" s="27"/>
      <c r="PIT43" s="27"/>
      <c r="PIU43" s="27"/>
      <c r="PIV43" s="27"/>
      <c r="PIW43" s="27"/>
      <c r="PIX43" s="27"/>
      <c r="PIY43" s="27"/>
      <c r="PIZ43" s="27"/>
      <c r="PJA43" s="27"/>
      <c r="PJB43" s="27"/>
      <c r="PJC43" s="27"/>
      <c r="PJD43" s="27"/>
      <c r="PJE43" s="27"/>
      <c r="PJF43" s="27"/>
      <c r="PJG43" s="27"/>
      <c r="PJH43" s="27"/>
      <c r="PJI43" s="27"/>
      <c r="PJJ43" s="27"/>
      <c r="PJK43" s="27"/>
      <c r="PJL43" s="27"/>
      <c r="PJM43" s="27"/>
      <c r="PJN43" s="27"/>
      <c r="PJO43" s="27"/>
      <c r="PJP43" s="27"/>
      <c r="PJQ43" s="27"/>
      <c r="PJR43" s="27"/>
      <c r="PJS43" s="27"/>
      <c r="PJT43" s="27"/>
      <c r="PJU43" s="27"/>
      <c r="PJV43" s="27"/>
      <c r="PJW43" s="27"/>
      <c r="PJX43" s="27"/>
      <c r="PJY43" s="27"/>
      <c r="PJZ43" s="27"/>
      <c r="PKA43" s="27"/>
      <c r="PKB43" s="27"/>
      <c r="PKC43" s="27"/>
      <c r="PKD43" s="27"/>
      <c r="PKE43" s="27"/>
      <c r="PKF43" s="27"/>
      <c r="PKG43" s="27"/>
      <c r="PKH43" s="27"/>
      <c r="PKI43" s="27"/>
      <c r="PKJ43" s="27"/>
      <c r="PKK43" s="27"/>
      <c r="PKL43" s="27"/>
      <c r="PKM43" s="27"/>
      <c r="PKN43" s="27"/>
      <c r="PKO43" s="27"/>
      <c r="PKP43" s="27"/>
      <c r="PKQ43" s="27"/>
      <c r="PKR43" s="27"/>
      <c r="PKS43" s="27"/>
      <c r="PKT43" s="27"/>
      <c r="PKU43" s="27"/>
      <c r="PKV43" s="27"/>
      <c r="PKW43" s="27"/>
      <c r="PKX43" s="27"/>
      <c r="PKY43" s="27"/>
      <c r="PKZ43" s="27"/>
      <c r="PLA43" s="27"/>
      <c r="PLB43" s="27"/>
      <c r="PLC43" s="27"/>
      <c r="PLD43" s="27"/>
      <c r="PLE43" s="27"/>
      <c r="PLF43" s="27"/>
      <c r="PLG43" s="27"/>
      <c r="PLH43" s="27"/>
      <c r="PLI43" s="27"/>
      <c r="PLJ43" s="27"/>
      <c r="PLK43" s="27"/>
      <c r="PLL43" s="27"/>
      <c r="PLM43" s="27"/>
      <c r="PLN43" s="27"/>
      <c r="PLO43" s="27"/>
      <c r="PLP43" s="27"/>
      <c r="PLQ43" s="27"/>
      <c r="PLR43" s="27"/>
      <c r="PLS43" s="27"/>
      <c r="PLT43" s="27"/>
      <c r="PLU43" s="27"/>
      <c r="PLV43" s="27"/>
      <c r="PLW43" s="27"/>
      <c r="PLX43" s="27"/>
      <c r="PLY43" s="27"/>
      <c r="PLZ43" s="27"/>
      <c r="PMA43" s="27"/>
      <c r="PMB43" s="27"/>
      <c r="PMC43" s="27"/>
      <c r="PMD43" s="27"/>
      <c r="PME43" s="27"/>
      <c r="PMF43" s="27"/>
      <c r="PMG43" s="27"/>
      <c r="PMH43" s="27"/>
      <c r="PMI43" s="27"/>
      <c r="PMJ43" s="27"/>
      <c r="PMK43" s="27"/>
      <c r="PML43" s="27"/>
      <c r="PMM43" s="27"/>
      <c r="PMN43" s="27"/>
      <c r="PMO43" s="27"/>
      <c r="PMP43" s="27"/>
      <c r="PMQ43" s="27"/>
      <c r="PMR43" s="27"/>
      <c r="PMS43" s="27"/>
      <c r="PMT43" s="27"/>
      <c r="PMU43" s="27"/>
      <c r="PMV43" s="27"/>
      <c r="PMW43" s="27"/>
      <c r="PMX43" s="27"/>
      <c r="PMY43" s="27"/>
      <c r="PMZ43" s="27"/>
      <c r="PNA43" s="27"/>
      <c r="PNB43" s="27"/>
      <c r="PNC43" s="27"/>
      <c r="PND43" s="27"/>
      <c r="PNE43" s="27"/>
      <c r="PNF43" s="27"/>
      <c r="PNG43" s="27"/>
      <c r="PNH43" s="27"/>
      <c r="PNI43" s="27"/>
      <c r="PNJ43" s="27"/>
      <c r="PNK43" s="27"/>
      <c r="PNL43" s="27"/>
      <c r="PNM43" s="27"/>
      <c r="PNN43" s="27"/>
      <c r="PNO43" s="27"/>
      <c r="PNP43" s="27"/>
      <c r="PNQ43" s="27"/>
      <c r="PNR43" s="27"/>
      <c r="PNS43" s="27"/>
      <c r="PNT43" s="27"/>
      <c r="PNU43" s="27"/>
      <c r="PNV43" s="27"/>
      <c r="PNW43" s="27"/>
      <c r="PNX43" s="27"/>
      <c r="PNY43" s="27"/>
      <c r="PNZ43" s="27"/>
      <c r="POA43" s="27"/>
      <c r="POB43" s="27"/>
      <c r="POC43" s="27"/>
      <c r="POD43" s="27"/>
      <c r="POE43" s="27"/>
      <c r="POF43" s="27"/>
      <c r="POG43" s="27"/>
      <c r="POH43" s="27"/>
      <c r="POI43" s="27"/>
      <c r="POJ43" s="27"/>
      <c r="POK43" s="27"/>
      <c r="POL43" s="27"/>
      <c r="POM43" s="27"/>
      <c r="PON43" s="27"/>
      <c r="POO43" s="27"/>
      <c r="POP43" s="27"/>
      <c r="POQ43" s="27"/>
      <c r="POR43" s="27"/>
      <c r="POS43" s="27"/>
      <c r="POT43" s="27"/>
      <c r="POU43" s="27"/>
      <c r="POV43" s="27"/>
      <c r="POW43" s="27"/>
      <c r="POX43" s="27"/>
      <c r="POY43" s="27"/>
      <c r="POZ43" s="27"/>
      <c r="PPA43" s="27"/>
      <c r="PPB43" s="27"/>
      <c r="PPC43" s="27"/>
      <c r="PPD43" s="27"/>
      <c r="PPE43" s="27"/>
      <c r="PPF43" s="27"/>
      <c r="PPG43" s="27"/>
      <c r="PPH43" s="27"/>
      <c r="PPI43" s="27"/>
      <c r="PPJ43" s="27"/>
      <c r="PPK43" s="27"/>
      <c r="PPL43" s="27"/>
      <c r="PPM43" s="27"/>
      <c r="PPN43" s="27"/>
      <c r="PPO43" s="27"/>
      <c r="PPP43" s="27"/>
      <c r="PPQ43" s="27"/>
      <c r="PPR43" s="27"/>
      <c r="PPS43" s="27"/>
      <c r="PPT43" s="27"/>
      <c r="PPU43" s="27"/>
      <c r="PPV43" s="27"/>
      <c r="PPW43" s="27"/>
      <c r="PPX43" s="27"/>
      <c r="PPY43" s="27"/>
      <c r="PPZ43" s="27"/>
      <c r="PQA43" s="27"/>
      <c r="PQB43" s="27"/>
      <c r="PQC43" s="27"/>
      <c r="PQD43" s="27"/>
      <c r="PQE43" s="27"/>
      <c r="PQF43" s="27"/>
      <c r="PQG43" s="27"/>
      <c r="PQH43" s="27"/>
      <c r="PQI43" s="27"/>
      <c r="PQJ43" s="27"/>
      <c r="PQK43" s="27"/>
      <c r="PQL43" s="27"/>
      <c r="PQM43" s="27"/>
      <c r="PQN43" s="27"/>
      <c r="PQO43" s="27"/>
      <c r="PQP43" s="27"/>
      <c r="PQQ43" s="27"/>
      <c r="PQR43" s="27"/>
      <c r="PQS43" s="27"/>
      <c r="PQT43" s="27"/>
      <c r="PQU43" s="27"/>
      <c r="PQV43" s="27"/>
      <c r="PQW43" s="27"/>
      <c r="PQX43" s="27"/>
      <c r="PQY43" s="27"/>
      <c r="PQZ43" s="27"/>
      <c r="PRA43" s="27"/>
      <c r="PRB43" s="27"/>
      <c r="PRC43" s="27"/>
      <c r="PRD43" s="27"/>
      <c r="PRE43" s="27"/>
      <c r="PRF43" s="27"/>
      <c r="PRG43" s="27"/>
      <c r="PRH43" s="27"/>
      <c r="PRI43" s="27"/>
      <c r="PRJ43" s="27"/>
      <c r="PRK43" s="27"/>
      <c r="PRL43" s="27"/>
      <c r="PRM43" s="27"/>
      <c r="PRN43" s="27"/>
      <c r="PRO43" s="27"/>
      <c r="PRP43" s="27"/>
      <c r="PRQ43" s="27"/>
      <c r="PRR43" s="27"/>
      <c r="PRS43" s="27"/>
      <c r="PRT43" s="27"/>
      <c r="PRU43" s="27"/>
      <c r="PRV43" s="27"/>
      <c r="PRW43" s="27"/>
      <c r="PRX43" s="27"/>
      <c r="PRY43" s="27"/>
      <c r="PRZ43" s="27"/>
      <c r="PSA43" s="27"/>
      <c r="PSB43" s="27"/>
      <c r="PSC43" s="27"/>
      <c r="PSD43" s="27"/>
      <c r="PSE43" s="27"/>
      <c r="PSF43" s="27"/>
      <c r="PSG43" s="27"/>
      <c r="PSH43" s="27"/>
      <c r="PSI43" s="27"/>
      <c r="PSJ43" s="27"/>
      <c r="PSK43" s="27"/>
      <c r="PSL43" s="27"/>
      <c r="PSM43" s="27"/>
      <c r="PSN43" s="27"/>
      <c r="PSO43" s="27"/>
      <c r="PSP43" s="27"/>
      <c r="PSQ43" s="27"/>
      <c r="PSR43" s="27"/>
      <c r="PSS43" s="27"/>
      <c r="PST43" s="27"/>
      <c r="PSU43" s="27"/>
      <c r="PSV43" s="27"/>
      <c r="PSW43" s="27"/>
      <c r="PSX43" s="27"/>
      <c r="PSY43" s="27"/>
      <c r="PSZ43" s="27"/>
      <c r="PTA43" s="27"/>
      <c r="PTB43" s="27"/>
      <c r="PTC43" s="27"/>
      <c r="PTD43" s="27"/>
      <c r="PTE43" s="27"/>
      <c r="PTF43" s="27"/>
      <c r="PTG43" s="27"/>
      <c r="PTH43" s="27"/>
      <c r="PTI43" s="27"/>
      <c r="PTJ43" s="27"/>
      <c r="PTK43" s="27"/>
      <c r="PTL43" s="27"/>
      <c r="PTM43" s="27"/>
      <c r="PTN43" s="27"/>
      <c r="PTO43" s="27"/>
      <c r="PTP43" s="27"/>
      <c r="PTQ43" s="27"/>
      <c r="PTR43" s="27"/>
      <c r="PTS43" s="27"/>
      <c r="PTT43" s="27"/>
      <c r="PTU43" s="27"/>
      <c r="PTV43" s="27"/>
      <c r="PTW43" s="27"/>
      <c r="PTX43" s="27"/>
      <c r="PTY43" s="27"/>
      <c r="PTZ43" s="27"/>
      <c r="PUA43" s="27"/>
      <c r="PUB43" s="27"/>
      <c r="PUC43" s="27"/>
      <c r="PUD43" s="27"/>
      <c r="PUE43" s="27"/>
      <c r="PUF43" s="27"/>
      <c r="PUG43" s="27"/>
      <c r="PUH43" s="27"/>
      <c r="PUI43" s="27"/>
      <c r="PUJ43" s="27"/>
      <c r="PUK43" s="27"/>
      <c r="PUL43" s="27"/>
      <c r="PUM43" s="27"/>
      <c r="PUN43" s="27"/>
      <c r="PUO43" s="27"/>
      <c r="PUP43" s="27"/>
      <c r="PUQ43" s="27"/>
      <c r="PUR43" s="27"/>
      <c r="PUS43" s="27"/>
      <c r="PUT43" s="27"/>
      <c r="PUU43" s="27"/>
      <c r="PUV43" s="27"/>
      <c r="PUW43" s="27"/>
      <c r="PUX43" s="27"/>
      <c r="PUY43" s="27"/>
      <c r="PUZ43" s="27"/>
      <c r="PVA43" s="27"/>
      <c r="PVB43" s="27"/>
      <c r="PVC43" s="27"/>
      <c r="PVD43" s="27"/>
      <c r="PVE43" s="27"/>
      <c r="PVF43" s="27"/>
      <c r="PVG43" s="27"/>
      <c r="PVH43" s="27"/>
      <c r="PVI43" s="27"/>
      <c r="PVJ43" s="27"/>
      <c r="PVK43" s="27"/>
      <c r="PVL43" s="27"/>
      <c r="PVM43" s="27"/>
      <c r="PVN43" s="27"/>
      <c r="PVO43" s="27"/>
      <c r="PVP43" s="27"/>
      <c r="PVQ43" s="27"/>
      <c r="PVR43" s="27"/>
      <c r="PVS43" s="27"/>
      <c r="PVT43" s="27"/>
      <c r="PVU43" s="27"/>
      <c r="PVV43" s="27"/>
      <c r="PVW43" s="27"/>
      <c r="PVX43" s="27"/>
      <c r="PVY43" s="27"/>
      <c r="PVZ43" s="27"/>
      <c r="PWA43" s="27"/>
      <c r="PWB43" s="27"/>
      <c r="PWC43" s="27"/>
      <c r="PWD43" s="27"/>
      <c r="PWE43" s="27"/>
      <c r="PWF43" s="27"/>
      <c r="PWG43" s="27"/>
      <c r="PWH43" s="27"/>
      <c r="PWI43" s="27"/>
      <c r="PWJ43" s="27"/>
      <c r="PWK43" s="27"/>
      <c r="PWL43" s="27"/>
      <c r="PWM43" s="27"/>
      <c r="PWN43" s="27"/>
      <c r="PWO43" s="27"/>
      <c r="PWP43" s="27"/>
      <c r="PWQ43" s="27"/>
      <c r="PWR43" s="27"/>
      <c r="PWS43" s="27"/>
      <c r="PWT43" s="27"/>
      <c r="PWU43" s="27"/>
      <c r="PWV43" s="27"/>
      <c r="PWW43" s="27"/>
      <c r="PWX43" s="27"/>
      <c r="PWY43" s="27"/>
      <c r="PWZ43" s="27"/>
      <c r="PXA43" s="27"/>
      <c r="PXB43" s="27"/>
      <c r="PXC43" s="27"/>
      <c r="PXD43" s="27"/>
      <c r="PXE43" s="27"/>
      <c r="PXF43" s="27"/>
      <c r="PXG43" s="27"/>
      <c r="PXH43" s="27"/>
      <c r="PXI43" s="27"/>
      <c r="PXJ43" s="27"/>
      <c r="PXK43" s="27"/>
      <c r="PXL43" s="27"/>
      <c r="PXM43" s="27"/>
      <c r="PXN43" s="27"/>
      <c r="PXO43" s="27"/>
      <c r="PXP43" s="27"/>
      <c r="PXQ43" s="27"/>
      <c r="PXR43" s="27"/>
      <c r="PXS43" s="27"/>
      <c r="PXT43" s="27"/>
      <c r="PXU43" s="27"/>
      <c r="PXV43" s="27"/>
      <c r="PXW43" s="27"/>
      <c r="PXX43" s="27"/>
      <c r="PXY43" s="27"/>
      <c r="PXZ43" s="27"/>
      <c r="PYA43" s="27"/>
      <c r="PYB43" s="27"/>
      <c r="PYC43" s="27"/>
      <c r="PYD43" s="27"/>
      <c r="PYE43" s="27"/>
      <c r="PYF43" s="27"/>
      <c r="PYG43" s="27"/>
      <c r="PYH43" s="27"/>
      <c r="PYI43" s="27"/>
      <c r="PYJ43" s="27"/>
      <c r="PYK43" s="27"/>
      <c r="PYL43" s="27"/>
      <c r="PYM43" s="27"/>
      <c r="PYN43" s="27"/>
      <c r="PYO43" s="27"/>
      <c r="PYP43" s="27"/>
      <c r="PYQ43" s="27"/>
      <c r="PYR43" s="27"/>
      <c r="PYS43" s="27"/>
      <c r="PYT43" s="27"/>
      <c r="PYU43" s="27"/>
      <c r="PYV43" s="27"/>
      <c r="PYW43" s="27"/>
      <c r="PYX43" s="27"/>
      <c r="PYY43" s="27"/>
      <c r="PYZ43" s="27"/>
      <c r="PZA43" s="27"/>
      <c r="PZB43" s="27"/>
      <c r="PZC43" s="27"/>
      <c r="PZD43" s="27"/>
      <c r="PZE43" s="27"/>
      <c r="PZF43" s="27"/>
      <c r="PZG43" s="27"/>
      <c r="PZH43" s="27"/>
      <c r="PZI43" s="27"/>
      <c r="PZJ43" s="27"/>
      <c r="PZK43" s="27"/>
      <c r="PZL43" s="27"/>
      <c r="PZM43" s="27"/>
      <c r="PZN43" s="27"/>
      <c r="PZO43" s="27"/>
      <c r="PZP43" s="27"/>
      <c r="PZQ43" s="27"/>
      <c r="PZR43" s="27"/>
      <c r="PZS43" s="27"/>
      <c r="PZT43" s="27"/>
      <c r="PZU43" s="27"/>
      <c r="PZV43" s="27"/>
      <c r="PZW43" s="27"/>
      <c r="PZX43" s="27"/>
      <c r="PZY43" s="27"/>
      <c r="PZZ43" s="27"/>
      <c r="QAA43" s="27"/>
      <c r="QAB43" s="27"/>
      <c r="QAC43" s="27"/>
      <c r="QAD43" s="27"/>
      <c r="QAE43" s="27"/>
      <c r="QAF43" s="27"/>
      <c r="QAG43" s="27"/>
      <c r="QAH43" s="27"/>
      <c r="QAI43" s="27"/>
      <c r="QAJ43" s="27"/>
      <c r="QAK43" s="27"/>
      <c r="QAL43" s="27"/>
      <c r="QAM43" s="27"/>
      <c r="QAN43" s="27"/>
      <c r="QAO43" s="27"/>
      <c r="QAP43" s="27"/>
      <c r="QAQ43" s="27"/>
      <c r="QAR43" s="27"/>
      <c r="QAS43" s="27"/>
      <c r="QAT43" s="27"/>
      <c r="QAU43" s="27"/>
      <c r="QAV43" s="27"/>
      <c r="QAW43" s="27"/>
      <c r="QAX43" s="27"/>
      <c r="QAY43" s="27"/>
      <c r="QAZ43" s="27"/>
      <c r="QBA43" s="27"/>
      <c r="QBB43" s="27"/>
      <c r="QBC43" s="27"/>
      <c r="QBD43" s="27"/>
      <c r="QBE43" s="27"/>
      <c r="QBF43" s="27"/>
      <c r="QBG43" s="27"/>
      <c r="QBH43" s="27"/>
      <c r="QBI43" s="27"/>
      <c r="QBJ43" s="27"/>
      <c r="QBK43" s="27"/>
      <c r="QBL43" s="27"/>
      <c r="QBM43" s="27"/>
      <c r="QBN43" s="27"/>
      <c r="QBO43" s="27"/>
      <c r="QBP43" s="27"/>
      <c r="QBQ43" s="27"/>
      <c r="QBR43" s="27"/>
      <c r="QBS43" s="27"/>
      <c r="QBT43" s="27"/>
      <c r="QBU43" s="27"/>
      <c r="QBV43" s="27"/>
      <c r="QBW43" s="27"/>
      <c r="QBX43" s="27"/>
      <c r="QBY43" s="27"/>
      <c r="QBZ43" s="27"/>
      <c r="QCA43" s="27"/>
      <c r="QCB43" s="27"/>
      <c r="QCC43" s="27"/>
      <c r="QCD43" s="27"/>
      <c r="QCE43" s="27"/>
      <c r="QCF43" s="27"/>
      <c r="QCG43" s="27"/>
      <c r="QCH43" s="27"/>
      <c r="QCI43" s="27"/>
      <c r="QCJ43" s="27"/>
      <c r="QCK43" s="27"/>
      <c r="QCL43" s="27"/>
      <c r="QCM43" s="27"/>
      <c r="QCN43" s="27"/>
      <c r="QCO43" s="27"/>
      <c r="QCP43" s="27"/>
      <c r="QCQ43" s="27"/>
      <c r="QCR43" s="27"/>
      <c r="QCS43" s="27"/>
      <c r="QCT43" s="27"/>
      <c r="QCU43" s="27"/>
      <c r="QCV43" s="27"/>
      <c r="QCW43" s="27"/>
      <c r="QCX43" s="27"/>
      <c r="QCY43" s="27"/>
      <c r="QCZ43" s="27"/>
      <c r="QDA43" s="27"/>
      <c r="QDB43" s="27"/>
      <c r="QDC43" s="27"/>
      <c r="QDD43" s="27"/>
      <c r="QDE43" s="27"/>
      <c r="QDF43" s="27"/>
      <c r="QDG43" s="27"/>
      <c r="QDH43" s="27"/>
      <c r="QDI43" s="27"/>
      <c r="QDJ43" s="27"/>
      <c r="QDK43" s="27"/>
      <c r="QDL43" s="27"/>
      <c r="QDM43" s="27"/>
      <c r="QDN43" s="27"/>
      <c r="QDO43" s="27"/>
      <c r="QDP43" s="27"/>
      <c r="QDQ43" s="27"/>
      <c r="QDR43" s="27"/>
      <c r="QDS43" s="27"/>
      <c r="QDT43" s="27"/>
      <c r="QDU43" s="27"/>
      <c r="QDV43" s="27"/>
      <c r="QDW43" s="27"/>
      <c r="QDX43" s="27"/>
      <c r="QDY43" s="27"/>
      <c r="QDZ43" s="27"/>
      <c r="QEA43" s="27"/>
      <c r="QEB43" s="27"/>
      <c r="QEC43" s="27"/>
      <c r="QED43" s="27"/>
      <c r="QEE43" s="27"/>
      <c r="QEF43" s="27"/>
      <c r="QEG43" s="27"/>
      <c r="QEH43" s="27"/>
      <c r="QEI43" s="27"/>
      <c r="QEJ43" s="27"/>
      <c r="QEK43" s="27"/>
      <c r="QEL43" s="27"/>
      <c r="QEM43" s="27"/>
      <c r="QEN43" s="27"/>
      <c r="QEO43" s="27"/>
      <c r="QEP43" s="27"/>
      <c r="QEQ43" s="27"/>
      <c r="QER43" s="27"/>
      <c r="QES43" s="27"/>
      <c r="QET43" s="27"/>
      <c r="QEU43" s="27"/>
      <c r="QEV43" s="27"/>
      <c r="QEW43" s="27"/>
      <c r="QEX43" s="27"/>
      <c r="QEY43" s="27"/>
      <c r="QEZ43" s="27"/>
      <c r="QFA43" s="27"/>
      <c r="QFB43" s="27"/>
      <c r="QFC43" s="27"/>
      <c r="QFD43" s="27"/>
      <c r="QFE43" s="27"/>
      <c r="QFF43" s="27"/>
      <c r="QFG43" s="27"/>
      <c r="QFH43" s="27"/>
      <c r="QFI43" s="27"/>
      <c r="QFJ43" s="27"/>
      <c r="QFK43" s="27"/>
      <c r="QFL43" s="27"/>
      <c r="QFM43" s="27"/>
      <c r="QFN43" s="27"/>
      <c r="QFO43" s="27"/>
      <c r="QFP43" s="27"/>
      <c r="QFQ43" s="27"/>
      <c r="QFR43" s="27"/>
      <c r="QFS43" s="27"/>
      <c r="QFT43" s="27"/>
      <c r="QFU43" s="27"/>
      <c r="QFV43" s="27"/>
      <c r="QFW43" s="27"/>
      <c r="QFX43" s="27"/>
      <c r="QFY43" s="27"/>
      <c r="QFZ43" s="27"/>
      <c r="QGA43" s="27"/>
      <c r="QGB43" s="27"/>
      <c r="QGC43" s="27"/>
      <c r="QGD43" s="27"/>
      <c r="QGE43" s="27"/>
      <c r="QGF43" s="27"/>
      <c r="QGG43" s="27"/>
      <c r="QGH43" s="27"/>
      <c r="QGI43" s="27"/>
      <c r="QGJ43" s="27"/>
      <c r="QGK43" s="27"/>
      <c r="QGL43" s="27"/>
      <c r="QGM43" s="27"/>
      <c r="QGN43" s="27"/>
      <c r="QGO43" s="27"/>
      <c r="QGP43" s="27"/>
      <c r="QGQ43" s="27"/>
      <c r="QGR43" s="27"/>
      <c r="QGS43" s="27"/>
      <c r="QGT43" s="27"/>
      <c r="QGU43" s="27"/>
      <c r="QGV43" s="27"/>
      <c r="QGW43" s="27"/>
      <c r="QGX43" s="27"/>
      <c r="QGY43" s="27"/>
      <c r="QGZ43" s="27"/>
      <c r="QHA43" s="27"/>
      <c r="QHB43" s="27"/>
      <c r="QHC43" s="27"/>
      <c r="QHD43" s="27"/>
      <c r="QHE43" s="27"/>
      <c r="QHF43" s="27"/>
      <c r="QHG43" s="27"/>
      <c r="QHH43" s="27"/>
      <c r="QHI43" s="27"/>
      <c r="QHJ43" s="27"/>
      <c r="QHK43" s="27"/>
      <c r="QHL43" s="27"/>
      <c r="QHM43" s="27"/>
      <c r="QHN43" s="27"/>
      <c r="QHO43" s="27"/>
      <c r="QHP43" s="27"/>
      <c r="QHQ43" s="27"/>
      <c r="QHR43" s="27"/>
      <c r="QHS43" s="27"/>
      <c r="QHT43" s="27"/>
      <c r="QHU43" s="27"/>
      <c r="QHV43" s="27"/>
      <c r="QHW43" s="27"/>
      <c r="QHX43" s="27"/>
      <c r="QHY43" s="27"/>
      <c r="QHZ43" s="27"/>
      <c r="QIA43" s="27"/>
      <c r="QIB43" s="27"/>
      <c r="QIC43" s="27"/>
      <c r="QID43" s="27"/>
      <c r="QIE43" s="27"/>
      <c r="QIF43" s="27"/>
      <c r="QIG43" s="27"/>
      <c r="QIH43" s="27"/>
      <c r="QII43" s="27"/>
      <c r="QIJ43" s="27"/>
      <c r="QIK43" s="27"/>
      <c r="QIL43" s="27"/>
      <c r="QIM43" s="27"/>
      <c r="QIN43" s="27"/>
      <c r="QIO43" s="27"/>
      <c r="QIP43" s="27"/>
      <c r="QIQ43" s="27"/>
      <c r="QIR43" s="27"/>
      <c r="QIS43" s="27"/>
      <c r="QIT43" s="27"/>
      <c r="QIU43" s="27"/>
      <c r="QIV43" s="27"/>
      <c r="QIW43" s="27"/>
      <c r="QIX43" s="27"/>
      <c r="QIY43" s="27"/>
      <c r="QIZ43" s="27"/>
      <c r="QJA43" s="27"/>
      <c r="QJB43" s="27"/>
      <c r="QJC43" s="27"/>
      <c r="QJD43" s="27"/>
      <c r="QJE43" s="27"/>
      <c r="QJF43" s="27"/>
      <c r="QJG43" s="27"/>
      <c r="QJH43" s="27"/>
      <c r="QJI43" s="27"/>
      <c r="QJJ43" s="27"/>
      <c r="QJK43" s="27"/>
      <c r="QJL43" s="27"/>
      <c r="QJM43" s="27"/>
      <c r="QJN43" s="27"/>
      <c r="QJO43" s="27"/>
      <c r="QJP43" s="27"/>
      <c r="QJQ43" s="27"/>
      <c r="QJR43" s="27"/>
      <c r="QJS43" s="27"/>
      <c r="QJT43" s="27"/>
      <c r="QJU43" s="27"/>
      <c r="QJV43" s="27"/>
      <c r="QJW43" s="27"/>
      <c r="QJX43" s="27"/>
      <c r="QJY43" s="27"/>
      <c r="QJZ43" s="27"/>
      <c r="QKA43" s="27"/>
      <c r="QKB43" s="27"/>
      <c r="QKC43" s="27"/>
      <c r="QKD43" s="27"/>
      <c r="QKE43" s="27"/>
      <c r="QKF43" s="27"/>
      <c r="QKG43" s="27"/>
      <c r="QKH43" s="27"/>
      <c r="QKI43" s="27"/>
      <c r="QKJ43" s="27"/>
      <c r="QKK43" s="27"/>
      <c r="QKL43" s="27"/>
      <c r="QKM43" s="27"/>
      <c r="QKN43" s="27"/>
      <c r="QKO43" s="27"/>
      <c r="QKP43" s="27"/>
      <c r="QKQ43" s="27"/>
      <c r="QKR43" s="27"/>
      <c r="QKS43" s="27"/>
      <c r="QKT43" s="27"/>
      <c r="QKU43" s="27"/>
      <c r="QKV43" s="27"/>
      <c r="QKW43" s="27"/>
      <c r="QKX43" s="27"/>
      <c r="QKY43" s="27"/>
      <c r="QKZ43" s="27"/>
      <c r="QLA43" s="27"/>
      <c r="QLB43" s="27"/>
      <c r="QLC43" s="27"/>
      <c r="QLD43" s="27"/>
      <c r="QLE43" s="27"/>
      <c r="QLF43" s="27"/>
      <c r="QLG43" s="27"/>
      <c r="QLH43" s="27"/>
      <c r="QLI43" s="27"/>
      <c r="QLJ43" s="27"/>
      <c r="QLK43" s="27"/>
      <c r="QLL43" s="27"/>
      <c r="QLM43" s="27"/>
      <c r="QLN43" s="27"/>
      <c r="QLO43" s="27"/>
      <c r="QLP43" s="27"/>
      <c r="QLQ43" s="27"/>
      <c r="QLR43" s="27"/>
      <c r="QLS43" s="27"/>
      <c r="QLT43" s="27"/>
      <c r="QLU43" s="27"/>
      <c r="QLV43" s="27"/>
      <c r="QLW43" s="27"/>
      <c r="QLX43" s="27"/>
      <c r="QLY43" s="27"/>
      <c r="QLZ43" s="27"/>
      <c r="QMA43" s="27"/>
      <c r="QMB43" s="27"/>
      <c r="QMC43" s="27"/>
      <c r="QMD43" s="27"/>
      <c r="QME43" s="27"/>
      <c r="QMF43" s="27"/>
      <c r="QMG43" s="27"/>
      <c r="QMH43" s="27"/>
      <c r="QMI43" s="27"/>
      <c r="QMJ43" s="27"/>
      <c r="QMK43" s="27"/>
      <c r="QML43" s="27"/>
      <c r="QMM43" s="27"/>
      <c r="QMN43" s="27"/>
      <c r="QMO43" s="27"/>
      <c r="QMP43" s="27"/>
      <c r="QMQ43" s="27"/>
      <c r="QMR43" s="27"/>
      <c r="QMS43" s="27"/>
      <c r="QMT43" s="27"/>
      <c r="QMU43" s="27"/>
      <c r="QMV43" s="27"/>
      <c r="QMW43" s="27"/>
      <c r="QMX43" s="27"/>
      <c r="QMY43" s="27"/>
      <c r="QMZ43" s="27"/>
      <c r="QNA43" s="27"/>
      <c r="QNB43" s="27"/>
      <c r="QNC43" s="27"/>
      <c r="QND43" s="27"/>
      <c r="QNE43" s="27"/>
      <c r="QNF43" s="27"/>
      <c r="QNG43" s="27"/>
      <c r="QNH43" s="27"/>
      <c r="QNI43" s="27"/>
      <c r="QNJ43" s="27"/>
      <c r="QNK43" s="27"/>
      <c r="QNL43" s="27"/>
      <c r="QNM43" s="27"/>
      <c r="QNN43" s="27"/>
      <c r="QNO43" s="27"/>
      <c r="QNP43" s="27"/>
      <c r="QNQ43" s="27"/>
      <c r="QNR43" s="27"/>
      <c r="QNS43" s="27"/>
      <c r="QNT43" s="27"/>
      <c r="QNU43" s="27"/>
      <c r="QNV43" s="27"/>
      <c r="QNW43" s="27"/>
      <c r="QNX43" s="27"/>
      <c r="QNY43" s="27"/>
      <c r="QNZ43" s="27"/>
      <c r="QOA43" s="27"/>
      <c r="QOB43" s="27"/>
      <c r="QOC43" s="27"/>
      <c r="QOD43" s="27"/>
      <c r="QOE43" s="27"/>
      <c r="QOF43" s="27"/>
      <c r="QOG43" s="27"/>
      <c r="QOH43" s="27"/>
      <c r="QOI43" s="27"/>
      <c r="QOJ43" s="27"/>
      <c r="QOK43" s="27"/>
      <c r="QOL43" s="27"/>
      <c r="QOM43" s="27"/>
      <c r="QON43" s="27"/>
      <c r="QOO43" s="27"/>
      <c r="QOP43" s="27"/>
      <c r="QOQ43" s="27"/>
      <c r="QOR43" s="27"/>
      <c r="QOS43" s="27"/>
      <c r="QOT43" s="27"/>
      <c r="QOU43" s="27"/>
      <c r="QOV43" s="27"/>
      <c r="QOW43" s="27"/>
      <c r="QOX43" s="27"/>
      <c r="QOY43" s="27"/>
      <c r="QOZ43" s="27"/>
      <c r="QPA43" s="27"/>
      <c r="QPB43" s="27"/>
      <c r="QPC43" s="27"/>
      <c r="QPD43" s="27"/>
      <c r="QPE43" s="27"/>
      <c r="QPF43" s="27"/>
      <c r="QPG43" s="27"/>
      <c r="QPH43" s="27"/>
      <c r="QPI43" s="27"/>
      <c r="QPJ43" s="27"/>
      <c r="QPK43" s="27"/>
      <c r="QPL43" s="27"/>
      <c r="QPM43" s="27"/>
      <c r="QPN43" s="27"/>
      <c r="QPO43" s="27"/>
      <c r="QPP43" s="27"/>
      <c r="QPQ43" s="27"/>
      <c r="QPR43" s="27"/>
      <c r="QPS43" s="27"/>
      <c r="QPT43" s="27"/>
      <c r="QPU43" s="27"/>
      <c r="QPV43" s="27"/>
      <c r="QPW43" s="27"/>
      <c r="QPX43" s="27"/>
      <c r="QPY43" s="27"/>
      <c r="QPZ43" s="27"/>
      <c r="QQA43" s="27"/>
      <c r="QQB43" s="27"/>
      <c r="QQC43" s="27"/>
      <c r="QQD43" s="27"/>
      <c r="QQE43" s="27"/>
      <c r="QQF43" s="27"/>
      <c r="QQG43" s="27"/>
      <c r="QQH43" s="27"/>
      <c r="QQI43" s="27"/>
      <c r="QQJ43" s="27"/>
      <c r="QQK43" s="27"/>
      <c r="QQL43" s="27"/>
      <c r="QQM43" s="27"/>
      <c r="QQN43" s="27"/>
      <c r="QQO43" s="27"/>
      <c r="QQP43" s="27"/>
      <c r="QQQ43" s="27"/>
      <c r="QQR43" s="27"/>
      <c r="QQS43" s="27"/>
      <c r="QQT43" s="27"/>
      <c r="QQU43" s="27"/>
      <c r="QQV43" s="27"/>
      <c r="QQW43" s="27"/>
      <c r="QQX43" s="27"/>
      <c r="QQY43" s="27"/>
      <c r="QQZ43" s="27"/>
      <c r="QRA43" s="27"/>
      <c r="QRB43" s="27"/>
      <c r="QRC43" s="27"/>
      <c r="QRD43" s="27"/>
      <c r="QRE43" s="27"/>
      <c r="QRF43" s="27"/>
      <c r="QRG43" s="27"/>
      <c r="QRH43" s="27"/>
      <c r="QRI43" s="27"/>
      <c r="QRJ43" s="27"/>
      <c r="QRK43" s="27"/>
      <c r="QRL43" s="27"/>
      <c r="QRM43" s="27"/>
      <c r="QRN43" s="27"/>
      <c r="QRO43" s="27"/>
      <c r="QRP43" s="27"/>
      <c r="QRQ43" s="27"/>
      <c r="QRR43" s="27"/>
      <c r="QRS43" s="27"/>
      <c r="QRT43" s="27"/>
      <c r="QRU43" s="27"/>
      <c r="QRV43" s="27"/>
      <c r="QRW43" s="27"/>
      <c r="QRX43" s="27"/>
      <c r="QRY43" s="27"/>
      <c r="QRZ43" s="27"/>
      <c r="QSA43" s="27"/>
      <c r="QSB43" s="27"/>
      <c r="QSC43" s="27"/>
      <c r="QSD43" s="27"/>
      <c r="QSE43" s="27"/>
      <c r="QSF43" s="27"/>
      <c r="QSG43" s="27"/>
      <c r="QSH43" s="27"/>
      <c r="QSI43" s="27"/>
      <c r="QSJ43" s="27"/>
      <c r="QSK43" s="27"/>
      <c r="QSL43" s="27"/>
      <c r="QSM43" s="27"/>
      <c r="QSN43" s="27"/>
      <c r="QSO43" s="27"/>
      <c r="QSP43" s="27"/>
      <c r="QSQ43" s="27"/>
      <c r="QSR43" s="27"/>
      <c r="QSS43" s="27"/>
      <c r="QST43" s="27"/>
      <c r="QSU43" s="27"/>
      <c r="QSV43" s="27"/>
      <c r="QSW43" s="27"/>
      <c r="QSX43" s="27"/>
      <c r="QSY43" s="27"/>
      <c r="QSZ43" s="27"/>
      <c r="QTA43" s="27"/>
      <c r="QTB43" s="27"/>
      <c r="QTC43" s="27"/>
      <c r="QTD43" s="27"/>
      <c r="QTE43" s="27"/>
      <c r="QTF43" s="27"/>
      <c r="QTG43" s="27"/>
      <c r="QTH43" s="27"/>
      <c r="QTI43" s="27"/>
      <c r="QTJ43" s="27"/>
      <c r="QTK43" s="27"/>
      <c r="QTL43" s="27"/>
      <c r="QTM43" s="27"/>
      <c r="QTN43" s="27"/>
      <c r="QTO43" s="27"/>
      <c r="QTP43" s="27"/>
      <c r="QTQ43" s="27"/>
      <c r="QTR43" s="27"/>
      <c r="QTS43" s="27"/>
      <c r="QTT43" s="27"/>
      <c r="QTU43" s="27"/>
      <c r="QTV43" s="27"/>
      <c r="QTW43" s="27"/>
      <c r="QTX43" s="27"/>
      <c r="QTY43" s="27"/>
      <c r="QTZ43" s="27"/>
      <c r="QUA43" s="27"/>
      <c r="QUB43" s="27"/>
      <c r="QUC43" s="27"/>
      <c r="QUD43" s="27"/>
      <c r="QUE43" s="27"/>
      <c r="QUF43" s="27"/>
      <c r="QUG43" s="27"/>
      <c r="QUH43" s="27"/>
      <c r="QUI43" s="27"/>
      <c r="QUJ43" s="27"/>
      <c r="QUK43" s="27"/>
      <c r="QUL43" s="27"/>
      <c r="QUM43" s="27"/>
      <c r="QUN43" s="27"/>
      <c r="QUO43" s="27"/>
      <c r="QUP43" s="27"/>
      <c r="QUQ43" s="27"/>
      <c r="QUR43" s="27"/>
      <c r="QUS43" s="27"/>
      <c r="QUT43" s="27"/>
      <c r="QUU43" s="27"/>
      <c r="QUV43" s="27"/>
      <c r="QUW43" s="27"/>
      <c r="QUX43" s="27"/>
      <c r="QUY43" s="27"/>
      <c r="QUZ43" s="27"/>
      <c r="QVA43" s="27"/>
      <c r="QVB43" s="27"/>
      <c r="QVC43" s="27"/>
      <c r="QVD43" s="27"/>
      <c r="QVE43" s="27"/>
      <c r="QVF43" s="27"/>
      <c r="QVG43" s="27"/>
      <c r="QVH43" s="27"/>
      <c r="QVI43" s="27"/>
      <c r="QVJ43" s="27"/>
      <c r="QVK43" s="27"/>
      <c r="QVL43" s="27"/>
      <c r="QVM43" s="27"/>
      <c r="QVN43" s="27"/>
      <c r="QVO43" s="27"/>
      <c r="QVP43" s="27"/>
      <c r="QVQ43" s="27"/>
      <c r="QVR43" s="27"/>
      <c r="QVS43" s="27"/>
      <c r="QVT43" s="27"/>
      <c r="QVU43" s="27"/>
      <c r="QVV43" s="27"/>
      <c r="QVW43" s="27"/>
      <c r="QVX43" s="27"/>
      <c r="QVY43" s="27"/>
      <c r="QVZ43" s="27"/>
      <c r="QWA43" s="27"/>
      <c r="QWB43" s="27"/>
      <c r="QWC43" s="27"/>
      <c r="QWD43" s="27"/>
      <c r="QWE43" s="27"/>
      <c r="QWF43" s="27"/>
      <c r="QWG43" s="27"/>
      <c r="QWH43" s="27"/>
      <c r="QWI43" s="27"/>
      <c r="QWJ43" s="27"/>
      <c r="QWK43" s="27"/>
      <c r="QWL43" s="27"/>
      <c r="QWM43" s="27"/>
      <c r="QWN43" s="27"/>
      <c r="QWO43" s="27"/>
      <c r="QWP43" s="27"/>
      <c r="QWQ43" s="27"/>
      <c r="QWR43" s="27"/>
      <c r="QWS43" s="27"/>
      <c r="QWT43" s="27"/>
      <c r="QWU43" s="27"/>
      <c r="QWV43" s="27"/>
      <c r="QWW43" s="27"/>
      <c r="QWX43" s="27"/>
      <c r="QWY43" s="27"/>
      <c r="QWZ43" s="27"/>
      <c r="QXA43" s="27"/>
      <c r="QXB43" s="27"/>
      <c r="QXC43" s="27"/>
      <c r="QXD43" s="27"/>
      <c r="QXE43" s="27"/>
      <c r="QXF43" s="27"/>
      <c r="QXG43" s="27"/>
      <c r="QXH43" s="27"/>
      <c r="QXI43" s="27"/>
      <c r="QXJ43" s="27"/>
      <c r="QXK43" s="27"/>
      <c r="QXL43" s="27"/>
      <c r="QXM43" s="27"/>
      <c r="QXN43" s="27"/>
      <c r="QXO43" s="27"/>
      <c r="QXP43" s="27"/>
      <c r="QXQ43" s="27"/>
      <c r="QXR43" s="27"/>
      <c r="QXS43" s="27"/>
      <c r="QXT43" s="27"/>
      <c r="QXU43" s="27"/>
      <c r="QXV43" s="27"/>
      <c r="QXW43" s="27"/>
      <c r="QXX43" s="27"/>
      <c r="QXY43" s="27"/>
      <c r="QXZ43" s="27"/>
      <c r="QYA43" s="27"/>
      <c r="QYB43" s="27"/>
      <c r="QYC43" s="27"/>
      <c r="QYD43" s="27"/>
      <c r="QYE43" s="27"/>
      <c r="QYF43" s="27"/>
      <c r="QYG43" s="27"/>
      <c r="QYH43" s="27"/>
      <c r="QYI43" s="27"/>
      <c r="QYJ43" s="27"/>
      <c r="QYK43" s="27"/>
      <c r="QYL43" s="27"/>
      <c r="QYM43" s="27"/>
      <c r="QYN43" s="27"/>
      <c r="QYO43" s="27"/>
      <c r="QYP43" s="27"/>
      <c r="QYQ43" s="27"/>
      <c r="QYR43" s="27"/>
      <c r="QYS43" s="27"/>
      <c r="QYT43" s="27"/>
      <c r="QYU43" s="27"/>
      <c r="QYV43" s="27"/>
      <c r="QYW43" s="27"/>
      <c r="QYX43" s="27"/>
      <c r="QYY43" s="27"/>
      <c r="QYZ43" s="27"/>
      <c r="QZA43" s="27"/>
      <c r="QZB43" s="27"/>
      <c r="QZC43" s="27"/>
      <c r="QZD43" s="27"/>
      <c r="QZE43" s="27"/>
      <c r="QZF43" s="27"/>
      <c r="QZG43" s="27"/>
      <c r="QZH43" s="27"/>
      <c r="QZI43" s="27"/>
      <c r="QZJ43" s="27"/>
      <c r="QZK43" s="27"/>
      <c r="QZL43" s="27"/>
      <c r="QZM43" s="27"/>
      <c r="QZN43" s="27"/>
      <c r="QZO43" s="27"/>
      <c r="QZP43" s="27"/>
      <c r="QZQ43" s="27"/>
      <c r="QZR43" s="27"/>
      <c r="QZS43" s="27"/>
      <c r="QZT43" s="27"/>
      <c r="QZU43" s="27"/>
      <c r="QZV43" s="27"/>
      <c r="QZW43" s="27"/>
      <c r="QZX43" s="27"/>
      <c r="QZY43" s="27"/>
      <c r="QZZ43" s="27"/>
      <c r="RAA43" s="27"/>
      <c r="RAB43" s="27"/>
      <c r="RAC43" s="27"/>
      <c r="RAD43" s="27"/>
      <c r="RAE43" s="27"/>
      <c r="RAF43" s="27"/>
      <c r="RAG43" s="27"/>
      <c r="RAH43" s="27"/>
      <c r="RAI43" s="27"/>
      <c r="RAJ43" s="27"/>
      <c r="RAK43" s="27"/>
      <c r="RAL43" s="27"/>
      <c r="RAM43" s="27"/>
      <c r="RAN43" s="27"/>
      <c r="RAO43" s="27"/>
      <c r="RAP43" s="27"/>
      <c r="RAQ43" s="27"/>
      <c r="RAR43" s="27"/>
      <c r="RAS43" s="27"/>
      <c r="RAT43" s="27"/>
      <c r="RAU43" s="27"/>
      <c r="RAV43" s="27"/>
      <c r="RAW43" s="27"/>
      <c r="RAX43" s="27"/>
      <c r="RAY43" s="27"/>
      <c r="RAZ43" s="27"/>
      <c r="RBA43" s="27"/>
      <c r="RBB43" s="27"/>
      <c r="RBC43" s="27"/>
      <c r="RBD43" s="27"/>
      <c r="RBE43" s="27"/>
      <c r="RBF43" s="27"/>
      <c r="RBG43" s="27"/>
      <c r="RBH43" s="27"/>
      <c r="RBI43" s="27"/>
      <c r="RBJ43" s="27"/>
      <c r="RBK43" s="27"/>
      <c r="RBL43" s="27"/>
      <c r="RBM43" s="27"/>
      <c r="RBN43" s="27"/>
      <c r="RBO43" s="27"/>
      <c r="RBP43" s="27"/>
      <c r="RBQ43" s="27"/>
      <c r="RBR43" s="27"/>
      <c r="RBS43" s="27"/>
      <c r="RBT43" s="27"/>
      <c r="RBU43" s="27"/>
      <c r="RBV43" s="27"/>
      <c r="RBW43" s="27"/>
      <c r="RBX43" s="27"/>
      <c r="RBY43" s="27"/>
      <c r="RBZ43" s="27"/>
      <c r="RCA43" s="27"/>
      <c r="RCB43" s="27"/>
      <c r="RCC43" s="27"/>
      <c r="RCD43" s="27"/>
      <c r="RCE43" s="27"/>
      <c r="RCF43" s="27"/>
      <c r="RCG43" s="27"/>
      <c r="RCH43" s="27"/>
      <c r="RCI43" s="27"/>
      <c r="RCJ43" s="27"/>
      <c r="RCK43" s="27"/>
      <c r="RCL43" s="27"/>
      <c r="RCM43" s="27"/>
      <c r="RCN43" s="27"/>
      <c r="RCO43" s="27"/>
      <c r="RCP43" s="27"/>
      <c r="RCQ43" s="27"/>
      <c r="RCR43" s="27"/>
      <c r="RCS43" s="27"/>
      <c r="RCT43" s="27"/>
      <c r="RCU43" s="27"/>
      <c r="RCV43" s="27"/>
      <c r="RCW43" s="27"/>
      <c r="RCX43" s="27"/>
      <c r="RCY43" s="27"/>
      <c r="RCZ43" s="27"/>
      <c r="RDA43" s="27"/>
      <c r="RDB43" s="27"/>
      <c r="RDC43" s="27"/>
      <c r="RDD43" s="27"/>
      <c r="RDE43" s="27"/>
      <c r="RDF43" s="27"/>
      <c r="RDG43" s="27"/>
      <c r="RDH43" s="27"/>
      <c r="RDI43" s="27"/>
      <c r="RDJ43" s="27"/>
      <c r="RDK43" s="27"/>
      <c r="RDL43" s="27"/>
      <c r="RDM43" s="27"/>
      <c r="RDN43" s="27"/>
      <c r="RDO43" s="27"/>
      <c r="RDP43" s="27"/>
      <c r="RDQ43" s="27"/>
      <c r="RDR43" s="27"/>
      <c r="RDS43" s="27"/>
      <c r="RDT43" s="27"/>
      <c r="RDU43" s="27"/>
      <c r="RDV43" s="27"/>
      <c r="RDW43" s="27"/>
      <c r="RDX43" s="27"/>
      <c r="RDY43" s="27"/>
      <c r="RDZ43" s="27"/>
      <c r="REA43" s="27"/>
      <c r="REB43" s="27"/>
      <c r="REC43" s="27"/>
      <c r="RED43" s="27"/>
      <c r="REE43" s="27"/>
      <c r="REF43" s="27"/>
      <c r="REG43" s="27"/>
      <c r="REH43" s="27"/>
      <c r="REI43" s="27"/>
      <c r="REJ43" s="27"/>
      <c r="REK43" s="27"/>
      <c r="REL43" s="27"/>
      <c r="REM43" s="27"/>
      <c r="REN43" s="27"/>
      <c r="REO43" s="27"/>
      <c r="REP43" s="27"/>
      <c r="REQ43" s="27"/>
      <c r="RER43" s="27"/>
      <c r="RES43" s="27"/>
      <c r="RET43" s="27"/>
      <c r="REU43" s="27"/>
      <c r="REV43" s="27"/>
      <c r="REW43" s="27"/>
      <c r="REX43" s="27"/>
      <c r="REY43" s="27"/>
      <c r="REZ43" s="27"/>
      <c r="RFA43" s="27"/>
      <c r="RFB43" s="27"/>
      <c r="RFC43" s="27"/>
      <c r="RFD43" s="27"/>
      <c r="RFE43" s="27"/>
      <c r="RFF43" s="27"/>
      <c r="RFG43" s="27"/>
      <c r="RFH43" s="27"/>
      <c r="RFI43" s="27"/>
      <c r="RFJ43" s="27"/>
      <c r="RFK43" s="27"/>
      <c r="RFL43" s="27"/>
      <c r="RFM43" s="27"/>
      <c r="RFN43" s="27"/>
      <c r="RFO43" s="27"/>
      <c r="RFP43" s="27"/>
      <c r="RFQ43" s="27"/>
      <c r="RFR43" s="27"/>
      <c r="RFS43" s="27"/>
      <c r="RFT43" s="27"/>
      <c r="RFU43" s="27"/>
      <c r="RFV43" s="27"/>
      <c r="RFW43" s="27"/>
      <c r="RFX43" s="27"/>
      <c r="RFY43" s="27"/>
      <c r="RFZ43" s="27"/>
      <c r="RGA43" s="27"/>
      <c r="RGB43" s="27"/>
      <c r="RGC43" s="27"/>
      <c r="RGD43" s="27"/>
      <c r="RGE43" s="27"/>
      <c r="RGF43" s="27"/>
      <c r="RGG43" s="27"/>
      <c r="RGH43" s="27"/>
      <c r="RGI43" s="27"/>
      <c r="RGJ43" s="27"/>
      <c r="RGK43" s="27"/>
      <c r="RGL43" s="27"/>
      <c r="RGM43" s="27"/>
      <c r="RGN43" s="27"/>
      <c r="RGO43" s="27"/>
      <c r="RGP43" s="27"/>
      <c r="RGQ43" s="27"/>
      <c r="RGR43" s="27"/>
      <c r="RGS43" s="27"/>
      <c r="RGT43" s="27"/>
      <c r="RGU43" s="27"/>
      <c r="RGV43" s="27"/>
      <c r="RGW43" s="27"/>
      <c r="RGX43" s="27"/>
      <c r="RGY43" s="27"/>
      <c r="RGZ43" s="27"/>
      <c r="RHA43" s="27"/>
      <c r="RHB43" s="27"/>
      <c r="RHC43" s="27"/>
      <c r="RHD43" s="27"/>
      <c r="RHE43" s="27"/>
      <c r="RHF43" s="27"/>
      <c r="RHG43" s="27"/>
      <c r="RHH43" s="27"/>
      <c r="RHI43" s="27"/>
      <c r="RHJ43" s="27"/>
      <c r="RHK43" s="27"/>
      <c r="RHL43" s="27"/>
      <c r="RHM43" s="27"/>
      <c r="RHN43" s="27"/>
      <c r="RHO43" s="27"/>
      <c r="RHP43" s="27"/>
      <c r="RHQ43" s="27"/>
      <c r="RHR43" s="27"/>
      <c r="RHS43" s="27"/>
      <c r="RHT43" s="27"/>
      <c r="RHU43" s="27"/>
      <c r="RHV43" s="27"/>
      <c r="RHW43" s="27"/>
      <c r="RHX43" s="27"/>
      <c r="RHY43" s="27"/>
      <c r="RHZ43" s="27"/>
      <c r="RIA43" s="27"/>
      <c r="RIB43" s="27"/>
      <c r="RIC43" s="27"/>
      <c r="RID43" s="27"/>
      <c r="RIE43" s="27"/>
      <c r="RIF43" s="27"/>
      <c r="RIG43" s="27"/>
      <c r="RIH43" s="27"/>
      <c r="RII43" s="27"/>
      <c r="RIJ43" s="27"/>
      <c r="RIK43" s="27"/>
      <c r="RIL43" s="27"/>
      <c r="RIM43" s="27"/>
      <c r="RIN43" s="27"/>
      <c r="RIO43" s="27"/>
      <c r="RIP43" s="27"/>
      <c r="RIQ43" s="27"/>
      <c r="RIR43" s="27"/>
      <c r="RIS43" s="27"/>
      <c r="RIT43" s="27"/>
      <c r="RIU43" s="27"/>
      <c r="RIV43" s="27"/>
      <c r="RIW43" s="27"/>
      <c r="RIX43" s="27"/>
      <c r="RIY43" s="27"/>
      <c r="RIZ43" s="27"/>
      <c r="RJA43" s="27"/>
      <c r="RJB43" s="27"/>
      <c r="RJC43" s="27"/>
      <c r="RJD43" s="27"/>
      <c r="RJE43" s="27"/>
      <c r="RJF43" s="27"/>
      <c r="RJG43" s="27"/>
      <c r="RJH43" s="27"/>
      <c r="RJI43" s="27"/>
      <c r="RJJ43" s="27"/>
      <c r="RJK43" s="27"/>
      <c r="RJL43" s="27"/>
      <c r="RJM43" s="27"/>
      <c r="RJN43" s="27"/>
      <c r="RJO43" s="27"/>
      <c r="RJP43" s="27"/>
      <c r="RJQ43" s="27"/>
      <c r="RJR43" s="27"/>
      <c r="RJS43" s="27"/>
      <c r="RJT43" s="27"/>
      <c r="RJU43" s="27"/>
      <c r="RJV43" s="27"/>
      <c r="RJW43" s="27"/>
      <c r="RJX43" s="27"/>
      <c r="RJY43" s="27"/>
      <c r="RJZ43" s="27"/>
      <c r="RKA43" s="27"/>
      <c r="RKB43" s="27"/>
      <c r="RKC43" s="27"/>
      <c r="RKD43" s="27"/>
      <c r="RKE43" s="27"/>
      <c r="RKF43" s="27"/>
      <c r="RKG43" s="27"/>
      <c r="RKH43" s="27"/>
      <c r="RKI43" s="27"/>
      <c r="RKJ43" s="27"/>
      <c r="RKK43" s="27"/>
      <c r="RKL43" s="27"/>
      <c r="RKM43" s="27"/>
      <c r="RKN43" s="27"/>
      <c r="RKO43" s="27"/>
      <c r="RKP43" s="27"/>
      <c r="RKQ43" s="27"/>
      <c r="RKR43" s="27"/>
      <c r="RKS43" s="27"/>
      <c r="RKT43" s="27"/>
      <c r="RKU43" s="27"/>
      <c r="RKV43" s="27"/>
      <c r="RKW43" s="27"/>
      <c r="RKX43" s="27"/>
      <c r="RKY43" s="27"/>
      <c r="RKZ43" s="27"/>
      <c r="RLA43" s="27"/>
      <c r="RLB43" s="27"/>
      <c r="RLC43" s="27"/>
      <c r="RLD43" s="27"/>
      <c r="RLE43" s="27"/>
      <c r="RLF43" s="27"/>
      <c r="RLG43" s="27"/>
      <c r="RLH43" s="27"/>
      <c r="RLI43" s="27"/>
      <c r="RLJ43" s="27"/>
      <c r="RLK43" s="27"/>
      <c r="RLL43" s="27"/>
      <c r="RLM43" s="27"/>
      <c r="RLN43" s="27"/>
      <c r="RLO43" s="27"/>
      <c r="RLP43" s="27"/>
      <c r="RLQ43" s="27"/>
      <c r="RLR43" s="27"/>
      <c r="RLS43" s="27"/>
      <c r="RLT43" s="27"/>
      <c r="RLU43" s="27"/>
      <c r="RLV43" s="27"/>
      <c r="RLW43" s="27"/>
      <c r="RLX43" s="27"/>
      <c r="RLY43" s="27"/>
      <c r="RLZ43" s="27"/>
      <c r="RMA43" s="27"/>
      <c r="RMB43" s="27"/>
      <c r="RMC43" s="27"/>
      <c r="RMD43" s="27"/>
      <c r="RME43" s="27"/>
      <c r="RMF43" s="27"/>
      <c r="RMG43" s="27"/>
      <c r="RMH43" s="27"/>
      <c r="RMI43" s="27"/>
      <c r="RMJ43" s="27"/>
      <c r="RMK43" s="27"/>
      <c r="RML43" s="27"/>
      <c r="RMM43" s="27"/>
      <c r="RMN43" s="27"/>
      <c r="RMO43" s="27"/>
      <c r="RMP43" s="27"/>
      <c r="RMQ43" s="27"/>
      <c r="RMR43" s="27"/>
      <c r="RMS43" s="27"/>
      <c r="RMT43" s="27"/>
      <c r="RMU43" s="27"/>
      <c r="RMV43" s="27"/>
      <c r="RMW43" s="27"/>
      <c r="RMX43" s="27"/>
      <c r="RMY43" s="27"/>
      <c r="RMZ43" s="27"/>
      <c r="RNA43" s="27"/>
      <c r="RNB43" s="27"/>
      <c r="RNC43" s="27"/>
      <c r="RND43" s="27"/>
      <c r="RNE43" s="27"/>
      <c r="RNF43" s="27"/>
      <c r="RNG43" s="27"/>
      <c r="RNH43" s="27"/>
      <c r="RNI43" s="27"/>
      <c r="RNJ43" s="27"/>
      <c r="RNK43" s="27"/>
      <c r="RNL43" s="27"/>
      <c r="RNM43" s="27"/>
      <c r="RNN43" s="27"/>
      <c r="RNO43" s="27"/>
      <c r="RNP43" s="27"/>
      <c r="RNQ43" s="27"/>
      <c r="RNR43" s="27"/>
      <c r="RNS43" s="27"/>
      <c r="RNT43" s="27"/>
      <c r="RNU43" s="27"/>
      <c r="RNV43" s="27"/>
      <c r="RNW43" s="27"/>
      <c r="RNX43" s="27"/>
      <c r="RNY43" s="27"/>
      <c r="RNZ43" s="27"/>
      <c r="ROA43" s="27"/>
      <c r="ROB43" s="27"/>
      <c r="ROC43" s="27"/>
      <c r="ROD43" s="27"/>
      <c r="ROE43" s="27"/>
      <c r="ROF43" s="27"/>
      <c r="ROG43" s="27"/>
      <c r="ROH43" s="27"/>
      <c r="ROI43" s="27"/>
      <c r="ROJ43" s="27"/>
      <c r="ROK43" s="27"/>
      <c r="ROL43" s="27"/>
      <c r="ROM43" s="27"/>
      <c r="RON43" s="27"/>
      <c r="ROO43" s="27"/>
      <c r="ROP43" s="27"/>
      <c r="ROQ43" s="27"/>
      <c r="ROR43" s="27"/>
      <c r="ROS43" s="27"/>
      <c r="ROT43" s="27"/>
      <c r="ROU43" s="27"/>
      <c r="ROV43" s="27"/>
      <c r="ROW43" s="27"/>
      <c r="ROX43" s="27"/>
      <c r="ROY43" s="27"/>
      <c r="ROZ43" s="27"/>
      <c r="RPA43" s="27"/>
      <c r="RPB43" s="27"/>
      <c r="RPC43" s="27"/>
      <c r="RPD43" s="27"/>
      <c r="RPE43" s="27"/>
      <c r="RPF43" s="27"/>
      <c r="RPG43" s="27"/>
      <c r="RPH43" s="27"/>
      <c r="RPI43" s="27"/>
      <c r="RPJ43" s="27"/>
      <c r="RPK43" s="27"/>
      <c r="RPL43" s="27"/>
      <c r="RPM43" s="27"/>
      <c r="RPN43" s="27"/>
      <c r="RPO43" s="27"/>
      <c r="RPP43" s="27"/>
      <c r="RPQ43" s="27"/>
      <c r="RPR43" s="27"/>
      <c r="RPS43" s="27"/>
      <c r="RPT43" s="27"/>
      <c r="RPU43" s="27"/>
      <c r="RPV43" s="27"/>
      <c r="RPW43" s="27"/>
      <c r="RPX43" s="27"/>
      <c r="RPY43" s="27"/>
      <c r="RPZ43" s="27"/>
      <c r="RQA43" s="27"/>
      <c r="RQB43" s="27"/>
      <c r="RQC43" s="27"/>
      <c r="RQD43" s="27"/>
      <c r="RQE43" s="27"/>
      <c r="RQF43" s="27"/>
      <c r="RQG43" s="27"/>
      <c r="RQH43" s="27"/>
      <c r="RQI43" s="27"/>
      <c r="RQJ43" s="27"/>
      <c r="RQK43" s="27"/>
      <c r="RQL43" s="27"/>
      <c r="RQM43" s="27"/>
      <c r="RQN43" s="27"/>
      <c r="RQO43" s="27"/>
      <c r="RQP43" s="27"/>
      <c r="RQQ43" s="27"/>
      <c r="RQR43" s="27"/>
      <c r="RQS43" s="27"/>
      <c r="RQT43" s="27"/>
      <c r="RQU43" s="27"/>
      <c r="RQV43" s="27"/>
      <c r="RQW43" s="27"/>
      <c r="RQX43" s="27"/>
      <c r="RQY43" s="27"/>
      <c r="RQZ43" s="27"/>
      <c r="RRA43" s="27"/>
      <c r="RRB43" s="27"/>
      <c r="RRC43" s="27"/>
      <c r="RRD43" s="27"/>
      <c r="RRE43" s="27"/>
      <c r="RRF43" s="27"/>
      <c r="RRG43" s="27"/>
      <c r="RRH43" s="27"/>
      <c r="RRI43" s="27"/>
      <c r="RRJ43" s="27"/>
      <c r="RRK43" s="27"/>
      <c r="RRL43" s="27"/>
      <c r="RRM43" s="27"/>
      <c r="RRN43" s="27"/>
      <c r="RRO43" s="27"/>
      <c r="RRP43" s="27"/>
      <c r="RRQ43" s="27"/>
      <c r="RRR43" s="27"/>
      <c r="RRS43" s="27"/>
      <c r="RRT43" s="27"/>
      <c r="RRU43" s="27"/>
      <c r="RRV43" s="27"/>
      <c r="RRW43" s="27"/>
      <c r="RRX43" s="27"/>
      <c r="RRY43" s="27"/>
      <c r="RRZ43" s="27"/>
      <c r="RSA43" s="27"/>
      <c r="RSB43" s="27"/>
      <c r="RSC43" s="27"/>
      <c r="RSD43" s="27"/>
      <c r="RSE43" s="27"/>
      <c r="RSF43" s="27"/>
      <c r="RSG43" s="27"/>
      <c r="RSH43" s="27"/>
      <c r="RSI43" s="27"/>
      <c r="RSJ43" s="27"/>
      <c r="RSK43" s="27"/>
      <c r="RSL43" s="27"/>
      <c r="RSM43" s="27"/>
      <c r="RSN43" s="27"/>
      <c r="RSO43" s="27"/>
      <c r="RSP43" s="27"/>
      <c r="RSQ43" s="27"/>
      <c r="RSR43" s="27"/>
      <c r="RSS43" s="27"/>
      <c r="RST43" s="27"/>
      <c r="RSU43" s="27"/>
      <c r="RSV43" s="27"/>
      <c r="RSW43" s="27"/>
      <c r="RSX43" s="27"/>
      <c r="RSY43" s="27"/>
      <c r="RSZ43" s="27"/>
      <c r="RTA43" s="27"/>
      <c r="RTB43" s="27"/>
      <c r="RTC43" s="27"/>
      <c r="RTD43" s="27"/>
      <c r="RTE43" s="27"/>
      <c r="RTF43" s="27"/>
      <c r="RTG43" s="27"/>
      <c r="RTH43" s="27"/>
      <c r="RTI43" s="27"/>
      <c r="RTJ43" s="27"/>
      <c r="RTK43" s="27"/>
      <c r="RTL43" s="27"/>
      <c r="RTM43" s="27"/>
      <c r="RTN43" s="27"/>
      <c r="RTO43" s="27"/>
      <c r="RTP43" s="27"/>
      <c r="RTQ43" s="27"/>
      <c r="RTR43" s="27"/>
      <c r="RTS43" s="27"/>
      <c r="RTT43" s="27"/>
      <c r="RTU43" s="27"/>
      <c r="RTV43" s="27"/>
      <c r="RTW43" s="27"/>
      <c r="RTX43" s="27"/>
      <c r="RTY43" s="27"/>
      <c r="RTZ43" s="27"/>
      <c r="RUA43" s="27"/>
      <c r="RUB43" s="27"/>
      <c r="RUC43" s="27"/>
      <c r="RUD43" s="27"/>
      <c r="RUE43" s="27"/>
      <c r="RUF43" s="27"/>
      <c r="RUG43" s="27"/>
      <c r="RUH43" s="27"/>
      <c r="RUI43" s="27"/>
      <c r="RUJ43" s="27"/>
      <c r="RUK43" s="27"/>
      <c r="RUL43" s="27"/>
      <c r="RUM43" s="27"/>
      <c r="RUN43" s="27"/>
      <c r="RUO43" s="27"/>
      <c r="RUP43" s="27"/>
      <c r="RUQ43" s="27"/>
      <c r="RUR43" s="27"/>
      <c r="RUS43" s="27"/>
      <c r="RUT43" s="27"/>
      <c r="RUU43" s="27"/>
      <c r="RUV43" s="27"/>
      <c r="RUW43" s="27"/>
      <c r="RUX43" s="27"/>
      <c r="RUY43" s="27"/>
      <c r="RUZ43" s="27"/>
      <c r="RVA43" s="27"/>
      <c r="RVB43" s="27"/>
      <c r="RVC43" s="27"/>
      <c r="RVD43" s="27"/>
      <c r="RVE43" s="27"/>
      <c r="RVF43" s="27"/>
      <c r="RVG43" s="27"/>
      <c r="RVH43" s="27"/>
      <c r="RVI43" s="27"/>
      <c r="RVJ43" s="27"/>
      <c r="RVK43" s="27"/>
      <c r="RVL43" s="27"/>
      <c r="RVM43" s="27"/>
      <c r="RVN43" s="27"/>
      <c r="RVO43" s="27"/>
      <c r="RVP43" s="27"/>
      <c r="RVQ43" s="27"/>
      <c r="RVR43" s="27"/>
      <c r="RVS43" s="27"/>
      <c r="RVT43" s="27"/>
      <c r="RVU43" s="27"/>
      <c r="RVV43" s="27"/>
      <c r="RVW43" s="27"/>
      <c r="RVX43" s="27"/>
      <c r="RVY43" s="27"/>
      <c r="RVZ43" s="27"/>
      <c r="RWA43" s="27"/>
      <c r="RWB43" s="27"/>
      <c r="RWC43" s="27"/>
      <c r="RWD43" s="27"/>
      <c r="RWE43" s="27"/>
      <c r="RWF43" s="27"/>
      <c r="RWG43" s="27"/>
      <c r="RWH43" s="27"/>
      <c r="RWI43" s="27"/>
      <c r="RWJ43" s="27"/>
      <c r="RWK43" s="27"/>
      <c r="RWL43" s="27"/>
      <c r="RWM43" s="27"/>
      <c r="RWN43" s="27"/>
      <c r="RWO43" s="27"/>
      <c r="RWP43" s="27"/>
      <c r="RWQ43" s="27"/>
      <c r="RWR43" s="27"/>
      <c r="RWS43" s="27"/>
      <c r="RWT43" s="27"/>
      <c r="RWU43" s="27"/>
      <c r="RWV43" s="27"/>
      <c r="RWW43" s="27"/>
      <c r="RWX43" s="27"/>
      <c r="RWY43" s="27"/>
      <c r="RWZ43" s="27"/>
      <c r="RXA43" s="27"/>
      <c r="RXB43" s="27"/>
      <c r="RXC43" s="27"/>
      <c r="RXD43" s="27"/>
      <c r="RXE43" s="27"/>
      <c r="RXF43" s="27"/>
      <c r="RXG43" s="27"/>
      <c r="RXH43" s="27"/>
      <c r="RXI43" s="27"/>
      <c r="RXJ43" s="27"/>
      <c r="RXK43" s="27"/>
      <c r="RXL43" s="27"/>
      <c r="RXM43" s="27"/>
      <c r="RXN43" s="27"/>
      <c r="RXO43" s="27"/>
      <c r="RXP43" s="27"/>
      <c r="RXQ43" s="27"/>
      <c r="RXR43" s="27"/>
      <c r="RXS43" s="27"/>
      <c r="RXT43" s="27"/>
      <c r="RXU43" s="27"/>
      <c r="RXV43" s="27"/>
      <c r="RXW43" s="27"/>
      <c r="RXX43" s="27"/>
      <c r="RXY43" s="27"/>
      <c r="RXZ43" s="27"/>
      <c r="RYA43" s="27"/>
      <c r="RYB43" s="27"/>
      <c r="RYC43" s="27"/>
      <c r="RYD43" s="27"/>
      <c r="RYE43" s="27"/>
      <c r="RYF43" s="27"/>
      <c r="RYG43" s="27"/>
      <c r="RYH43" s="27"/>
      <c r="RYI43" s="27"/>
      <c r="RYJ43" s="27"/>
      <c r="RYK43" s="27"/>
      <c r="RYL43" s="27"/>
      <c r="RYM43" s="27"/>
      <c r="RYN43" s="27"/>
      <c r="RYO43" s="27"/>
      <c r="RYP43" s="27"/>
      <c r="RYQ43" s="27"/>
      <c r="RYR43" s="27"/>
      <c r="RYS43" s="27"/>
      <c r="RYT43" s="27"/>
      <c r="RYU43" s="27"/>
      <c r="RYV43" s="27"/>
      <c r="RYW43" s="27"/>
      <c r="RYX43" s="27"/>
      <c r="RYY43" s="27"/>
      <c r="RYZ43" s="27"/>
      <c r="RZA43" s="27"/>
      <c r="RZB43" s="27"/>
      <c r="RZC43" s="27"/>
      <c r="RZD43" s="27"/>
      <c r="RZE43" s="27"/>
      <c r="RZF43" s="27"/>
      <c r="RZG43" s="27"/>
      <c r="RZH43" s="27"/>
      <c r="RZI43" s="27"/>
      <c r="RZJ43" s="27"/>
      <c r="RZK43" s="27"/>
      <c r="RZL43" s="27"/>
      <c r="RZM43" s="27"/>
      <c r="RZN43" s="27"/>
      <c r="RZO43" s="27"/>
      <c r="RZP43" s="27"/>
      <c r="RZQ43" s="27"/>
      <c r="RZR43" s="27"/>
      <c r="RZS43" s="27"/>
      <c r="RZT43" s="27"/>
      <c r="RZU43" s="27"/>
      <c r="RZV43" s="27"/>
      <c r="RZW43" s="27"/>
      <c r="RZX43" s="27"/>
      <c r="RZY43" s="27"/>
      <c r="RZZ43" s="27"/>
      <c r="SAA43" s="27"/>
      <c r="SAB43" s="27"/>
      <c r="SAC43" s="27"/>
      <c r="SAD43" s="27"/>
      <c r="SAE43" s="27"/>
      <c r="SAF43" s="27"/>
      <c r="SAG43" s="27"/>
      <c r="SAH43" s="27"/>
      <c r="SAI43" s="27"/>
      <c r="SAJ43" s="27"/>
      <c r="SAK43" s="27"/>
      <c r="SAL43" s="27"/>
      <c r="SAM43" s="27"/>
      <c r="SAN43" s="27"/>
      <c r="SAO43" s="27"/>
      <c r="SAP43" s="27"/>
      <c r="SAQ43" s="27"/>
      <c r="SAR43" s="27"/>
      <c r="SAS43" s="27"/>
      <c r="SAT43" s="27"/>
      <c r="SAU43" s="27"/>
      <c r="SAV43" s="27"/>
      <c r="SAW43" s="27"/>
      <c r="SAX43" s="27"/>
      <c r="SAY43" s="27"/>
      <c r="SAZ43" s="27"/>
      <c r="SBA43" s="27"/>
      <c r="SBB43" s="27"/>
      <c r="SBC43" s="27"/>
      <c r="SBD43" s="27"/>
      <c r="SBE43" s="27"/>
      <c r="SBF43" s="27"/>
      <c r="SBG43" s="27"/>
      <c r="SBH43" s="27"/>
      <c r="SBI43" s="27"/>
      <c r="SBJ43" s="27"/>
      <c r="SBK43" s="27"/>
      <c r="SBL43" s="27"/>
      <c r="SBM43" s="27"/>
      <c r="SBN43" s="27"/>
      <c r="SBO43" s="27"/>
      <c r="SBP43" s="27"/>
      <c r="SBQ43" s="27"/>
      <c r="SBR43" s="27"/>
      <c r="SBS43" s="27"/>
      <c r="SBT43" s="27"/>
      <c r="SBU43" s="27"/>
      <c r="SBV43" s="27"/>
      <c r="SBW43" s="27"/>
      <c r="SBX43" s="27"/>
      <c r="SBY43" s="27"/>
      <c r="SBZ43" s="27"/>
      <c r="SCA43" s="27"/>
      <c r="SCB43" s="27"/>
      <c r="SCC43" s="27"/>
      <c r="SCD43" s="27"/>
      <c r="SCE43" s="27"/>
      <c r="SCF43" s="27"/>
      <c r="SCG43" s="27"/>
      <c r="SCH43" s="27"/>
      <c r="SCI43" s="27"/>
      <c r="SCJ43" s="27"/>
      <c r="SCK43" s="27"/>
      <c r="SCL43" s="27"/>
      <c r="SCM43" s="27"/>
      <c r="SCN43" s="27"/>
      <c r="SCO43" s="27"/>
      <c r="SCP43" s="27"/>
      <c r="SCQ43" s="27"/>
      <c r="SCR43" s="27"/>
      <c r="SCS43" s="27"/>
      <c r="SCT43" s="27"/>
      <c r="SCU43" s="27"/>
      <c r="SCV43" s="27"/>
      <c r="SCW43" s="27"/>
      <c r="SCX43" s="27"/>
      <c r="SCY43" s="27"/>
      <c r="SCZ43" s="27"/>
      <c r="SDA43" s="27"/>
      <c r="SDB43" s="27"/>
      <c r="SDC43" s="27"/>
      <c r="SDD43" s="27"/>
      <c r="SDE43" s="27"/>
      <c r="SDF43" s="27"/>
      <c r="SDG43" s="27"/>
      <c r="SDH43" s="27"/>
      <c r="SDI43" s="27"/>
      <c r="SDJ43" s="27"/>
      <c r="SDK43" s="27"/>
      <c r="SDL43" s="27"/>
      <c r="SDM43" s="27"/>
      <c r="SDN43" s="27"/>
      <c r="SDO43" s="27"/>
      <c r="SDP43" s="27"/>
      <c r="SDQ43" s="27"/>
      <c r="SDR43" s="27"/>
      <c r="SDS43" s="27"/>
      <c r="SDT43" s="27"/>
      <c r="SDU43" s="27"/>
      <c r="SDV43" s="27"/>
      <c r="SDW43" s="27"/>
      <c r="SDX43" s="27"/>
      <c r="SDY43" s="27"/>
      <c r="SDZ43" s="27"/>
      <c r="SEA43" s="27"/>
      <c r="SEB43" s="27"/>
      <c r="SEC43" s="27"/>
      <c r="SED43" s="27"/>
      <c r="SEE43" s="27"/>
      <c r="SEF43" s="27"/>
      <c r="SEG43" s="27"/>
      <c r="SEH43" s="27"/>
      <c r="SEI43" s="27"/>
      <c r="SEJ43" s="27"/>
      <c r="SEK43" s="27"/>
      <c r="SEL43" s="27"/>
      <c r="SEM43" s="27"/>
      <c r="SEN43" s="27"/>
      <c r="SEO43" s="27"/>
      <c r="SEP43" s="27"/>
      <c r="SEQ43" s="27"/>
      <c r="SER43" s="27"/>
      <c r="SES43" s="27"/>
      <c r="SET43" s="27"/>
      <c r="SEU43" s="27"/>
      <c r="SEV43" s="27"/>
      <c r="SEW43" s="27"/>
      <c r="SEX43" s="27"/>
      <c r="SEY43" s="27"/>
      <c r="SEZ43" s="27"/>
      <c r="SFA43" s="27"/>
      <c r="SFB43" s="27"/>
      <c r="SFC43" s="27"/>
      <c r="SFD43" s="27"/>
      <c r="SFE43" s="27"/>
      <c r="SFF43" s="27"/>
      <c r="SFG43" s="27"/>
      <c r="SFH43" s="27"/>
      <c r="SFI43" s="27"/>
      <c r="SFJ43" s="27"/>
      <c r="SFK43" s="27"/>
      <c r="SFL43" s="27"/>
      <c r="SFM43" s="27"/>
      <c r="SFN43" s="27"/>
      <c r="SFO43" s="27"/>
      <c r="SFP43" s="27"/>
      <c r="SFQ43" s="27"/>
      <c r="SFR43" s="27"/>
      <c r="SFS43" s="27"/>
      <c r="SFT43" s="27"/>
      <c r="SFU43" s="27"/>
      <c r="SFV43" s="27"/>
      <c r="SFW43" s="27"/>
      <c r="SFX43" s="27"/>
      <c r="SFY43" s="27"/>
      <c r="SFZ43" s="27"/>
      <c r="SGA43" s="27"/>
      <c r="SGB43" s="27"/>
      <c r="SGC43" s="27"/>
      <c r="SGD43" s="27"/>
      <c r="SGE43" s="27"/>
      <c r="SGF43" s="27"/>
      <c r="SGG43" s="27"/>
      <c r="SGH43" s="27"/>
      <c r="SGI43" s="27"/>
      <c r="SGJ43" s="27"/>
      <c r="SGK43" s="27"/>
      <c r="SGL43" s="27"/>
      <c r="SGM43" s="27"/>
      <c r="SGN43" s="27"/>
      <c r="SGO43" s="27"/>
      <c r="SGP43" s="27"/>
      <c r="SGQ43" s="27"/>
      <c r="SGR43" s="27"/>
      <c r="SGS43" s="27"/>
      <c r="SGT43" s="27"/>
      <c r="SGU43" s="27"/>
      <c r="SGV43" s="27"/>
      <c r="SGW43" s="27"/>
      <c r="SGX43" s="27"/>
      <c r="SGY43" s="27"/>
      <c r="SGZ43" s="27"/>
      <c r="SHA43" s="27"/>
      <c r="SHB43" s="27"/>
      <c r="SHC43" s="27"/>
      <c r="SHD43" s="27"/>
      <c r="SHE43" s="27"/>
      <c r="SHF43" s="27"/>
      <c r="SHG43" s="27"/>
      <c r="SHH43" s="27"/>
      <c r="SHI43" s="27"/>
      <c r="SHJ43" s="27"/>
      <c r="SHK43" s="27"/>
      <c r="SHL43" s="27"/>
      <c r="SHM43" s="27"/>
      <c r="SHN43" s="27"/>
      <c r="SHO43" s="27"/>
      <c r="SHP43" s="27"/>
      <c r="SHQ43" s="27"/>
      <c r="SHR43" s="27"/>
      <c r="SHS43" s="27"/>
      <c r="SHT43" s="27"/>
      <c r="SHU43" s="27"/>
      <c r="SHV43" s="27"/>
      <c r="SHW43" s="27"/>
      <c r="SHX43" s="27"/>
      <c r="SHY43" s="27"/>
      <c r="SHZ43" s="27"/>
      <c r="SIA43" s="27"/>
      <c r="SIB43" s="27"/>
      <c r="SIC43" s="27"/>
      <c r="SID43" s="27"/>
      <c r="SIE43" s="27"/>
      <c r="SIF43" s="27"/>
      <c r="SIG43" s="27"/>
      <c r="SIH43" s="27"/>
      <c r="SII43" s="27"/>
      <c r="SIJ43" s="27"/>
      <c r="SIK43" s="27"/>
      <c r="SIL43" s="27"/>
      <c r="SIM43" s="27"/>
      <c r="SIN43" s="27"/>
      <c r="SIO43" s="27"/>
      <c r="SIP43" s="27"/>
      <c r="SIQ43" s="27"/>
      <c r="SIR43" s="27"/>
      <c r="SIS43" s="27"/>
      <c r="SIT43" s="27"/>
      <c r="SIU43" s="27"/>
      <c r="SIV43" s="27"/>
      <c r="SIW43" s="27"/>
      <c r="SIX43" s="27"/>
      <c r="SIY43" s="27"/>
      <c r="SIZ43" s="27"/>
      <c r="SJA43" s="27"/>
      <c r="SJB43" s="27"/>
      <c r="SJC43" s="27"/>
      <c r="SJD43" s="27"/>
      <c r="SJE43" s="27"/>
      <c r="SJF43" s="27"/>
      <c r="SJG43" s="27"/>
      <c r="SJH43" s="27"/>
      <c r="SJI43" s="27"/>
      <c r="SJJ43" s="27"/>
      <c r="SJK43" s="27"/>
      <c r="SJL43" s="27"/>
      <c r="SJM43" s="27"/>
      <c r="SJN43" s="27"/>
      <c r="SJO43" s="27"/>
      <c r="SJP43" s="27"/>
      <c r="SJQ43" s="27"/>
      <c r="SJR43" s="27"/>
      <c r="SJS43" s="27"/>
      <c r="SJT43" s="27"/>
      <c r="SJU43" s="27"/>
      <c r="SJV43" s="27"/>
      <c r="SJW43" s="27"/>
      <c r="SJX43" s="27"/>
      <c r="SJY43" s="27"/>
      <c r="SJZ43" s="27"/>
      <c r="SKA43" s="27"/>
      <c r="SKB43" s="27"/>
      <c r="SKC43" s="27"/>
      <c r="SKD43" s="27"/>
      <c r="SKE43" s="27"/>
      <c r="SKF43" s="27"/>
      <c r="SKG43" s="27"/>
      <c r="SKH43" s="27"/>
      <c r="SKI43" s="27"/>
      <c r="SKJ43" s="27"/>
      <c r="SKK43" s="27"/>
      <c r="SKL43" s="27"/>
      <c r="SKM43" s="27"/>
      <c r="SKN43" s="27"/>
      <c r="SKO43" s="27"/>
      <c r="SKP43" s="27"/>
      <c r="SKQ43" s="27"/>
      <c r="SKR43" s="27"/>
      <c r="SKS43" s="27"/>
      <c r="SKT43" s="27"/>
      <c r="SKU43" s="27"/>
      <c r="SKV43" s="27"/>
      <c r="SKW43" s="27"/>
      <c r="SKX43" s="27"/>
      <c r="SKY43" s="27"/>
      <c r="SKZ43" s="27"/>
      <c r="SLA43" s="27"/>
      <c r="SLB43" s="27"/>
      <c r="SLC43" s="27"/>
      <c r="SLD43" s="27"/>
      <c r="SLE43" s="27"/>
      <c r="SLF43" s="27"/>
      <c r="SLG43" s="27"/>
      <c r="SLH43" s="27"/>
      <c r="SLI43" s="27"/>
      <c r="SLJ43" s="27"/>
      <c r="SLK43" s="27"/>
      <c r="SLL43" s="27"/>
      <c r="SLM43" s="27"/>
      <c r="SLN43" s="27"/>
      <c r="SLO43" s="27"/>
      <c r="SLP43" s="27"/>
      <c r="SLQ43" s="27"/>
      <c r="SLR43" s="27"/>
      <c r="SLS43" s="27"/>
      <c r="SLT43" s="27"/>
      <c r="SLU43" s="27"/>
      <c r="SLV43" s="27"/>
      <c r="SLW43" s="27"/>
      <c r="SLX43" s="27"/>
      <c r="SLY43" s="27"/>
      <c r="SLZ43" s="27"/>
      <c r="SMA43" s="27"/>
      <c r="SMB43" s="27"/>
      <c r="SMC43" s="27"/>
      <c r="SMD43" s="27"/>
      <c r="SME43" s="27"/>
      <c r="SMF43" s="27"/>
      <c r="SMG43" s="27"/>
      <c r="SMH43" s="27"/>
      <c r="SMI43" s="27"/>
      <c r="SMJ43" s="27"/>
      <c r="SMK43" s="27"/>
      <c r="SML43" s="27"/>
      <c r="SMM43" s="27"/>
      <c r="SMN43" s="27"/>
      <c r="SMO43" s="27"/>
      <c r="SMP43" s="27"/>
      <c r="SMQ43" s="27"/>
      <c r="SMR43" s="27"/>
      <c r="SMS43" s="27"/>
      <c r="SMT43" s="27"/>
      <c r="SMU43" s="27"/>
      <c r="SMV43" s="27"/>
      <c r="SMW43" s="27"/>
      <c r="SMX43" s="27"/>
      <c r="SMY43" s="27"/>
      <c r="SMZ43" s="27"/>
      <c r="SNA43" s="27"/>
      <c r="SNB43" s="27"/>
      <c r="SNC43" s="27"/>
      <c r="SND43" s="27"/>
      <c r="SNE43" s="27"/>
      <c r="SNF43" s="27"/>
      <c r="SNG43" s="27"/>
      <c r="SNH43" s="27"/>
      <c r="SNI43" s="27"/>
      <c r="SNJ43" s="27"/>
      <c r="SNK43" s="27"/>
      <c r="SNL43" s="27"/>
      <c r="SNM43" s="27"/>
      <c r="SNN43" s="27"/>
      <c r="SNO43" s="27"/>
      <c r="SNP43" s="27"/>
      <c r="SNQ43" s="27"/>
      <c r="SNR43" s="27"/>
      <c r="SNS43" s="27"/>
      <c r="SNT43" s="27"/>
      <c r="SNU43" s="27"/>
      <c r="SNV43" s="27"/>
      <c r="SNW43" s="27"/>
      <c r="SNX43" s="27"/>
      <c r="SNY43" s="27"/>
      <c r="SNZ43" s="27"/>
      <c r="SOA43" s="27"/>
      <c r="SOB43" s="27"/>
      <c r="SOC43" s="27"/>
      <c r="SOD43" s="27"/>
      <c r="SOE43" s="27"/>
      <c r="SOF43" s="27"/>
      <c r="SOG43" s="27"/>
      <c r="SOH43" s="27"/>
      <c r="SOI43" s="27"/>
      <c r="SOJ43" s="27"/>
      <c r="SOK43" s="27"/>
      <c r="SOL43" s="27"/>
      <c r="SOM43" s="27"/>
      <c r="SON43" s="27"/>
      <c r="SOO43" s="27"/>
      <c r="SOP43" s="27"/>
      <c r="SOQ43" s="27"/>
      <c r="SOR43" s="27"/>
      <c r="SOS43" s="27"/>
      <c r="SOT43" s="27"/>
      <c r="SOU43" s="27"/>
      <c r="SOV43" s="27"/>
      <c r="SOW43" s="27"/>
      <c r="SOX43" s="27"/>
      <c r="SOY43" s="27"/>
      <c r="SOZ43" s="27"/>
      <c r="SPA43" s="27"/>
      <c r="SPB43" s="27"/>
      <c r="SPC43" s="27"/>
      <c r="SPD43" s="27"/>
      <c r="SPE43" s="27"/>
      <c r="SPF43" s="27"/>
      <c r="SPG43" s="27"/>
      <c r="SPH43" s="27"/>
      <c r="SPI43" s="27"/>
      <c r="SPJ43" s="27"/>
      <c r="SPK43" s="27"/>
      <c r="SPL43" s="27"/>
      <c r="SPM43" s="27"/>
      <c r="SPN43" s="27"/>
      <c r="SPO43" s="27"/>
      <c r="SPP43" s="27"/>
      <c r="SPQ43" s="27"/>
      <c r="SPR43" s="27"/>
      <c r="SPS43" s="27"/>
      <c r="SPT43" s="27"/>
      <c r="SPU43" s="27"/>
      <c r="SPV43" s="27"/>
      <c r="SPW43" s="27"/>
      <c r="SPX43" s="27"/>
      <c r="SPY43" s="27"/>
      <c r="SPZ43" s="27"/>
      <c r="SQA43" s="27"/>
      <c r="SQB43" s="27"/>
      <c r="SQC43" s="27"/>
      <c r="SQD43" s="27"/>
      <c r="SQE43" s="27"/>
      <c r="SQF43" s="27"/>
      <c r="SQG43" s="27"/>
      <c r="SQH43" s="27"/>
      <c r="SQI43" s="27"/>
      <c r="SQJ43" s="27"/>
      <c r="SQK43" s="27"/>
      <c r="SQL43" s="27"/>
      <c r="SQM43" s="27"/>
      <c r="SQN43" s="27"/>
      <c r="SQO43" s="27"/>
      <c r="SQP43" s="27"/>
      <c r="SQQ43" s="27"/>
      <c r="SQR43" s="27"/>
      <c r="SQS43" s="27"/>
      <c r="SQT43" s="27"/>
      <c r="SQU43" s="27"/>
      <c r="SQV43" s="27"/>
      <c r="SQW43" s="27"/>
      <c r="SQX43" s="27"/>
      <c r="SQY43" s="27"/>
      <c r="SQZ43" s="27"/>
      <c r="SRA43" s="27"/>
      <c r="SRB43" s="27"/>
      <c r="SRC43" s="27"/>
      <c r="SRD43" s="27"/>
      <c r="SRE43" s="27"/>
      <c r="SRF43" s="27"/>
      <c r="SRG43" s="27"/>
      <c r="SRH43" s="27"/>
      <c r="SRI43" s="27"/>
      <c r="SRJ43" s="27"/>
      <c r="SRK43" s="27"/>
      <c r="SRL43" s="27"/>
      <c r="SRM43" s="27"/>
      <c r="SRN43" s="27"/>
      <c r="SRO43" s="27"/>
      <c r="SRP43" s="27"/>
      <c r="SRQ43" s="27"/>
      <c r="SRR43" s="27"/>
      <c r="SRS43" s="27"/>
      <c r="SRT43" s="27"/>
      <c r="SRU43" s="27"/>
      <c r="SRV43" s="27"/>
      <c r="SRW43" s="27"/>
      <c r="SRX43" s="27"/>
      <c r="SRY43" s="27"/>
      <c r="SRZ43" s="27"/>
      <c r="SSA43" s="27"/>
      <c r="SSB43" s="27"/>
      <c r="SSC43" s="27"/>
      <c r="SSD43" s="27"/>
      <c r="SSE43" s="27"/>
      <c r="SSF43" s="27"/>
      <c r="SSG43" s="27"/>
      <c r="SSH43" s="27"/>
      <c r="SSI43" s="27"/>
      <c r="SSJ43" s="27"/>
      <c r="SSK43" s="27"/>
      <c r="SSL43" s="27"/>
      <c r="SSM43" s="27"/>
      <c r="SSN43" s="27"/>
      <c r="SSO43" s="27"/>
      <c r="SSP43" s="27"/>
      <c r="SSQ43" s="27"/>
      <c r="SSR43" s="27"/>
      <c r="SSS43" s="27"/>
      <c r="SST43" s="27"/>
      <c r="SSU43" s="27"/>
      <c r="SSV43" s="27"/>
      <c r="SSW43" s="27"/>
      <c r="SSX43" s="27"/>
      <c r="SSY43" s="27"/>
      <c r="SSZ43" s="27"/>
      <c r="STA43" s="27"/>
      <c r="STB43" s="27"/>
      <c r="STC43" s="27"/>
      <c r="STD43" s="27"/>
      <c r="STE43" s="27"/>
      <c r="STF43" s="27"/>
      <c r="STG43" s="27"/>
      <c r="STH43" s="27"/>
      <c r="STI43" s="27"/>
      <c r="STJ43" s="27"/>
      <c r="STK43" s="27"/>
      <c r="STL43" s="27"/>
      <c r="STM43" s="27"/>
      <c r="STN43" s="27"/>
      <c r="STO43" s="27"/>
      <c r="STP43" s="27"/>
      <c r="STQ43" s="27"/>
      <c r="STR43" s="27"/>
      <c r="STS43" s="27"/>
      <c r="STT43" s="27"/>
      <c r="STU43" s="27"/>
      <c r="STV43" s="27"/>
      <c r="STW43" s="27"/>
      <c r="STX43" s="27"/>
      <c r="STY43" s="27"/>
      <c r="STZ43" s="27"/>
      <c r="SUA43" s="27"/>
      <c r="SUB43" s="27"/>
      <c r="SUC43" s="27"/>
      <c r="SUD43" s="27"/>
      <c r="SUE43" s="27"/>
      <c r="SUF43" s="27"/>
      <c r="SUG43" s="27"/>
      <c r="SUH43" s="27"/>
      <c r="SUI43" s="27"/>
      <c r="SUJ43" s="27"/>
      <c r="SUK43" s="27"/>
      <c r="SUL43" s="27"/>
      <c r="SUM43" s="27"/>
      <c r="SUN43" s="27"/>
      <c r="SUO43" s="27"/>
      <c r="SUP43" s="27"/>
      <c r="SUQ43" s="27"/>
      <c r="SUR43" s="27"/>
      <c r="SUS43" s="27"/>
      <c r="SUT43" s="27"/>
      <c r="SUU43" s="27"/>
      <c r="SUV43" s="27"/>
      <c r="SUW43" s="27"/>
      <c r="SUX43" s="27"/>
      <c r="SUY43" s="27"/>
      <c r="SUZ43" s="27"/>
      <c r="SVA43" s="27"/>
      <c r="SVB43" s="27"/>
      <c r="SVC43" s="27"/>
      <c r="SVD43" s="27"/>
      <c r="SVE43" s="27"/>
      <c r="SVF43" s="27"/>
      <c r="SVG43" s="27"/>
      <c r="SVH43" s="27"/>
      <c r="SVI43" s="27"/>
      <c r="SVJ43" s="27"/>
      <c r="SVK43" s="27"/>
      <c r="SVL43" s="27"/>
      <c r="SVM43" s="27"/>
      <c r="SVN43" s="27"/>
      <c r="SVO43" s="27"/>
      <c r="SVP43" s="27"/>
      <c r="SVQ43" s="27"/>
      <c r="SVR43" s="27"/>
      <c r="SVS43" s="27"/>
      <c r="SVT43" s="27"/>
      <c r="SVU43" s="27"/>
      <c r="SVV43" s="27"/>
      <c r="SVW43" s="27"/>
      <c r="SVX43" s="27"/>
      <c r="SVY43" s="27"/>
      <c r="SVZ43" s="27"/>
      <c r="SWA43" s="27"/>
      <c r="SWB43" s="27"/>
      <c r="SWC43" s="27"/>
      <c r="SWD43" s="27"/>
      <c r="SWE43" s="27"/>
      <c r="SWF43" s="27"/>
      <c r="SWG43" s="27"/>
      <c r="SWH43" s="27"/>
      <c r="SWI43" s="27"/>
      <c r="SWJ43" s="27"/>
      <c r="SWK43" s="27"/>
      <c r="SWL43" s="27"/>
      <c r="SWM43" s="27"/>
      <c r="SWN43" s="27"/>
      <c r="SWO43" s="27"/>
      <c r="SWP43" s="27"/>
      <c r="SWQ43" s="27"/>
      <c r="SWR43" s="27"/>
      <c r="SWS43" s="27"/>
      <c r="SWT43" s="27"/>
      <c r="SWU43" s="27"/>
      <c r="SWV43" s="27"/>
      <c r="SWW43" s="27"/>
      <c r="SWX43" s="27"/>
      <c r="SWY43" s="27"/>
      <c r="SWZ43" s="27"/>
      <c r="SXA43" s="27"/>
      <c r="SXB43" s="27"/>
      <c r="SXC43" s="27"/>
      <c r="SXD43" s="27"/>
      <c r="SXE43" s="27"/>
      <c r="SXF43" s="27"/>
      <c r="SXG43" s="27"/>
      <c r="SXH43" s="27"/>
      <c r="SXI43" s="27"/>
      <c r="SXJ43" s="27"/>
      <c r="SXK43" s="27"/>
      <c r="SXL43" s="27"/>
      <c r="SXM43" s="27"/>
      <c r="SXN43" s="27"/>
      <c r="SXO43" s="27"/>
      <c r="SXP43" s="27"/>
      <c r="SXQ43" s="27"/>
      <c r="SXR43" s="27"/>
      <c r="SXS43" s="27"/>
      <c r="SXT43" s="27"/>
      <c r="SXU43" s="27"/>
      <c r="SXV43" s="27"/>
      <c r="SXW43" s="27"/>
      <c r="SXX43" s="27"/>
      <c r="SXY43" s="27"/>
      <c r="SXZ43" s="27"/>
      <c r="SYA43" s="27"/>
      <c r="SYB43" s="27"/>
      <c r="SYC43" s="27"/>
      <c r="SYD43" s="27"/>
      <c r="SYE43" s="27"/>
      <c r="SYF43" s="27"/>
      <c r="SYG43" s="27"/>
      <c r="SYH43" s="27"/>
      <c r="SYI43" s="27"/>
      <c r="SYJ43" s="27"/>
      <c r="SYK43" s="27"/>
      <c r="SYL43" s="27"/>
      <c r="SYM43" s="27"/>
      <c r="SYN43" s="27"/>
      <c r="SYO43" s="27"/>
      <c r="SYP43" s="27"/>
      <c r="SYQ43" s="27"/>
      <c r="SYR43" s="27"/>
      <c r="SYS43" s="27"/>
      <c r="SYT43" s="27"/>
      <c r="SYU43" s="27"/>
      <c r="SYV43" s="27"/>
      <c r="SYW43" s="27"/>
      <c r="SYX43" s="27"/>
      <c r="SYY43" s="27"/>
      <c r="SYZ43" s="27"/>
      <c r="SZA43" s="27"/>
      <c r="SZB43" s="27"/>
      <c r="SZC43" s="27"/>
      <c r="SZD43" s="27"/>
      <c r="SZE43" s="27"/>
      <c r="SZF43" s="27"/>
      <c r="SZG43" s="27"/>
      <c r="SZH43" s="27"/>
      <c r="SZI43" s="27"/>
      <c r="SZJ43" s="27"/>
      <c r="SZK43" s="27"/>
      <c r="SZL43" s="27"/>
      <c r="SZM43" s="27"/>
      <c r="SZN43" s="27"/>
      <c r="SZO43" s="27"/>
      <c r="SZP43" s="27"/>
      <c r="SZQ43" s="27"/>
      <c r="SZR43" s="27"/>
      <c r="SZS43" s="27"/>
      <c r="SZT43" s="27"/>
      <c r="SZU43" s="27"/>
      <c r="SZV43" s="27"/>
      <c r="SZW43" s="27"/>
      <c r="SZX43" s="27"/>
      <c r="SZY43" s="27"/>
      <c r="SZZ43" s="27"/>
      <c r="TAA43" s="27"/>
      <c r="TAB43" s="27"/>
      <c r="TAC43" s="27"/>
      <c r="TAD43" s="27"/>
      <c r="TAE43" s="27"/>
      <c r="TAF43" s="27"/>
      <c r="TAG43" s="27"/>
      <c r="TAH43" s="27"/>
      <c r="TAI43" s="27"/>
      <c r="TAJ43" s="27"/>
      <c r="TAK43" s="27"/>
      <c r="TAL43" s="27"/>
      <c r="TAM43" s="27"/>
      <c r="TAN43" s="27"/>
      <c r="TAO43" s="27"/>
      <c r="TAP43" s="27"/>
      <c r="TAQ43" s="27"/>
      <c r="TAR43" s="27"/>
      <c r="TAS43" s="27"/>
      <c r="TAT43" s="27"/>
      <c r="TAU43" s="27"/>
      <c r="TAV43" s="27"/>
      <c r="TAW43" s="27"/>
      <c r="TAX43" s="27"/>
      <c r="TAY43" s="27"/>
      <c r="TAZ43" s="27"/>
      <c r="TBA43" s="27"/>
      <c r="TBB43" s="27"/>
      <c r="TBC43" s="27"/>
      <c r="TBD43" s="27"/>
      <c r="TBE43" s="27"/>
      <c r="TBF43" s="27"/>
      <c r="TBG43" s="27"/>
      <c r="TBH43" s="27"/>
      <c r="TBI43" s="27"/>
      <c r="TBJ43" s="27"/>
      <c r="TBK43" s="27"/>
      <c r="TBL43" s="27"/>
      <c r="TBM43" s="27"/>
      <c r="TBN43" s="27"/>
      <c r="TBO43" s="27"/>
      <c r="TBP43" s="27"/>
      <c r="TBQ43" s="27"/>
      <c r="TBR43" s="27"/>
      <c r="TBS43" s="27"/>
      <c r="TBT43" s="27"/>
      <c r="TBU43" s="27"/>
      <c r="TBV43" s="27"/>
      <c r="TBW43" s="27"/>
      <c r="TBX43" s="27"/>
      <c r="TBY43" s="27"/>
      <c r="TBZ43" s="27"/>
      <c r="TCA43" s="27"/>
      <c r="TCB43" s="27"/>
      <c r="TCC43" s="27"/>
      <c r="TCD43" s="27"/>
      <c r="TCE43" s="27"/>
      <c r="TCF43" s="27"/>
      <c r="TCG43" s="27"/>
      <c r="TCH43" s="27"/>
      <c r="TCI43" s="27"/>
      <c r="TCJ43" s="27"/>
      <c r="TCK43" s="27"/>
      <c r="TCL43" s="27"/>
      <c r="TCM43" s="27"/>
      <c r="TCN43" s="27"/>
      <c r="TCO43" s="27"/>
      <c r="TCP43" s="27"/>
      <c r="TCQ43" s="27"/>
      <c r="TCR43" s="27"/>
      <c r="TCS43" s="27"/>
      <c r="TCT43" s="27"/>
      <c r="TCU43" s="27"/>
      <c r="TCV43" s="27"/>
      <c r="TCW43" s="27"/>
      <c r="TCX43" s="27"/>
      <c r="TCY43" s="27"/>
      <c r="TCZ43" s="27"/>
      <c r="TDA43" s="27"/>
      <c r="TDB43" s="27"/>
      <c r="TDC43" s="27"/>
      <c r="TDD43" s="27"/>
      <c r="TDE43" s="27"/>
      <c r="TDF43" s="27"/>
      <c r="TDG43" s="27"/>
      <c r="TDH43" s="27"/>
      <c r="TDI43" s="27"/>
      <c r="TDJ43" s="27"/>
      <c r="TDK43" s="27"/>
      <c r="TDL43" s="27"/>
      <c r="TDM43" s="27"/>
      <c r="TDN43" s="27"/>
      <c r="TDO43" s="27"/>
      <c r="TDP43" s="27"/>
      <c r="TDQ43" s="27"/>
      <c r="TDR43" s="27"/>
      <c r="TDS43" s="27"/>
      <c r="TDT43" s="27"/>
      <c r="TDU43" s="27"/>
      <c r="TDV43" s="27"/>
      <c r="TDW43" s="27"/>
      <c r="TDX43" s="27"/>
      <c r="TDY43" s="27"/>
      <c r="TDZ43" s="27"/>
      <c r="TEA43" s="27"/>
      <c r="TEB43" s="27"/>
      <c r="TEC43" s="27"/>
      <c r="TED43" s="27"/>
      <c r="TEE43" s="27"/>
      <c r="TEF43" s="27"/>
      <c r="TEG43" s="27"/>
      <c r="TEH43" s="27"/>
      <c r="TEI43" s="27"/>
      <c r="TEJ43" s="27"/>
      <c r="TEK43" s="27"/>
      <c r="TEL43" s="27"/>
      <c r="TEM43" s="27"/>
      <c r="TEN43" s="27"/>
      <c r="TEO43" s="27"/>
      <c r="TEP43" s="27"/>
      <c r="TEQ43" s="27"/>
      <c r="TER43" s="27"/>
      <c r="TES43" s="27"/>
      <c r="TET43" s="27"/>
      <c r="TEU43" s="27"/>
      <c r="TEV43" s="27"/>
      <c r="TEW43" s="27"/>
      <c r="TEX43" s="27"/>
      <c r="TEY43" s="27"/>
      <c r="TEZ43" s="27"/>
      <c r="TFA43" s="27"/>
      <c r="TFB43" s="27"/>
      <c r="TFC43" s="27"/>
      <c r="TFD43" s="27"/>
      <c r="TFE43" s="27"/>
      <c r="TFF43" s="27"/>
      <c r="TFG43" s="27"/>
      <c r="TFH43" s="27"/>
      <c r="TFI43" s="27"/>
      <c r="TFJ43" s="27"/>
      <c r="TFK43" s="27"/>
      <c r="TFL43" s="27"/>
      <c r="TFM43" s="27"/>
      <c r="TFN43" s="27"/>
      <c r="TFO43" s="27"/>
      <c r="TFP43" s="27"/>
      <c r="TFQ43" s="27"/>
      <c r="TFR43" s="27"/>
      <c r="TFS43" s="27"/>
      <c r="TFT43" s="27"/>
      <c r="TFU43" s="27"/>
      <c r="TFV43" s="27"/>
      <c r="TFW43" s="27"/>
      <c r="TFX43" s="27"/>
      <c r="TFY43" s="27"/>
      <c r="TFZ43" s="27"/>
      <c r="TGA43" s="27"/>
      <c r="TGB43" s="27"/>
      <c r="TGC43" s="27"/>
      <c r="TGD43" s="27"/>
      <c r="TGE43" s="27"/>
      <c r="TGF43" s="27"/>
      <c r="TGG43" s="27"/>
      <c r="TGH43" s="27"/>
      <c r="TGI43" s="27"/>
      <c r="TGJ43" s="27"/>
      <c r="TGK43" s="27"/>
      <c r="TGL43" s="27"/>
      <c r="TGM43" s="27"/>
      <c r="TGN43" s="27"/>
      <c r="TGO43" s="27"/>
      <c r="TGP43" s="27"/>
      <c r="TGQ43" s="27"/>
      <c r="TGR43" s="27"/>
      <c r="TGS43" s="27"/>
      <c r="TGT43" s="27"/>
      <c r="TGU43" s="27"/>
      <c r="TGV43" s="27"/>
      <c r="TGW43" s="27"/>
      <c r="TGX43" s="27"/>
      <c r="TGY43" s="27"/>
      <c r="TGZ43" s="27"/>
      <c r="THA43" s="27"/>
      <c r="THB43" s="27"/>
      <c r="THC43" s="27"/>
      <c r="THD43" s="27"/>
      <c r="THE43" s="27"/>
      <c r="THF43" s="27"/>
      <c r="THG43" s="27"/>
      <c r="THH43" s="27"/>
      <c r="THI43" s="27"/>
      <c r="THJ43" s="27"/>
      <c r="THK43" s="27"/>
      <c r="THL43" s="27"/>
      <c r="THM43" s="27"/>
      <c r="THN43" s="27"/>
      <c r="THO43" s="27"/>
      <c r="THP43" s="27"/>
      <c r="THQ43" s="27"/>
      <c r="THR43" s="27"/>
      <c r="THS43" s="27"/>
      <c r="THT43" s="27"/>
      <c r="THU43" s="27"/>
      <c r="THV43" s="27"/>
      <c r="THW43" s="27"/>
      <c r="THX43" s="27"/>
      <c r="THY43" s="27"/>
      <c r="THZ43" s="27"/>
      <c r="TIA43" s="27"/>
      <c r="TIB43" s="27"/>
      <c r="TIC43" s="27"/>
      <c r="TID43" s="27"/>
      <c r="TIE43" s="27"/>
      <c r="TIF43" s="27"/>
      <c r="TIG43" s="27"/>
      <c r="TIH43" s="27"/>
      <c r="TII43" s="27"/>
      <c r="TIJ43" s="27"/>
      <c r="TIK43" s="27"/>
      <c r="TIL43" s="27"/>
      <c r="TIM43" s="27"/>
      <c r="TIN43" s="27"/>
      <c r="TIO43" s="27"/>
      <c r="TIP43" s="27"/>
      <c r="TIQ43" s="27"/>
      <c r="TIR43" s="27"/>
      <c r="TIS43" s="27"/>
      <c r="TIT43" s="27"/>
      <c r="TIU43" s="27"/>
      <c r="TIV43" s="27"/>
      <c r="TIW43" s="27"/>
      <c r="TIX43" s="27"/>
      <c r="TIY43" s="27"/>
      <c r="TIZ43" s="27"/>
      <c r="TJA43" s="27"/>
      <c r="TJB43" s="27"/>
      <c r="TJC43" s="27"/>
      <c r="TJD43" s="27"/>
      <c r="TJE43" s="27"/>
      <c r="TJF43" s="27"/>
      <c r="TJG43" s="27"/>
      <c r="TJH43" s="27"/>
      <c r="TJI43" s="27"/>
      <c r="TJJ43" s="27"/>
      <c r="TJK43" s="27"/>
      <c r="TJL43" s="27"/>
      <c r="TJM43" s="27"/>
      <c r="TJN43" s="27"/>
      <c r="TJO43" s="27"/>
      <c r="TJP43" s="27"/>
      <c r="TJQ43" s="27"/>
      <c r="TJR43" s="27"/>
      <c r="TJS43" s="27"/>
      <c r="TJT43" s="27"/>
      <c r="TJU43" s="27"/>
      <c r="TJV43" s="27"/>
      <c r="TJW43" s="27"/>
      <c r="TJX43" s="27"/>
      <c r="TJY43" s="27"/>
      <c r="TJZ43" s="27"/>
      <c r="TKA43" s="27"/>
      <c r="TKB43" s="27"/>
      <c r="TKC43" s="27"/>
      <c r="TKD43" s="27"/>
      <c r="TKE43" s="27"/>
      <c r="TKF43" s="27"/>
      <c r="TKG43" s="27"/>
      <c r="TKH43" s="27"/>
      <c r="TKI43" s="27"/>
      <c r="TKJ43" s="27"/>
      <c r="TKK43" s="27"/>
      <c r="TKL43" s="27"/>
      <c r="TKM43" s="27"/>
      <c r="TKN43" s="27"/>
      <c r="TKO43" s="27"/>
      <c r="TKP43" s="27"/>
      <c r="TKQ43" s="27"/>
      <c r="TKR43" s="27"/>
      <c r="TKS43" s="27"/>
      <c r="TKT43" s="27"/>
      <c r="TKU43" s="27"/>
      <c r="TKV43" s="27"/>
      <c r="TKW43" s="27"/>
      <c r="TKX43" s="27"/>
      <c r="TKY43" s="27"/>
      <c r="TKZ43" s="27"/>
      <c r="TLA43" s="27"/>
      <c r="TLB43" s="27"/>
      <c r="TLC43" s="27"/>
      <c r="TLD43" s="27"/>
      <c r="TLE43" s="27"/>
      <c r="TLF43" s="27"/>
      <c r="TLG43" s="27"/>
      <c r="TLH43" s="27"/>
      <c r="TLI43" s="27"/>
      <c r="TLJ43" s="27"/>
      <c r="TLK43" s="27"/>
      <c r="TLL43" s="27"/>
      <c r="TLM43" s="27"/>
      <c r="TLN43" s="27"/>
      <c r="TLO43" s="27"/>
      <c r="TLP43" s="27"/>
      <c r="TLQ43" s="27"/>
      <c r="TLR43" s="27"/>
      <c r="TLS43" s="27"/>
      <c r="TLT43" s="27"/>
      <c r="TLU43" s="27"/>
      <c r="TLV43" s="27"/>
      <c r="TLW43" s="27"/>
      <c r="TLX43" s="27"/>
      <c r="TLY43" s="27"/>
      <c r="TLZ43" s="27"/>
      <c r="TMA43" s="27"/>
      <c r="TMB43" s="27"/>
      <c r="TMC43" s="27"/>
      <c r="TMD43" s="27"/>
      <c r="TME43" s="27"/>
      <c r="TMF43" s="27"/>
      <c r="TMG43" s="27"/>
      <c r="TMH43" s="27"/>
      <c r="TMI43" s="27"/>
      <c r="TMJ43" s="27"/>
      <c r="TMK43" s="27"/>
      <c r="TML43" s="27"/>
      <c r="TMM43" s="27"/>
      <c r="TMN43" s="27"/>
      <c r="TMO43" s="27"/>
      <c r="TMP43" s="27"/>
      <c r="TMQ43" s="27"/>
      <c r="TMR43" s="27"/>
      <c r="TMS43" s="27"/>
      <c r="TMT43" s="27"/>
      <c r="TMU43" s="27"/>
      <c r="TMV43" s="27"/>
      <c r="TMW43" s="27"/>
      <c r="TMX43" s="27"/>
      <c r="TMY43" s="27"/>
      <c r="TMZ43" s="27"/>
      <c r="TNA43" s="27"/>
      <c r="TNB43" s="27"/>
      <c r="TNC43" s="27"/>
      <c r="TND43" s="27"/>
      <c r="TNE43" s="27"/>
      <c r="TNF43" s="27"/>
      <c r="TNG43" s="27"/>
      <c r="TNH43" s="27"/>
      <c r="TNI43" s="27"/>
      <c r="TNJ43" s="27"/>
      <c r="TNK43" s="27"/>
      <c r="TNL43" s="27"/>
      <c r="TNM43" s="27"/>
      <c r="TNN43" s="27"/>
      <c r="TNO43" s="27"/>
      <c r="TNP43" s="27"/>
      <c r="TNQ43" s="27"/>
      <c r="TNR43" s="27"/>
      <c r="TNS43" s="27"/>
      <c r="TNT43" s="27"/>
      <c r="TNU43" s="27"/>
      <c r="TNV43" s="27"/>
      <c r="TNW43" s="27"/>
      <c r="TNX43" s="27"/>
      <c r="TNY43" s="27"/>
      <c r="TNZ43" s="27"/>
      <c r="TOA43" s="27"/>
      <c r="TOB43" s="27"/>
      <c r="TOC43" s="27"/>
      <c r="TOD43" s="27"/>
      <c r="TOE43" s="27"/>
      <c r="TOF43" s="27"/>
      <c r="TOG43" s="27"/>
      <c r="TOH43" s="27"/>
      <c r="TOI43" s="27"/>
      <c r="TOJ43" s="27"/>
      <c r="TOK43" s="27"/>
      <c r="TOL43" s="27"/>
      <c r="TOM43" s="27"/>
      <c r="TON43" s="27"/>
      <c r="TOO43" s="27"/>
      <c r="TOP43" s="27"/>
      <c r="TOQ43" s="27"/>
      <c r="TOR43" s="27"/>
      <c r="TOS43" s="27"/>
      <c r="TOT43" s="27"/>
      <c r="TOU43" s="27"/>
      <c r="TOV43" s="27"/>
      <c r="TOW43" s="27"/>
      <c r="TOX43" s="27"/>
      <c r="TOY43" s="27"/>
      <c r="TOZ43" s="27"/>
      <c r="TPA43" s="27"/>
      <c r="TPB43" s="27"/>
      <c r="TPC43" s="27"/>
      <c r="TPD43" s="27"/>
      <c r="TPE43" s="27"/>
      <c r="TPF43" s="27"/>
      <c r="TPG43" s="27"/>
      <c r="TPH43" s="27"/>
      <c r="TPI43" s="27"/>
      <c r="TPJ43" s="27"/>
      <c r="TPK43" s="27"/>
      <c r="TPL43" s="27"/>
      <c r="TPM43" s="27"/>
      <c r="TPN43" s="27"/>
      <c r="TPO43" s="27"/>
      <c r="TPP43" s="27"/>
      <c r="TPQ43" s="27"/>
      <c r="TPR43" s="27"/>
      <c r="TPS43" s="27"/>
      <c r="TPT43" s="27"/>
      <c r="TPU43" s="27"/>
      <c r="TPV43" s="27"/>
      <c r="TPW43" s="27"/>
      <c r="TPX43" s="27"/>
      <c r="TPY43" s="27"/>
      <c r="TPZ43" s="27"/>
      <c r="TQA43" s="27"/>
      <c r="TQB43" s="27"/>
      <c r="TQC43" s="27"/>
      <c r="TQD43" s="27"/>
      <c r="TQE43" s="27"/>
      <c r="TQF43" s="27"/>
      <c r="TQG43" s="27"/>
      <c r="TQH43" s="27"/>
      <c r="TQI43" s="27"/>
      <c r="TQJ43" s="27"/>
      <c r="TQK43" s="27"/>
      <c r="TQL43" s="27"/>
      <c r="TQM43" s="27"/>
      <c r="TQN43" s="27"/>
      <c r="TQO43" s="27"/>
      <c r="TQP43" s="27"/>
      <c r="TQQ43" s="27"/>
      <c r="TQR43" s="27"/>
      <c r="TQS43" s="27"/>
      <c r="TQT43" s="27"/>
      <c r="TQU43" s="27"/>
      <c r="TQV43" s="27"/>
      <c r="TQW43" s="27"/>
      <c r="TQX43" s="27"/>
      <c r="TQY43" s="27"/>
      <c r="TQZ43" s="27"/>
      <c r="TRA43" s="27"/>
      <c r="TRB43" s="27"/>
      <c r="TRC43" s="27"/>
      <c r="TRD43" s="27"/>
      <c r="TRE43" s="27"/>
      <c r="TRF43" s="27"/>
      <c r="TRG43" s="27"/>
      <c r="TRH43" s="27"/>
      <c r="TRI43" s="27"/>
      <c r="TRJ43" s="27"/>
      <c r="TRK43" s="27"/>
      <c r="TRL43" s="27"/>
      <c r="TRM43" s="27"/>
      <c r="TRN43" s="27"/>
      <c r="TRO43" s="27"/>
      <c r="TRP43" s="27"/>
      <c r="TRQ43" s="27"/>
      <c r="TRR43" s="27"/>
      <c r="TRS43" s="27"/>
      <c r="TRT43" s="27"/>
      <c r="TRU43" s="27"/>
      <c r="TRV43" s="27"/>
      <c r="TRW43" s="27"/>
      <c r="TRX43" s="27"/>
      <c r="TRY43" s="27"/>
      <c r="TRZ43" s="27"/>
      <c r="TSA43" s="27"/>
      <c r="TSB43" s="27"/>
      <c r="TSC43" s="27"/>
      <c r="TSD43" s="27"/>
      <c r="TSE43" s="27"/>
      <c r="TSF43" s="27"/>
      <c r="TSG43" s="27"/>
      <c r="TSH43" s="27"/>
      <c r="TSI43" s="27"/>
      <c r="TSJ43" s="27"/>
      <c r="TSK43" s="27"/>
      <c r="TSL43" s="27"/>
      <c r="TSM43" s="27"/>
      <c r="TSN43" s="27"/>
      <c r="TSO43" s="27"/>
      <c r="TSP43" s="27"/>
      <c r="TSQ43" s="27"/>
      <c r="TSR43" s="27"/>
      <c r="TSS43" s="27"/>
      <c r="TST43" s="27"/>
      <c r="TSU43" s="27"/>
      <c r="TSV43" s="27"/>
      <c r="TSW43" s="27"/>
      <c r="TSX43" s="27"/>
      <c r="TSY43" s="27"/>
      <c r="TSZ43" s="27"/>
      <c r="TTA43" s="27"/>
      <c r="TTB43" s="27"/>
      <c r="TTC43" s="27"/>
      <c r="TTD43" s="27"/>
      <c r="TTE43" s="27"/>
      <c r="TTF43" s="27"/>
      <c r="TTG43" s="27"/>
      <c r="TTH43" s="27"/>
      <c r="TTI43" s="27"/>
      <c r="TTJ43" s="27"/>
      <c r="TTK43" s="27"/>
      <c r="TTL43" s="27"/>
      <c r="TTM43" s="27"/>
      <c r="TTN43" s="27"/>
      <c r="TTO43" s="27"/>
      <c r="TTP43" s="27"/>
      <c r="TTQ43" s="27"/>
      <c r="TTR43" s="27"/>
      <c r="TTS43" s="27"/>
      <c r="TTT43" s="27"/>
      <c r="TTU43" s="27"/>
      <c r="TTV43" s="27"/>
      <c r="TTW43" s="27"/>
      <c r="TTX43" s="27"/>
      <c r="TTY43" s="27"/>
      <c r="TTZ43" s="27"/>
      <c r="TUA43" s="27"/>
      <c r="TUB43" s="27"/>
      <c r="TUC43" s="27"/>
      <c r="TUD43" s="27"/>
      <c r="TUE43" s="27"/>
      <c r="TUF43" s="27"/>
      <c r="TUG43" s="27"/>
      <c r="TUH43" s="27"/>
      <c r="TUI43" s="27"/>
      <c r="TUJ43" s="27"/>
      <c r="TUK43" s="27"/>
      <c r="TUL43" s="27"/>
      <c r="TUM43" s="27"/>
      <c r="TUN43" s="27"/>
      <c r="TUO43" s="27"/>
      <c r="TUP43" s="27"/>
      <c r="TUQ43" s="27"/>
      <c r="TUR43" s="27"/>
      <c r="TUS43" s="27"/>
      <c r="TUT43" s="27"/>
      <c r="TUU43" s="27"/>
      <c r="TUV43" s="27"/>
      <c r="TUW43" s="27"/>
      <c r="TUX43" s="27"/>
      <c r="TUY43" s="27"/>
      <c r="TUZ43" s="27"/>
      <c r="TVA43" s="27"/>
      <c r="TVB43" s="27"/>
      <c r="TVC43" s="27"/>
      <c r="TVD43" s="27"/>
      <c r="TVE43" s="27"/>
      <c r="TVF43" s="27"/>
      <c r="TVG43" s="27"/>
      <c r="TVH43" s="27"/>
      <c r="TVI43" s="27"/>
      <c r="TVJ43" s="27"/>
      <c r="TVK43" s="27"/>
      <c r="TVL43" s="27"/>
      <c r="TVM43" s="27"/>
      <c r="TVN43" s="27"/>
      <c r="TVO43" s="27"/>
      <c r="TVP43" s="27"/>
      <c r="TVQ43" s="27"/>
      <c r="TVR43" s="27"/>
      <c r="TVS43" s="27"/>
      <c r="TVT43" s="27"/>
      <c r="TVU43" s="27"/>
      <c r="TVV43" s="27"/>
      <c r="TVW43" s="27"/>
      <c r="TVX43" s="27"/>
      <c r="TVY43" s="27"/>
      <c r="TVZ43" s="27"/>
      <c r="TWA43" s="27"/>
      <c r="TWB43" s="27"/>
      <c r="TWC43" s="27"/>
      <c r="TWD43" s="27"/>
      <c r="TWE43" s="27"/>
      <c r="TWF43" s="27"/>
      <c r="TWG43" s="27"/>
      <c r="TWH43" s="27"/>
      <c r="TWI43" s="27"/>
      <c r="TWJ43" s="27"/>
      <c r="TWK43" s="27"/>
      <c r="TWL43" s="27"/>
      <c r="TWM43" s="27"/>
      <c r="TWN43" s="27"/>
      <c r="TWO43" s="27"/>
      <c r="TWP43" s="27"/>
      <c r="TWQ43" s="27"/>
      <c r="TWR43" s="27"/>
      <c r="TWS43" s="27"/>
      <c r="TWT43" s="27"/>
      <c r="TWU43" s="27"/>
      <c r="TWV43" s="27"/>
      <c r="TWW43" s="27"/>
      <c r="TWX43" s="27"/>
      <c r="TWY43" s="27"/>
      <c r="TWZ43" s="27"/>
      <c r="TXA43" s="27"/>
      <c r="TXB43" s="27"/>
      <c r="TXC43" s="27"/>
      <c r="TXD43" s="27"/>
      <c r="TXE43" s="27"/>
      <c r="TXF43" s="27"/>
      <c r="TXG43" s="27"/>
      <c r="TXH43" s="27"/>
      <c r="TXI43" s="27"/>
      <c r="TXJ43" s="27"/>
      <c r="TXK43" s="27"/>
      <c r="TXL43" s="27"/>
      <c r="TXM43" s="27"/>
      <c r="TXN43" s="27"/>
      <c r="TXO43" s="27"/>
      <c r="TXP43" s="27"/>
      <c r="TXQ43" s="27"/>
      <c r="TXR43" s="27"/>
      <c r="TXS43" s="27"/>
      <c r="TXT43" s="27"/>
      <c r="TXU43" s="27"/>
      <c r="TXV43" s="27"/>
      <c r="TXW43" s="27"/>
      <c r="TXX43" s="27"/>
      <c r="TXY43" s="27"/>
      <c r="TXZ43" s="27"/>
      <c r="TYA43" s="27"/>
      <c r="TYB43" s="27"/>
      <c r="TYC43" s="27"/>
      <c r="TYD43" s="27"/>
      <c r="TYE43" s="27"/>
      <c r="TYF43" s="27"/>
      <c r="TYG43" s="27"/>
      <c r="TYH43" s="27"/>
      <c r="TYI43" s="27"/>
      <c r="TYJ43" s="27"/>
      <c r="TYK43" s="27"/>
      <c r="TYL43" s="27"/>
      <c r="TYM43" s="27"/>
      <c r="TYN43" s="27"/>
      <c r="TYO43" s="27"/>
      <c r="TYP43" s="27"/>
      <c r="TYQ43" s="27"/>
      <c r="TYR43" s="27"/>
      <c r="TYS43" s="27"/>
      <c r="TYT43" s="27"/>
      <c r="TYU43" s="27"/>
      <c r="TYV43" s="27"/>
      <c r="TYW43" s="27"/>
      <c r="TYX43" s="27"/>
      <c r="TYY43" s="27"/>
      <c r="TYZ43" s="27"/>
      <c r="TZA43" s="27"/>
      <c r="TZB43" s="27"/>
      <c r="TZC43" s="27"/>
      <c r="TZD43" s="27"/>
      <c r="TZE43" s="27"/>
      <c r="TZF43" s="27"/>
      <c r="TZG43" s="27"/>
      <c r="TZH43" s="27"/>
      <c r="TZI43" s="27"/>
      <c r="TZJ43" s="27"/>
      <c r="TZK43" s="27"/>
      <c r="TZL43" s="27"/>
      <c r="TZM43" s="27"/>
      <c r="TZN43" s="27"/>
      <c r="TZO43" s="27"/>
      <c r="TZP43" s="27"/>
      <c r="TZQ43" s="27"/>
      <c r="TZR43" s="27"/>
      <c r="TZS43" s="27"/>
      <c r="TZT43" s="27"/>
      <c r="TZU43" s="27"/>
      <c r="TZV43" s="27"/>
      <c r="TZW43" s="27"/>
      <c r="TZX43" s="27"/>
      <c r="TZY43" s="27"/>
      <c r="TZZ43" s="27"/>
      <c r="UAA43" s="27"/>
      <c r="UAB43" s="27"/>
      <c r="UAC43" s="27"/>
      <c r="UAD43" s="27"/>
      <c r="UAE43" s="27"/>
      <c r="UAF43" s="27"/>
      <c r="UAG43" s="27"/>
      <c r="UAH43" s="27"/>
      <c r="UAI43" s="27"/>
      <c r="UAJ43" s="27"/>
      <c r="UAK43" s="27"/>
      <c r="UAL43" s="27"/>
      <c r="UAM43" s="27"/>
      <c r="UAN43" s="27"/>
      <c r="UAO43" s="27"/>
      <c r="UAP43" s="27"/>
      <c r="UAQ43" s="27"/>
      <c r="UAR43" s="27"/>
      <c r="UAS43" s="27"/>
      <c r="UAT43" s="27"/>
      <c r="UAU43" s="27"/>
      <c r="UAV43" s="27"/>
      <c r="UAW43" s="27"/>
      <c r="UAX43" s="27"/>
      <c r="UAY43" s="27"/>
      <c r="UAZ43" s="27"/>
      <c r="UBA43" s="27"/>
      <c r="UBB43" s="27"/>
      <c r="UBC43" s="27"/>
      <c r="UBD43" s="27"/>
      <c r="UBE43" s="27"/>
      <c r="UBF43" s="27"/>
      <c r="UBG43" s="27"/>
      <c r="UBH43" s="27"/>
      <c r="UBI43" s="27"/>
      <c r="UBJ43" s="27"/>
      <c r="UBK43" s="27"/>
      <c r="UBL43" s="27"/>
      <c r="UBM43" s="27"/>
      <c r="UBN43" s="27"/>
      <c r="UBO43" s="27"/>
      <c r="UBP43" s="27"/>
      <c r="UBQ43" s="27"/>
      <c r="UBR43" s="27"/>
      <c r="UBS43" s="27"/>
      <c r="UBT43" s="27"/>
      <c r="UBU43" s="27"/>
      <c r="UBV43" s="27"/>
      <c r="UBW43" s="27"/>
      <c r="UBX43" s="27"/>
      <c r="UBY43" s="27"/>
      <c r="UBZ43" s="27"/>
      <c r="UCA43" s="27"/>
      <c r="UCB43" s="27"/>
      <c r="UCC43" s="27"/>
      <c r="UCD43" s="27"/>
      <c r="UCE43" s="27"/>
      <c r="UCF43" s="27"/>
      <c r="UCG43" s="27"/>
      <c r="UCH43" s="27"/>
      <c r="UCI43" s="27"/>
      <c r="UCJ43" s="27"/>
      <c r="UCK43" s="27"/>
      <c r="UCL43" s="27"/>
      <c r="UCM43" s="27"/>
      <c r="UCN43" s="27"/>
      <c r="UCO43" s="27"/>
      <c r="UCP43" s="27"/>
      <c r="UCQ43" s="27"/>
      <c r="UCR43" s="27"/>
      <c r="UCS43" s="27"/>
      <c r="UCT43" s="27"/>
      <c r="UCU43" s="27"/>
      <c r="UCV43" s="27"/>
      <c r="UCW43" s="27"/>
      <c r="UCX43" s="27"/>
      <c r="UCY43" s="27"/>
      <c r="UCZ43" s="27"/>
      <c r="UDA43" s="27"/>
      <c r="UDB43" s="27"/>
      <c r="UDC43" s="27"/>
      <c r="UDD43" s="27"/>
      <c r="UDE43" s="27"/>
      <c r="UDF43" s="27"/>
      <c r="UDG43" s="27"/>
      <c r="UDH43" s="27"/>
      <c r="UDI43" s="27"/>
      <c r="UDJ43" s="27"/>
      <c r="UDK43" s="27"/>
      <c r="UDL43" s="27"/>
      <c r="UDM43" s="27"/>
      <c r="UDN43" s="27"/>
      <c r="UDO43" s="27"/>
      <c r="UDP43" s="27"/>
      <c r="UDQ43" s="27"/>
      <c r="UDR43" s="27"/>
      <c r="UDS43" s="27"/>
      <c r="UDT43" s="27"/>
      <c r="UDU43" s="27"/>
      <c r="UDV43" s="27"/>
      <c r="UDW43" s="27"/>
      <c r="UDX43" s="27"/>
      <c r="UDY43" s="27"/>
      <c r="UDZ43" s="27"/>
      <c r="UEA43" s="27"/>
      <c r="UEB43" s="27"/>
      <c r="UEC43" s="27"/>
      <c r="UED43" s="27"/>
      <c r="UEE43" s="27"/>
      <c r="UEF43" s="27"/>
      <c r="UEG43" s="27"/>
      <c r="UEH43" s="27"/>
      <c r="UEI43" s="27"/>
      <c r="UEJ43" s="27"/>
      <c r="UEK43" s="27"/>
      <c r="UEL43" s="27"/>
      <c r="UEM43" s="27"/>
      <c r="UEN43" s="27"/>
      <c r="UEO43" s="27"/>
      <c r="UEP43" s="27"/>
      <c r="UEQ43" s="27"/>
      <c r="UER43" s="27"/>
      <c r="UES43" s="27"/>
      <c r="UET43" s="27"/>
      <c r="UEU43" s="27"/>
      <c r="UEV43" s="27"/>
      <c r="UEW43" s="27"/>
      <c r="UEX43" s="27"/>
      <c r="UEY43" s="27"/>
      <c r="UEZ43" s="27"/>
      <c r="UFA43" s="27"/>
      <c r="UFB43" s="27"/>
      <c r="UFC43" s="27"/>
      <c r="UFD43" s="27"/>
      <c r="UFE43" s="27"/>
      <c r="UFF43" s="27"/>
      <c r="UFG43" s="27"/>
      <c r="UFH43" s="27"/>
      <c r="UFI43" s="27"/>
      <c r="UFJ43" s="27"/>
      <c r="UFK43" s="27"/>
      <c r="UFL43" s="27"/>
      <c r="UFM43" s="27"/>
      <c r="UFN43" s="27"/>
      <c r="UFO43" s="27"/>
      <c r="UFP43" s="27"/>
      <c r="UFQ43" s="27"/>
      <c r="UFR43" s="27"/>
      <c r="UFS43" s="27"/>
      <c r="UFT43" s="27"/>
      <c r="UFU43" s="27"/>
      <c r="UFV43" s="27"/>
      <c r="UFW43" s="27"/>
      <c r="UFX43" s="27"/>
      <c r="UFY43" s="27"/>
      <c r="UFZ43" s="27"/>
      <c r="UGA43" s="27"/>
      <c r="UGB43" s="27"/>
      <c r="UGC43" s="27"/>
      <c r="UGD43" s="27"/>
      <c r="UGE43" s="27"/>
      <c r="UGF43" s="27"/>
      <c r="UGG43" s="27"/>
      <c r="UGH43" s="27"/>
      <c r="UGI43" s="27"/>
      <c r="UGJ43" s="27"/>
      <c r="UGK43" s="27"/>
      <c r="UGL43" s="27"/>
      <c r="UGM43" s="27"/>
      <c r="UGN43" s="27"/>
      <c r="UGO43" s="27"/>
      <c r="UGP43" s="27"/>
      <c r="UGQ43" s="27"/>
      <c r="UGR43" s="27"/>
      <c r="UGS43" s="27"/>
      <c r="UGT43" s="27"/>
      <c r="UGU43" s="27"/>
      <c r="UGV43" s="27"/>
      <c r="UGW43" s="27"/>
      <c r="UGX43" s="27"/>
      <c r="UGY43" s="27"/>
      <c r="UGZ43" s="27"/>
      <c r="UHA43" s="27"/>
      <c r="UHB43" s="27"/>
      <c r="UHC43" s="27"/>
      <c r="UHD43" s="27"/>
      <c r="UHE43" s="27"/>
      <c r="UHF43" s="27"/>
      <c r="UHG43" s="27"/>
      <c r="UHH43" s="27"/>
      <c r="UHI43" s="27"/>
      <c r="UHJ43" s="27"/>
      <c r="UHK43" s="27"/>
      <c r="UHL43" s="27"/>
      <c r="UHM43" s="27"/>
      <c r="UHN43" s="27"/>
      <c r="UHO43" s="27"/>
      <c r="UHP43" s="27"/>
      <c r="UHQ43" s="27"/>
      <c r="UHR43" s="27"/>
      <c r="UHS43" s="27"/>
      <c r="UHT43" s="27"/>
      <c r="UHU43" s="27"/>
      <c r="UHV43" s="27"/>
      <c r="UHW43" s="27"/>
      <c r="UHX43" s="27"/>
      <c r="UHY43" s="27"/>
      <c r="UHZ43" s="27"/>
      <c r="UIA43" s="27"/>
      <c r="UIB43" s="27"/>
      <c r="UIC43" s="27"/>
      <c r="UID43" s="27"/>
      <c r="UIE43" s="27"/>
      <c r="UIF43" s="27"/>
      <c r="UIG43" s="27"/>
      <c r="UIH43" s="27"/>
      <c r="UII43" s="27"/>
      <c r="UIJ43" s="27"/>
      <c r="UIK43" s="27"/>
      <c r="UIL43" s="27"/>
      <c r="UIM43" s="27"/>
      <c r="UIN43" s="27"/>
      <c r="UIO43" s="27"/>
      <c r="UIP43" s="27"/>
      <c r="UIQ43" s="27"/>
      <c r="UIR43" s="27"/>
      <c r="UIS43" s="27"/>
      <c r="UIT43" s="27"/>
      <c r="UIU43" s="27"/>
      <c r="UIV43" s="27"/>
      <c r="UIW43" s="27"/>
      <c r="UIX43" s="27"/>
      <c r="UIY43" s="27"/>
      <c r="UIZ43" s="27"/>
      <c r="UJA43" s="27"/>
      <c r="UJB43" s="27"/>
      <c r="UJC43" s="27"/>
      <c r="UJD43" s="27"/>
      <c r="UJE43" s="27"/>
      <c r="UJF43" s="27"/>
      <c r="UJG43" s="27"/>
      <c r="UJH43" s="27"/>
      <c r="UJI43" s="27"/>
      <c r="UJJ43" s="27"/>
      <c r="UJK43" s="27"/>
      <c r="UJL43" s="27"/>
      <c r="UJM43" s="27"/>
      <c r="UJN43" s="27"/>
      <c r="UJO43" s="27"/>
      <c r="UJP43" s="27"/>
      <c r="UJQ43" s="27"/>
      <c r="UJR43" s="27"/>
      <c r="UJS43" s="27"/>
      <c r="UJT43" s="27"/>
      <c r="UJU43" s="27"/>
      <c r="UJV43" s="27"/>
      <c r="UJW43" s="27"/>
      <c r="UJX43" s="27"/>
      <c r="UJY43" s="27"/>
      <c r="UJZ43" s="27"/>
      <c r="UKA43" s="27"/>
      <c r="UKB43" s="27"/>
      <c r="UKC43" s="27"/>
      <c r="UKD43" s="27"/>
      <c r="UKE43" s="27"/>
      <c r="UKF43" s="27"/>
      <c r="UKG43" s="27"/>
      <c r="UKH43" s="27"/>
      <c r="UKI43" s="27"/>
      <c r="UKJ43" s="27"/>
      <c r="UKK43" s="27"/>
      <c r="UKL43" s="27"/>
      <c r="UKM43" s="27"/>
      <c r="UKN43" s="27"/>
      <c r="UKO43" s="27"/>
      <c r="UKP43" s="27"/>
      <c r="UKQ43" s="27"/>
      <c r="UKR43" s="27"/>
      <c r="UKS43" s="27"/>
      <c r="UKT43" s="27"/>
      <c r="UKU43" s="27"/>
      <c r="UKV43" s="27"/>
      <c r="UKW43" s="27"/>
      <c r="UKX43" s="27"/>
      <c r="UKY43" s="27"/>
      <c r="UKZ43" s="27"/>
      <c r="ULA43" s="27"/>
      <c r="ULB43" s="27"/>
      <c r="ULC43" s="27"/>
      <c r="ULD43" s="27"/>
      <c r="ULE43" s="27"/>
      <c r="ULF43" s="27"/>
      <c r="ULG43" s="27"/>
      <c r="ULH43" s="27"/>
      <c r="ULI43" s="27"/>
      <c r="ULJ43" s="27"/>
      <c r="ULK43" s="27"/>
      <c r="ULL43" s="27"/>
      <c r="ULM43" s="27"/>
      <c r="ULN43" s="27"/>
      <c r="ULO43" s="27"/>
      <c r="ULP43" s="27"/>
      <c r="ULQ43" s="27"/>
      <c r="ULR43" s="27"/>
      <c r="ULS43" s="27"/>
      <c r="ULT43" s="27"/>
      <c r="ULU43" s="27"/>
      <c r="ULV43" s="27"/>
      <c r="ULW43" s="27"/>
      <c r="ULX43" s="27"/>
      <c r="ULY43" s="27"/>
      <c r="ULZ43" s="27"/>
      <c r="UMA43" s="27"/>
      <c r="UMB43" s="27"/>
      <c r="UMC43" s="27"/>
      <c r="UMD43" s="27"/>
      <c r="UME43" s="27"/>
      <c r="UMF43" s="27"/>
      <c r="UMG43" s="27"/>
      <c r="UMH43" s="27"/>
      <c r="UMI43" s="27"/>
      <c r="UMJ43" s="27"/>
      <c r="UMK43" s="27"/>
      <c r="UML43" s="27"/>
      <c r="UMM43" s="27"/>
      <c r="UMN43" s="27"/>
      <c r="UMO43" s="27"/>
      <c r="UMP43" s="27"/>
      <c r="UMQ43" s="27"/>
      <c r="UMR43" s="27"/>
      <c r="UMS43" s="27"/>
      <c r="UMT43" s="27"/>
      <c r="UMU43" s="27"/>
      <c r="UMV43" s="27"/>
      <c r="UMW43" s="27"/>
      <c r="UMX43" s="27"/>
      <c r="UMY43" s="27"/>
      <c r="UMZ43" s="27"/>
      <c r="UNA43" s="27"/>
      <c r="UNB43" s="27"/>
      <c r="UNC43" s="27"/>
      <c r="UND43" s="27"/>
      <c r="UNE43" s="27"/>
      <c r="UNF43" s="27"/>
      <c r="UNG43" s="27"/>
      <c r="UNH43" s="27"/>
      <c r="UNI43" s="27"/>
      <c r="UNJ43" s="27"/>
      <c r="UNK43" s="27"/>
      <c r="UNL43" s="27"/>
      <c r="UNM43" s="27"/>
      <c r="UNN43" s="27"/>
      <c r="UNO43" s="27"/>
      <c r="UNP43" s="27"/>
      <c r="UNQ43" s="27"/>
      <c r="UNR43" s="27"/>
      <c r="UNS43" s="27"/>
      <c r="UNT43" s="27"/>
      <c r="UNU43" s="27"/>
      <c r="UNV43" s="27"/>
      <c r="UNW43" s="27"/>
      <c r="UNX43" s="27"/>
      <c r="UNY43" s="27"/>
      <c r="UNZ43" s="27"/>
      <c r="UOA43" s="27"/>
      <c r="UOB43" s="27"/>
      <c r="UOC43" s="27"/>
      <c r="UOD43" s="27"/>
      <c r="UOE43" s="27"/>
      <c r="UOF43" s="27"/>
      <c r="UOG43" s="27"/>
      <c r="UOH43" s="27"/>
      <c r="UOI43" s="27"/>
      <c r="UOJ43" s="27"/>
      <c r="UOK43" s="27"/>
      <c r="UOL43" s="27"/>
      <c r="UOM43" s="27"/>
      <c r="UON43" s="27"/>
      <c r="UOO43" s="27"/>
      <c r="UOP43" s="27"/>
      <c r="UOQ43" s="27"/>
      <c r="UOR43" s="27"/>
      <c r="UOS43" s="27"/>
      <c r="UOT43" s="27"/>
      <c r="UOU43" s="27"/>
      <c r="UOV43" s="27"/>
      <c r="UOW43" s="27"/>
      <c r="UOX43" s="27"/>
      <c r="UOY43" s="27"/>
      <c r="UOZ43" s="27"/>
      <c r="UPA43" s="27"/>
      <c r="UPB43" s="27"/>
      <c r="UPC43" s="27"/>
      <c r="UPD43" s="27"/>
      <c r="UPE43" s="27"/>
      <c r="UPF43" s="27"/>
      <c r="UPG43" s="27"/>
      <c r="UPH43" s="27"/>
      <c r="UPI43" s="27"/>
      <c r="UPJ43" s="27"/>
      <c r="UPK43" s="27"/>
      <c r="UPL43" s="27"/>
      <c r="UPM43" s="27"/>
      <c r="UPN43" s="27"/>
      <c r="UPO43" s="27"/>
      <c r="UPP43" s="27"/>
      <c r="UPQ43" s="27"/>
      <c r="UPR43" s="27"/>
      <c r="UPS43" s="27"/>
      <c r="UPT43" s="27"/>
      <c r="UPU43" s="27"/>
      <c r="UPV43" s="27"/>
      <c r="UPW43" s="27"/>
      <c r="UPX43" s="27"/>
      <c r="UPY43" s="27"/>
      <c r="UPZ43" s="27"/>
      <c r="UQA43" s="27"/>
      <c r="UQB43" s="27"/>
      <c r="UQC43" s="27"/>
      <c r="UQD43" s="27"/>
      <c r="UQE43" s="27"/>
      <c r="UQF43" s="27"/>
      <c r="UQG43" s="27"/>
      <c r="UQH43" s="27"/>
      <c r="UQI43" s="27"/>
      <c r="UQJ43" s="27"/>
      <c r="UQK43" s="27"/>
      <c r="UQL43" s="27"/>
      <c r="UQM43" s="27"/>
      <c r="UQN43" s="27"/>
      <c r="UQO43" s="27"/>
      <c r="UQP43" s="27"/>
      <c r="UQQ43" s="27"/>
      <c r="UQR43" s="27"/>
      <c r="UQS43" s="27"/>
      <c r="UQT43" s="27"/>
      <c r="UQU43" s="27"/>
      <c r="UQV43" s="27"/>
      <c r="UQW43" s="27"/>
      <c r="UQX43" s="27"/>
      <c r="UQY43" s="27"/>
      <c r="UQZ43" s="27"/>
      <c r="URA43" s="27"/>
      <c r="URB43" s="27"/>
      <c r="URC43" s="27"/>
      <c r="URD43" s="27"/>
      <c r="URE43" s="27"/>
      <c r="URF43" s="27"/>
      <c r="URG43" s="27"/>
      <c r="URH43" s="27"/>
      <c r="URI43" s="27"/>
      <c r="URJ43" s="27"/>
      <c r="URK43" s="27"/>
      <c r="URL43" s="27"/>
      <c r="URM43" s="27"/>
      <c r="URN43" s="27"/>
      <c r="URO43" s="27"/>
      <c r="URP43" s="27"/>
      <c r="URQ43" s="27"/>
      <c r="URR43" s="27"/>
      <c r="URS43" s="27"/>
      <c r="URT43" s="27"/>
      <c r="URU43" s="27"/>
      <c r="URV43" s="27"/>
      <c r="URW43" s="27"/>
      <c r="URX43" s="27"/>
      <c r="URY43" s="27"/>
      <c r="URZ43" s="27"/>
      <c r="USA43" s="27"/>
      <c r="USB43" s="27"/>
      <c r="USC43" s="27"/>
      <c r="USD43" s="27"/>
      <c r="USE43" s="27"/>
      <c r="USF43" s="27"/>
      <c r="USG43" s="27"/>
      <c r="USH43" s="27"/>
      <c r="USI43" s="27"/>
      <c r="USJ43" s="27"/>
      <c r="USK43" s="27"/>
      <c r="USL43" s="27"/>
      <c r="USM43" s="27"/>
      <c r="USN43" s="27"/>
      <c r="USO43" s="27"/>
      <c r="USP43" s="27"/>
      <c r="USQ43" s="27"/>
      <c r="USR43" s="27"/>
      <c r="USS43" s="27"/>
      <c r="UST43" s="27"/>
      <c r="USU43" s="27"/>
      <c r="USV43" s="27"/>
      <c r="USW43" s="27"/>
      <c r="USX43" s="27"/>
      <c r="USY43" s="27"/>
      <c r="USZ43" s="27"/>
      <c r="UTA43" s="27"/>
      <c r="UTB43" s="27"/>
      <c r="UTC43" s="27"/>
      <c r="UTD43" s="27"/>
      <c r="UTE43" s="27"/>
      <c r="UTF43" s="27"/>
      <c r="UTG43" s="27"/>
      <c r="UTH43" s="27"/>
      <c r="UTI43" s="27"/>
      <c r="UTJ43" s="27"/>
      <c r="UTK43" s="27"/>
      <c r="UTL43" s="27"/>
      <c r="UTM43" s="27"/>
      <c r="UTN43" s="27"/>
      <c r="UTO43" s="27"/>
      <c r="UTP43" s="27"/>
      <c r="UTQ43" s="27"/>
      <c r="UTR43" s="27"/>
      <c r="UTS43" s="27"/>
      <c r="UTT43" s="27"/>
      <c r="UTU43" s="27"/>
      <c r="UTV43" s="27"/>
      <c r="UTW43" s="27"/>
      <c r="UTX43" s="27"/>
      <c r="UTY43" s="27"/>
      <c r="UTZ43" s="27"/>
      <c r="UUA43" s="27"/>
      <c r="UUB43" s="27"/>
      <c r="UUC43" s="27"/>
      <c r="UUD43" s="27"/>
      <c r="UUE43" s="27"/>
      <c r="UUF43" s="27"/>
      <c r="UUG43" s="27"/>
      <c r="UUH43" s="27"/>
      <c r="UUI43" s="27"/>
      <c r="UUJ43" s="27"/>
      <c r="UUK43" s="27"/>
      <c r="UUL43" s="27"/>
      <c r="UUM43" s="27"/>
      <c r="UUN43" s="27"/>
      <c r="UUO43" s="27"/>
      <c r="UUP43" s="27"/>
      <c r="UUQ43" s="27"/>
      <c r="UUR43" s="27"/>
      <c r="UUS43" s="27"/>
      <c r="UUT43" s="27"/>
      <c r="UUU43" s="27"/>
      <c r="UUV43" s="27"/>
      <c r="UUW43" s="27"/>
      <c r="UUX43" s="27"/>
      <c r="UUY43" s="27"/>
      <c r="UUZ43" s="27"/>
      <c r="UVA43" s="27"/>
      <c r="UVB43" s="27"/>
      <c r="UVC43" s="27"/>
      <c r="UVD43" s="27"/>
      <c r="UVE43" s="27"/>
      <c r="UVF43" s="27"/>
      <c r="UVG43" s="27"/>
      <c r="UVH43" s="27"/>
      <c r="UVI43" s="27"/>
      <c r="UVJ43" s="27"/>
      <c r="UVK43" s="27"/>
      <c r="UVL43" s="27"/>
      <c r="UVM43" s="27"/>
      <c r="UVN43" s="27"/>
      <c r="UVO43" s="27"/>
      <c r="UVP43" s="27"/>
      <c r="UVQ43" s="27"/>
      <c r="UVR43" s="27"/>
      <c r="UVS43" s="27"/>
      <c r="UVT43" s="27"/>
      <c r="UVU43" s="27"/>
      <c r="UVV43" s="27"/>
      <c r="UVW43" s="27"/>
      <c r="UVX43" s="27"/>
      <c r="UVY43" s="27"/>
      <c r="UVZ43" s="27"/>
      <c r="UWA43" s="27"/>
      <c r="UWB43" s="27"/>
      <c r="UWC43" s="27"/>
      <c r="UWD43" s="27"/>
      <c r="UWE43" s="27"/>
      <c r="UWF43" s="27"/>
      <c r="UWG43" s="27"/>
      <c r="UWH43" s="27"/>
      <c r="UWI43" s="27"/>
      <c r="UWJ43" s="27"/>
      <c r="UWK43" s="27"/>
      <c r="UWL43" s="27"/>
      <c r="UWM43" s="27"/>
      <c r="UWN43" s="27"/>
      <c r="UWO43" s="27"/>
      <c r="UWP43" s="27"/>
      <c r="UWQ43" s="27"/>
      <c r="UWR43" s="27"/>
      <c r="UWS43" s="27"/>
      <c r="UWT43" s="27"/>
      <c r="UWU43" s="27"/>
      <c r="UWV43" s="27"/>
      <c r="UWW43" s="27"/>
      <c r="UWX43" s="27"/>
      <c r="UWY43" s="27"/>
      <c r="UWZ43" s="27"/>
      <c r="UXA43" s="27"/>
      <c r="UXB43" s="27"/>
      <c r="UXC43" s="27"/>
      <c r="UXD43" s="27"/>
      <c r="UXE43" s="27"/>
      <c r="UXF43" s="27"/>
      <c r="UXG43" s="27"/>
      <c r="UXH43" s="27"/>
      <c r="UXI43" s="27"/>
      <c r="UXJ43" s="27"/>
      <c r="UXK43" s="27"/>
      <c r="UXL43" s="27"/>
      <c r="UXM43" s="27"/>
      <c r="UXN43" s="27"/>
      <c r="UXO43" s="27"/>
      <c r="UXP43" s="27"/>
      <c r="UXQ43" s="27"/>
      <c r="UXR43" s="27"/>
      <c r="UXS43" s="27"/>
      <c r="UXT43" s="27"/>
      <c r="UXU43" s="27"/>
      <c r="UXV43" s="27"/>
      <c r="UXW43" s="27"/>
      <c r="UXX43" s="27"/>
      <c r="UXY43" s="27"/>
      <c r="UXZ43" s="27"/>
      <c r="UYA43" s="27"/>
      <c r="UYB43" s="27"/>
      <c r="UYC43" s="27"/>
      <c r="UYD43" s="27"/>
      <c r="UYE43" s="27"/>
      <c r="UYF43" s="27"/>
      <c r="UYG43" s="27"/>
      <c r="UYH43" s="27"/>
      <c r="UYI43" s="27"/>
      <c r="UYJ43" s="27"/>
      <c r="UYK43" s="27"/>
      <c r="UYL43" s="27"/>
      <c r="UYM43" s="27"/>
      <c r="UYN43" s="27"/>
      <c r="UYO43" s="27"/>
      <c r="UYP43" s="27"/>
      <c r="UYQ43" s="27"/>
      <c r="UYR43" s="27"/>
      <c r="UYS43" s="27"/>
      <c r="UYT43" s="27"/>
      <c r="UYU43" s="27"/>
      <c r="UYV43" s="27"/>
      <c r="UYW43" s="27"/>
      <c r="UYX43" s="27"/>
      <c r="UYY43" s="27"/>
      <c r="UYZ43" s="27"/>
      <c r="UZA43" s="27"/>
      <c r="UZB43" s="27"/>
      <c r="UZC43" s="27"/>
      <c r="UZD43" s="27"/>
      <c r="UZE43" s="27"/>
      <c r="UZF43" s="27"/>
      <c r="UZG43" s="27"/>
      <c r="UZH43" s="27"/>
      <c r="UZI43" s="27"/>
      <c r="UZJ43" s="27"/>
      <c r="UZK43" s="27"/>
      <c r="UZL43" s="27"/>
      <c r="UZM43" s="27"/>
      <c r="UZN43" s="27"/>
      <c r="UZO43" s="27"/>
      <c r="UZP43" s="27"/>
      <c r="UZQ43" s="27"/>
      <c r="UZR43" s="27"/>
      <c r="UZS43" s="27"/>
      <c r="UZT43" s="27"/>
      <c r="UZU43" s="27"/>
      <c r="UZV43" s="27"/>
      <c r="UZW43" s="27"/>
      <c r="UZX43" s="27"/>
      <c r="UZY43" s="27"/>
      <c r="UZZ43" s="27"/>
      <c r="VAA43" s="27"/>
      <c r="VAB43" s="27"/>
      <c r="VAC43" s="27"/>
      <c r="VAD43" s="27"/>
      <c r="VAE43" s="27"/>
      <c r="VAF43" s="27"/>
      <c r="VAG43" s="27"/>
      <c r="VAH43" s="27"/>
      <c r="VAI43" s="27"/>
      <c r="VAJ43" s="27"/>
      <c r="VAK43" s="27"/>
      <c r="VAL43" s="27"/>
      <c r="VAM43" s="27"/>
      <c r="VAN43" s="27"/>
      <c r="VAO43" s="27"/>
      <c r="VAP43" s="27"/>
      <c r="VAQ43" s="27"/>
      <c r="VAR43" s="27"/>
      <c r="VAS43" s="27"/>
      <c r="VAT43" s="27"/>
      <c r="VAU43" s="27"/>
      <c r="VAV43" s="27"/>
      <c r="VAW43" s="27"/>
      <c r="VAX43" s="27"/>
      <c r="VAY43" s="27"/>
      <c r="VAZ43" s="27"/>
      <c r="VBA43" s="27"/>
      <c r="VBB43" s="27"/>
      <c r="VBC43" s="27"/>
      <c r="VBD43" s="27"/>
      <c r="VBE43" s="27"/>
      <c r="VBF43" s="27"/>
      <c r="VBG43" s="27"/>
      <c r="VBH43" s="27"/>
      <c r="VBI43" s="27"/>
      <c r="VBJ43" s="27"/>
      <c r="VBK43" s="27"/>
      <c r="VBL43" s="27"/>
      <c r="VBM43" s="27"/>
      <c r="VBN43" s="27"/>
      <c r="VBO43" s="27"/>
      <c r="VBP43" s="27"/>
      <c r="VBQ43" s="27"/>
      <c r="VBR43" s="27"/>
      <c r="VBS43" s="27"/>
      <c r="VBT43" s="27"/>
      <c r="VBU43" s="27"/>
      <c r="VBV43" s="27"/>
      <c r="VBW43" s="27"/>
      <c r="VBX43" s="27"/>
      <c r="VBY43" s="27"/>
      <c r="VBZ43" s="27"/>
      <c r="VCA43" s="27"/>
      <c r="VCB43" s="27"/>
      <c r="VCC43" s="27"/>
      <c r="VCD43" s="27"/>
      <c r="VCE43" s="27"/>
      <c r="VCF43" s="27"/>
      <c r="VCG43" s="27"/>
      <c r="VCH43" s="27"/>
      <c r="VCI43" s="27"/>
      <c r="VCJ43" s="27"/>
      <c r="VCK43" s="27"/>
      <c r="VCL43" s="27"/>
      <c r="VCM43" s="27"/>
      <c r="VCN43" s="27"/>
      <c r="VCO43" s="27"/>
      <c r="VCP43" s="27"/>
      <c r="VCQ43" s="27"/>
      <c r="VCR43" s="27"/>
      <c r="VCS43" s="27"/>
      <c r="VCT43" s="27"/>
      <c r="VCU43" s="27"/>
      <c r="VCV43" s="27"/>
      <c r="VCW43" s="27"/>
      <c r="VCX43" s="27"/>
      <c r="VCY43" s="27"/>
      <c r="VCZ43" s="27"/>
      <c r="VDA43" s="27"/>
      <c r="VDB43" s="27"/>
      <c r="VDC43" s="27"/>
      <c r="VDD43" s="27"/>
      <c r="VDE43" s="27"/>
      <c r="VDF43" s="27"/>
      <c r="VDG43" s="27"/>
      <c r="VDH43" s="27"/>
      <c r="VDI43" s="27"/>
      <c r="VDJ43" s="27"/>
      <c r="VDK43" s="27"/>
      <c r="VDL43" s="27"/>
      <c r="VDM43" s="27"/>
      <c r="VDN43" s="27"/>
      <c r="VDO43" s="27"/>
      <c r="VDP43" s="27"/>
      <c r="VDQ43" s="27"/>
      <c r="VDR43" s="27"/>
      <c r="VDS43" s="27"/>
      <c r="VDT43" s="27"/>
      <c r="VDU43" s="27"/>
      <c r="VDV43" s="27"/>
      <c r="VDW43" s="27"/>
      <c r="VDX43" s="27"/>
      <c r="VDY43" s="27"/>
      <c r="VDZ43" s="27"/>
      <c r="VEA43" s="27"/>
      <c r="VEB43" s="27"/>
      <c r="VEC43" s="27"/>
      <c r="VED43" s="27"/>
      <c r="VEE43" s="27"/>
      <c r="VEF43" s="27"/>
      <c r="VEG43" s="27"/>
      <c r="VEH43" s="27"/>
      <c r="VEI43" s="27"/>
      <c r="VEJ43" s="27"/>
      <c r="VEK43" s="27"/>
      <c r="VEL43" s="27"/>
      <c r="VEM43" s="27"/>
      <c r="VEN43" s="27"/>
      <c r="VEO43" s="27"/>
      <c r="VEP43" s="27"/>
      <c r="VEQ43" s="27"/>
      <c r="VER43" s="27"/>
      <c r="VES43" s="27"/>
      <c r="VET43" s="27"/>
      <c r="VEU43" s="27"/>
      <c r="VEV43" s="27"/>
      <c r="VEW43" s="27"/>
      <c r="VEX43" s="27"/>
      <c r="VEY43" s="27"/>
      <c r="VEZ43" s="27"/>
      <c r="VFA43" s="27"/>
      <c r="VFB43" s="27"/>
      <c r="VFC43" s="27"/>
      <c r="VFD43" s="27"/>
      <c r="VFE43" s="27"/>
      <c r="VFF43" s="27"/>
      <c r="VFG43" s="27"/>
      <c r="VFH43" s="27"/>
      <c r="VFI43" s="27"/>
      <c r="VFJ43" s="27"/>
      <c r="VFK43" s="27"/>
      <c r="VFL43" s="27"/>
      <c r="VFM43" s="27"/>
      <c r="VFN43" s="27"/>
      <c r="VFO43" s="27"/>
      <c r="VFP43" s="27"/>
      <c r="VFQ43" s="27"/>
      <c r="VFR43" s="27"/>
      <c r="VFS43" s="27"/>
      <c r="VFT43" s="27"/>
      <c r="VFU43" s="27"/>
      <c r="VFV43" s="27"/>
      <c r="VFW43" s="27"/>
      <c r="VFX43" s="27"/>
      <c r="VFY43" s="27"/>
      <c r="VFZ43" s="27"/>
      <c r="VGA43" s="27"/>
      <c r="VGB43" s="27"/>
      <c r="VGC43" s="27"/>
      <c r="VGD43" s="27"/>
      <c r="VGE43" s="27"/>
      <c r="VGF43" s="27"/>
      <c r="VGG43" s="27"/>
      <c r="VGH43" s="27"/>
      <c r="VGI43" s="27"/>
      <c r="VGJ43" s="27"/>
      <c r="VGK43" s="27"/>
      <c r="VGL43" s="27"/>
      <c r="VGM43" s="27"/>
      <c r="VGN43" s="27"/>
      <c r="VGO43" s="27"/>
      <c r="VGP43" s="27"/>
      <c r="VGQ43" s="27"/>
      <c r="VGR43" s="27"/>
      <c r="VGS43" s="27"/>
      <c r="VGT43" s="27"/>
      <c r="VGU43" s="27"/>
      <c r="VGV43" s="27"/>
      <c r="VGW43" s="27"/>
      <c r="VGX43" s="27"/>
      <c r="VGY43" s="27"/>
      <c r="VGZ43" s="27"/>
      <c r="VHA43" s="27"/>
      <c r="VHB43" s="27"/>
      <c r="VHC43" s="27"/>
      <c r="VHD43" s="27"/>
      <c r="VHE43" s="27"/>
      <c r="VHF43" s="27"/>
      <c r="VHG43" s="27"/>
      <c r="VHH43" s="27"/>
      <c r="VHI43" s="27"/>
      <c r="VHJ43" s="27"/>
      <c r="VHK43" s="27"/>
      <c r="VHL43" s="27"/>
      <c r="VHM43" s="27"/>
      <c r="VHN43" s="27"/>
      <c r="VHO43" s="27"/>
      <c r="VHP43" s="27"/>
      <c r="VHQ43" s="27"/>
      <c r="VHR43" s="27"/>
      <c r="VHS43" s="27"/>
      <c r="VHT43" s="27"/>
      <c r="VHU43" s="27"/>
      <c r="VHV43" s="27"/>
      <c r="VHW43" s="27"/>
      <c r="VHX43" s="27"/>
      <c r="VHY43" s="27"/>
      <c r="VHZ43" s="27"/>
      <c r="VIA43" s="27"/>
      <c r="VIB43" s="27"/>
      <c r="VIC43" s="27"/>
      <c r="VID43" s="27"/>
      <c r="VIE43" s="27"/>
      <c r="VIF43" s="27"/>
      <c r="VIG43" s="27"/>
      <c r="VIH43" s="27"/>
      <c r="VII43" s="27"/>
      <c r="VIJ43" s="27"/>
      <c r="VIK43" s="27"/>
      <c r="VIL43" s="27"/>
      <c r="VIM43" s="27"/>
      <c r="VIN43" s="27"/>
      <c r="VIO43" s="27"/>
      <c r="VIP43" s="27"/>
      <c r="VIQ43" s="27"/>
      <c r="VIR43" s="27"/>
      <c r="VIS43" s="27"/>
      <c r="VIT43" s="27"/>
      <c r="VIU43" s="27"/>
      <c r="VIV43" s="27"/>
      <c r="VIW43" s="27"/>
      <c r="VIX43" s="27"/>
      <c r="VIY43" s="27"/>
      <c r="VIZ43" s="27"/>
      <c r="VJA43" s="27"/>
      <c r="VJB43" s="27"/>
      <c r="VJC43" s="27"/>
      <c r="VJD43" s="27"/>
      <c r="VJE43" s="27"/>
      <c r="VJF43" s="27"/>
      <c r="VJG43" s="27"/>
      <c r="VJH43" s="27"/>
      <c r="VJI43" s="27"/>
      <c r="VJJ43" s="27"/>
      <c r="VJK43" s="27"/>
      <c r="VJL43" s="27"/>
      <c r="VJM43" s="27"/>
      <c r="VJN43" s="27"/>
      <c r="VJO43" s="27"/>
      <c r="VJP43" s="27"/>
      <c r="VJQ43" s="27"/>
      <c r="VJR43" s="27"/>
      <c r="VJS43" s="27"/>
      <c r="VJT43" s="27"/>
      <c r="VJU43" s="27"/>
      <c r="VJV43" s="27"/>
      <c r="VJW43" s="27"/>
      <c r="VJX43" s="27"/>
      <c r="VJY43" s="27"/>
      <c r="VJZ43" s="27"/>
      <c r="VKA43" s="27"/>
      <c r="VKB43" s="27"/>
      <c r="VKC43" s="27"/>
      <c r="VKD43" s="27"/>
      <c r="VKE43" s="27"/>
      <c r="VKF43" s="27"/>
      <c r="VKG43" s="27"/>
      <c r="VKH43" s="27"/>
      <c r="VKI43" s="27"/>
      <c r="VKJ43" s="27"/>
      <c r="VKK43" s="27"/>
      <c r="VKL43" s="27"/>
      <c r="VKM43" s="27"/>
      <c r="VKN43" s="27"/>
      <c r="VKO43" s="27"/>
      <c r="VKP43" s="27"/>
      <c r="VKQ43" s="27"/>
      <c r="VKR43" s="27"/>
      <c r="VKS43" s="27"/>
      <c r="VKT43" s="27"/>
      <c r="VKU43" s="27"/>
      <c r="VKV43" s="27"/>
      <c r="VKW43" s="27"/>
      <c r="VKX43" s="27"/>
      <c r="VKY43" s="27"/>
      <c r="VKZ43" s="27"/>
      <c r="VLA43" s="27"/>
      <c r="VLB43" s="27"/>
      <c r="VLC43" s="27"/>
      <c r="VLD43" s="27"/>
      <c r="VLE43" s="27"/>
      <c r="VLF43" s="27"/>
      <c r="VLG43" s="27"/>
      <c r="VLH43" s="27"/>
      <c r="VLI43" s="27"/>
      <c r="VLJ43" s="27"/>
      <c r="VLK43" s="27"/>
      <c r="VLL43" s="27"/>
      <c r="VLM43" s="27"/>
      <c r="VLN43" s="27"/>
      <c r="VLO43" s="27"/>
      <c r="VLP43" s="27"/>
      <c r="VLQ43" s="27"/>
      <c r="VLR43" s="27"/>
      <c r="VLS43" s="27"/>
      <c r="VLT43" s="27"/>
      <c r="VLU43" s="27"/>
      <c r="VLV43" s="27"/>
      <c r="VLW43" s="27"/>
      <c r="VLX43" s="27"/>
      <c r="VLY43" s="27"/>
      <c r="VLZ43" s="27"/>
      <c r="VMA43" s="27"/>
      <c r="VMB43" s="27"/>
      <c r="VMC43" s="27"/>
      <c r="VMD43" s="27"/>
      <c r="VME43" s="27"/>
      <c r="VMF43" s="27"/>
      <c r="VMG43" s="27"/>
      <c r="VMH43" s="27"/>
      <c r="VMI43" s="27"/>
      <c r="VMJ43" s="27"/>
      <c r="VMK43" s="27"/>
      <c r="VML43" s="27"/>
      <c r="VMM43" s="27"/>
      <c r="VMN43" s="27"/>
      <c r="VMO43" s="27"/>
      <c r="VMP43" s="27"/>
      <c r="VMQ43" s="27"/>
      <c r="VMR43" s="27"/>
      <c r="VMS43" s="27"/>
      <c r="VMT43" s="27"/>
      <c r="VMU43" s="27"/>
      <c r="VMV43" s="27"/>
      <c r="VMW43" s="27"/>
      <c r="VMX43" s="27"/>
      <c r="VMY43" s="27"/>
      <c r="VMZ43" s="27"/>
      <c r="VNA43" s="27"/>
      <c r="VNB43" s="27"/>
      <c r="VNC43" s="27"/>
      <c r="VND43" s="27"/>
      <c r="VNE43" s="27"/>
      <c r="VNF43" s="27"/>
      <c r="VNG43" s="27"/>
      <c r="VNH43" s="27"/>
      <c r="VNI43" s="27"/>
      <c r="VNJ43" s="27"/>
      <c r="VNK43" s="27"/>
      <c r="VNL43" s="27"/>
      <c r="VNM43" s="27"/>
      <c r="VNN43" s="27"/>
      <c r="VNO43" s="27"/>
      <c r="VNP43" s="27"/>
      <c r="VNQ43" s="27"/>
      <c r="VNR43" s="27"/>
      <c r="VNS43" s="27"/>
      <c r="VNT43" s="27"/>
      <c r="VNU43" s="27"/>
      <c r="VNV43" s="27"/>
      <c r="VNW43" s="27"/>
      <c r="VNX43" s="27"/>
      <c r="VNY43" s="27"/>
      <c r="VNZ43" s="27"/>
      <c r="VOA43" s="27"/>
      <c r="VOB43" s="27"/>
      <c r="VOC43" s="27"/>
      <c r="VOD43" s="27"/>
      <c r="VOE43" s="27"/>
      <c r="VOF43" s="27"/>
      <c r="VOG43" s="27"/>
      <c r="VOH43" s="27"/>
      <c r="VOI43" s="27"/>
      <c r="VOJ43" s="27"/>
      <c r="VOK43" s="27"/>
      <c r="VOL43" s="27"/>
      <c r="VOM43" s="27"/>
      <c r="VON43" s="27"/>
      <c r="VOO43" s="27"/>
      <c r="VOP43" s="27"/>
      <c r="VOQ43" s="27"/>
      <c r="VOR43" s="27"/>
      <c r="VOS43" s="27"/>
      <c r="VOT43" s="27"/>
      <c r="VOU43" s="27"/>
      <c r="VOV43" s="27"/>
      <c r="VOW43" s="27"/>
      <c r="VOX43" s="27"/>
      <c r="VOY43" s="27"/>
      <c r="VOZ43" s="27"/>
      <c r="VPA43" s="27"/>
      <c r="VPB43" s="27"/>
      <c r="VPC43" s="27"/>
      <c r="VPD43" s="27"/>
      <c r="VPE43" s="27"/>
      <c r="VPF43" s="27"/>
      <c r="VPG43" s="27"/>
      <c r="VPH43" s="27"/>
      <c r="VPI43" s="27"/>
      <c r="VPJ43" s="27"/>
      <c r="VPK43" s="27"/>
      <c r="VPL43" s="27"/>
      <c r="VPM43" s="27"/>
      <c r="VPN43" s="27"/>
      <c r="VPO43" s="27"/>
      <c r="VPP43" s="27"/>
      <c r="VPQ43" s="27"/>
      <c r="VPR43" s="27"/>
      <c r="VPS43" s="27"/>
      <c r="VPT43" s="27"/>
      <c r="VPU43" s="27"/>
      <c r="VPV43" s="27"/>
      <c r="VPW43" s="27"/>
      <c r="VPX43" s="27"/>
      <c r="VPY43" s="27"/>
      <c r="VPZ43" s="27"/>
      <c r="VQA43" s="27"/>
      <c r="VQB43" s="27"/>
      <c r="VQC43" s="27"/>
      <c r="VQD43" s="27"/>
      <c r="VQE43" s="27"/>
      <c r="VQF43" s="27"/>
      <c r="VQG43" s="27"/>
      <c r="VQH43" s="27"/>
      <c r="VQI43" s="27"/>
      <c r="VQJ43" s="27"/>
      <c r="VQK43" s="27"/>
      <c r="VQL43" s="27"/>
      <c r="VQM43" s="27"/>
      <c r="VQN43" s="27"/>
      <c r="VQO43" s="27"/>
      <c r="VQP43" s="27"/>
      <c r="VQQ43" s="27"/>
      <c r="VQR43" s="27"/>
      <c r="VQS43" s="27"/>
      <c r="VQT43" s="27"/>
      <c r="VQU43" s="27"/>
      <c r="VQV43" s="27"/>
      <c r="VQW43" s="27"/>
      <c r="VQX43" s="27"/>
      <c r="VQY43" s="27"/>
      <c r="VQZ43" s="27"/>
      <c r="VRA43" s="27"/>
      <c r="VRB43" s="27"/>
      <c r="VRC43" s="27"/>
      <c r="VRD43" s="27"/>
      <c r="VRE43" s="27"/>
      <c r="VRF43" s="27"/>
      <c r="VRG43" s="27"/>
      <c r="VRH43" s="27"/>
      <c r="VRI43" s="27"/>
      <c r="VRJ43" s="27"/>
      <c r="VRK43" s="27"/>
      <c r="VRL43" s="27"/>
      <c r="VRM43" s="27"/>
      <c r="VRN43" s="27"/>
      <c r="VRO43" s="27"/>
      <c r="VRP43" s="27"/>
      <c r="VRQ43" s="27"/>
      <c r="VRR43" s="27"/>
      <c r="VRS43" s="27"/>
      <c r="VRT43" s="27"/>
      <c r="VRU43" s="27"/>
      <c r="VRV43" s="27"/>
      <c r="VRW43" s="27"/>
      <c r="VRX43" s="27"/>
      <c r="VRY43" s="27"/>
      <c r="VRZ43" s="27"/>
      <c r="VSA43" s="27"/>
      <c r="VSB43" s="27"/>
      <c r="VSC43" s="27"/>
      <c r="VSD43" s="27"/>
      <c r="VSE43" s="27"/>
      <c r="VSF43" s="27"/>
      <c r="VSG43" s="27"/>
      <c r="VSH43" s="27"/>
      <c r="VSI43" s="27"/>
      <c r="VSJ43" s="27"/>
      <c r="VSK43" s="27"/>
      <c r="VSL43" s="27"/>
      <c r="VSM43" s="27"/>
      <c r="VSN43" s="27"/>
      <c r="VSO43" s="27"/>
      <c r="VSP43" s="27"/>
      <c r="VSQ43" s="27"/>
      <c r="VSR43" s="27"/>
      <c r="VSS43" s="27"/>
      <c r="VST43" s="27"/>
      <c r="VSU43" s="27"/>
      <c r="VSV43" s="27"/>
      <c r="VSW43" s="27"/>
      <c r="VSX43" s="27"/>
      <c r="VSY43" s="27"/>
      <c r="VSZ43" s="27"/>
      <c r="VTA43" s="27"/>
      <c r="VTB43" s="27"/>
      <c r="VTC43" s="27"/>
      <c r="VTD43" s="27"/>
      <c r="VTE43" s="27"/>
      <c r="VTF43" s="27"/>
      <c r="VTG43" s="27"/>
      <c r="VTH43" s="27"/>
      <c r="VTI43" s="27"/>
      <c r="VTJ43" s="27"/>
      <c r="VTK43" s="27"/>
      <c r="VTL43" s="27"/>
      <c r="VTM43" s="27"/>
      <c r="VTN43" s="27"/>
      <c r="VTO43" s="27"/>
      <c r="VTP43" s="27"/>
      <c r="VTQ43" s="27"/>
      <c r="VTR43" s="27"/>
      <c r="VTS43" s="27"/>
      <c r="VTT43" s="27"/>
      <c r="VTU43" s="27"/>
      <c r="VTV43" s="27"/>
      <c r="VTW43" s="27"/>
      <c r="VTX43" s="27"/>
      <c r="VTY43" s="27"/>
      <c r="VTZ43" s="27"/>
      <c r="VUA43" s="27"/>
      <c r="VUB43" s="27"/>
      <c r="VUC43" s="27"/>
      <c r="VUD43" s="27"/>
      <c r="VUE43" s="27"/>
      <c r="VUF43" s="27"/>
      <c r="VUG43" s="27"/>
      <c r="VUH43" s="27"/>
      <c r="VUI43" s="27"/>
      <c r="VUJ43" s="27"/>
      <c r="VUK43" s="27"/>
      <c r="VUL43" s="27"/>
      <c r="VUM43" s="27"/>
      <c r="VUN43" s="27"/>
      <c r="VUO43" s="27"/>
      <c r="VUP43" s="27"/>
      <c r="VUQ43" s="27"/>
      <c r="VUR43" s="27"/>
      <c r="VUS43" s="27"/>
      <c r="VUT43" s="27"/>
      <c r="VUU43" s="27"/>
      <c r="VUV43" s="27"/>
      <c r="VUW43" s="27"/>
      <c r="VUX43" s="27"/>
      <c r="VUY43" s="27"/>
      <c r="VUZ43" s="27"/>
      <c r="VVA43" s="27"/>
      <c r="VVB43" s="27"/>
      <c r="VVC43" s="27"/>
      <c r="VVD43" s="27"/>
      <c r="VVE43" s="27"/>
      <c r="VVF43" s="27"/>
      <c r="VVG43" s="27"/>
      <c r="VVH43" s="27"/>
      <c r="VVI43" s="27"/>
      <c r="VVJ43" s="27"/>
      <c r="VVK43" s="27"/>
      <c r="VVL43" s="27"/>
      <c r="VVM43" s="27"/>
      <c r="VVN43" s="27"/>
      <c r="VVO43" s="27"/>
      <c r="VVP43" s="27"/>
      <c r="VVQ43" s="27"/>
      <c r="VVR43" s="27"/>
      <c r="VVS43" s="27"/>
      <c r="VVT43" s="27"/>
      <c r="VVU43" s="27"/>
      <c r="VVV43" s="27"/>
      <c r="VVW43" s="27"/>
      <c r="VVX43" s="27"/>
      <c r="VVY43" s="27"/>
      <c r="VVZ43" s="27"/>
      <c r="VWA43" s="27"/>
      <c r="VWB43" s="27"/>
      <c r="VWC43" s="27"/>
      <c r="VWD43" s="27"/>
      <c r="VWE43" s="27"/>
      <c r="VWF43" s="27"/>
      <c r="VWG43" s="27"/>
      <c r="VWH43" s="27"/>
      <c r="VWI43" s="27"/>
      <c r="VWJ43" s="27"/>
      <c r="VWK43" s="27"/>
      <c r="VWL43" s="27"/>
      <c r="VWM43" s="27"/>
      <c r="VWN43" s="27"/>
      <c r="VWO43" s="27"/>
      <c r="VWP43" s="27"/>
      <c r="VWQ43" s="27"/>
      <c r="VWR43" s="27"/>
      <c r="VWS43" s="27"/>
      <c r="VWT43" s="27"/>
      <c r="VWU43" s="27"/>
      <c r="VWV43" s="27"/>
      <c r="VWW43" s="27"/>
      <c r="VWX43" s="27"/>
      <c r="VWY43" s="27"/>
      <c r="VWZ43" s="27"/>
      <c r="VXA43" s="27"/>
      <c r="VXB43" s="27"/>
      <c r="VXC43" s="27"/>
      <c r="VXD43" s="27"/>
      <c r="VXE43" s="27"/>
      <c r="VXF43" s="27"/>
      <c r="VXG43" s="27"/>
      <c r="VXH43" s="27"/>
      <c r="VXI43" s="27"/>
      <c r="VXJ43" s="27"/>
      <c r="VXK43" s="27"/>
      <c r="VXL43" s="27"/>
      <c r="VXM43" s="27"/>
      <c r="VXN43" s="27"/>
      <c r="VXO43" s="27"/>
      <c r="VXP43" s="27"/>
      <c r="VXQ43" s="27"/>
      <c r="VXR43" s="27"/>
      <c r="VXS43" s="27"/>
      <c r="VXT43" s="27"/>
      <c r="VXU43" s="27"/>
      <c r="VXV43" s="27"/>
      <c r="VXW43" s="27"/>
      <c r="VXX43" s="27"/>
      <c r="VXY43" s="27"/>
      <c r="VXZ43" s="27"/>
      <c r="VYA43" s="27"/>
      <c r="VYB43" s="27"/>
      <c r="VYC43" s="27"/>
      <c r="VYD43" s="27"/>
      <c r="VYE43" s="27"/>
      <c r="VYF43" s="27"/>
      <c r="VYG43" s="27"/>
      <c r="VYH43" s="27"/>
      <c r="VYI43" s="27"/>
      <c r="VYJ43" s="27"/>
      <c r="VYK43" s="27"/>
      <c r="VYL43" s="27"/>
      <c r="VYM43" s="27"/>
      <c r="VYN43" s="27"/>
      <c r="VYO43" s="27"/>
      <c r="VYP43" s="27"/>
      <c r="VYQ43" s="27"/>
      <c r="VYR43" s="27"/>
      <c r="VYS43" s="27"/>
      <c r="VYT43" s="27"/>
      <c r="VYU43" s="27"/>
      <c r="VYV43" s="27"/>
      <c r="VYW43" s="27"/>
      <c r="VYX43" s="27"/>
      <c r="VYY43" s="27"/>
      <c r="VYZ43" s="27"/>
      <c r="VZA43" s="27"/>
      <c r="VZB43" s="27"/>
      <c r="VZC43" s="27"/>
      <c r="VZD43" s="27"/>
      <c r="VZE43" s="27"/>
      <c r="VZF43" s="27"/>
      <c r="VZG43" s="27"/>
      <c r="VZH43" s="27"/>
      <c r="VZI43" s="27"/>
      <c r="VZJ43" s="27"/>
      <c r="VZK43" s="27"/>
      <c r="VZL43" s="27"/>
      <c r="VZM43" s="27"/>
      <c r="VZN43" s="27"/>
      <c r="VZO43" s="27"/>
      <c r="VZP43" s="27"/>
      <c r="VZQ43" s="27"/>
      <c r="VZR43" s="27"/>
      <c r="VZS43" s="27"/>
      <c r="VZT43" s="27"/>
      <c r="VZU43" s="27"/>
      <c r="VZV43" s="27"/>
      <c r="VZW43" s="27"/>
      <c r="VZX43" s="27"/>
      <c r="VZY43" s="27"/>
      <c r="VZZ43" s="27"/>
      <c r="WAA43" s="27"/>
      <c r="WAB43" s="27"/>
      <c r="WAC43" s="27"/>
      <c r="WAD43" s="27"/>
      <c r="WAE43" s="27"/>
      <c r="WAF43" s="27"/>
      <c r="WAG43" s="27"/>
      <c r="WAH43" s="27"/>
      <c r="WAI43" s="27"/>
      <c r="WAJ43" s="27"/>
      <c r="WAK43" s="27"/>
      <c r="WAL43" s="27"/>
      <c r="WAM43" s="27"/>
      <c r="WAN43" s="27"/>
      <c r="WAO43" s="27"/>
      <c r="WAP43" s="27"/>
      <c r="WAQ43" s="27"/>
      <c r="WAR43" s="27"/>
      <c r="WAS43" s="27"/>
      <c r="WAT43" s="27"/>
      <c r="WAU43" s="27"/>
      <c r="WAV43" s="27"/>
      <c r="WAW43" s="27"/>
      <c r="WAX43" s="27"/>
      <c r="WAY43" s="27"/>
      <c r="WAZ43" s="27"/>
      <c r="WBA43" s="27"/>
      <c r="WBB43" s="27"/>
      <c r="WBC43" s="27"/>
      <c r="WBD43" s="27"/>
      <c r="WBE43" s="27"/>
      <c r="WBF43" s="27"/>
      <c r="WBG43" s="27"/>
      <c r="WBH43" s="27"/>
      <c r="WBI43" s="27"/>
      <c r="WBJ43" s="27"/>
      <c r="WBK43" s="27"/>
      <c r="WBL43" s="27"/>
      <c r="WBM43" s="27"/>
      <c r="WBN43" s="27"/>
      <c r="WBO43" s="27"/>
      <c r="WBP43" s="27"/>
      <c r="WBQ43" s="27"/>
      <c r="WBR43" s="27"/>
      <c r="WBS43" s="27"/>
      <c r="WBT43" s="27"/>
      <c r="WBU43" s="27"/>
      <c r="WBV43" s="27"/>
      <c r="WBW43" s="27"/>
      <c r="WBX43" s="27"/>
      <c r="WBY43" s="27"/>
      <c r="WBZ43" s="27"/>
      <c r="WCA43" s="27"/>
      <c r="WCB43" s="27"/>
      <c r="WCC43" s="27"/>
      <c r="WCD43" s="27"/>
      <c r="WCE43" s="27"/>
      <c r="WCF43" s="27"/>
      <c r="WCG43" s="27"/>
      <c r="WCH43" s="27"/>
      <c r="WCI43" s="27"/>
      <c r="WCJ43" s="27"/>
      <c r="WCK43" s="27"/>
      <c r="WCL43" s="27"/>
      <c r="WCM43" s="27"/>
      <c r="WCN43" s="27"/>
      <c r="WCO43" s="27"/>
      <c r="WCP43" s="27"/>
      <c r="WCQ43" s="27"/>
      <c r="WCR43" s="27"/>
      <c r="WCS43" s="27"/>
      <c r="WCT43" s="27"/>
      <c r="WCU43" s="27"/>
      <c r="WCV43" s="27"/>
      <c r="WCW43" s="27"/>
      <c r="WCX43" s="27"/>
      <c r="WCY43" s="27"/>
      <c r="WCZ43" s="27"/>
      <c r="WDA43" s="27"/>
      <c r="WDB43" s="27"/>
      <c r="WDC43" s="27"/>
      <c r="WDD43" s="27"/>
      <c r="WDE43" s="27"/>
      <c r="WDF43" s="27"/>
      <c r="WDG43" s="27"/>
      <c r="WDH43" s="27"/>
      <c r="WDI43" s="27"/>
      <c r="WDJ43" s="27"/>
      <c r="WDK43" s="27"/>
      <c r="WDL43" s="27"/>
      <c r="WDM43" s="27"/>
      <c r="WDN43" s="27"/>
      <c r="WDO43" s="27"/>
      <c r="WDP43" s="27"/>
      <c r="WDQ43" s="27"/>
      <c r="WDR43" s="27"/>
      <c r="WDS43" s="27"/>
      <c r="WDT43" s="27"/>
      <c r="WDU43" s="27"/>
      <c r="WDV43" s="27"/>
      <c r="WDW43" s="27"/>
      <c r="WDX43" s="27"/>
      <c r="WDY43" s="27"/>
      <c r="WDZ43" s="27"/>
      <c r="WEA43" s="27"/>
      <c r="WEB43" s="27"/>
      <c r="WEC43" s="27"/>
      <c r="WED43" s="27"/>
      <c r="WEE43" s="27"/>
      <c r="WEF43" s="27"/>
      <c r="WEG43" s="27"/>
      <c r="WEH43" s="27"/>
      <c r="WEI43" s="27"/>
      <c r="WEJ43" s="27"/>
      <c r="WEK43" s="27"/>
      <c r="WEL43" s="27"/>
      <c r="WEM43" s="27"/>
      <c r="WEN43" s="27"/>
      <c r="WEO43" s="27"/>
      <c r="WEP43" s="27"/>
      <c r="WEQ43" s="27"/>
      <c r="WER43" s="27"/>
      <c r="WES43" s="27"/>
      <c r="WET43" s="27"/>
      <c r="WEU43" s="27"/>
      <c r="WEV43" s="27"/>
      <c r="WEW43" s="27"/>
      <c r="WEX43" s="27"/>
      <c r="WEY43" s="27"/>
      <c r="WEZ43" s="27"/>
      <c r="WFA43" s="27"/>
      <c r="WFB43" s="27"/>
      <c r="WFC43" s="27"/>
      <c r="WFD43" s="27"/>
      <c r="WFE43" s="27"/>
      <c r="WFF43" s="27"/>
      <c r="WFG43" s="27"/>
      <c r="WFH43" s="27"/>
      <c r="WFI43" s="27"/>
      <c r="WFJ43" s="27"/>
      <c r="WFK43" s="27"/>
      <c r="WFL43" s="27"/>
      <c r="WFM43" s="27"/>
      <c r="WFN43" s="27"/>
      <c r="WFO43" s="27"/>
      <c r="WFP43" s="27"/>
      <c r="WFQ43" s="27"/>
      <c r="WFR43" s="27"/>
      <c r="WFS43" s="27"/>
      <c r="WFT43" s="27"/>
      <c r="WFU43" s="27"/>
      <c r="WFV43" s="27"/>
      <c r="WFW43" s="27"/>
      <c r="WFX43" s="27"/>
      <c r="WFY43" s="27"/>
      <c r="WFZ43" s="27"/>
      <c r="WGA43" s="27"/>
      <c r="WGB43" s="27"/>
      <c r="WGC43" s="27"/>
      <c r="WGD43" s="27"/>
      <c r="WGE43" s="27"/>
      <c r="WGF43" s="27"/>
      <c r="WGG43" s="27"/>
      <c r="WGH43" s="27"/>
      <c r="WGI43" s="27"/>
      <c r="WGJ43" s="27"/>
      <c r="WGK43" s="27"/>
      <c r="WGL43" s="27"/>
      <c r="WGM43" s="27"/>
      <c r="WGN43" s="27"/>
      <c r="WGO43" s="27"/>
      <c r="WGP43" s="27"/>
      <c r="WGQ43" s="27"/>
      <c r="WGR43" s="27"/>
      <c r="WGS43" s="27"/>
      <c r="WGT43" s="27"/>
      <c r="WGU43" s="27"/>
      <c r="WGV43" s="27"/>
      <c r="WGW43" s="27"/>
      <c r="WGX43" s="27"/>
      <c r="WGY43" s="27"/>
      <c r="WGZ43" s="27"/>
      <c r="WHA43" s="27"/>
      <c r="WHB43" s="27"/>
      <c r="WHC43" s="27"/>
      <c r="WHD43" s="27"/>
      <c r="WHE43" s="27"/>
      <c r="WHF43" s="27"/>
      <c r="WHG43" s="27"/>
      <c r="WHH43" s="27"/>
      <c r="WHI43" s="27"/>
      <c r="WHJ43" s="27"/>
      <c r="WHK43" s="27"/>
      <c r="WHL43" s="27"/>
      <c r="WHM43" s="27"/>
      <c r="WHN43" s="27"/>
      <c r="WHO43" s="27"/>
      <c r="WHP43" s="27"/>
      <c r="WHQ43" s="27"/>
      <c r="WHR43" s="27"/>
      <c r="WHS43" s="27"/>
      <c r="WHT43" s="27"/>
      <c r="WHU43" s="27"/>
      <c r="WHV43" s="27"/>
      <c r="WHW43" s="27"/>
      <c r="WHX43" s="27"/>
      <c r="WHY43" s="27"/>
      <c r="WHZ43" s="27"/>
      <c r="WIA43" s="27"/>
      <c r="WIB43" s="27"/>
      <c r="WIC43" s="27"/>
      <c r="WID43" s="27"/>
      <c r="WIE43" s="27"/>
      <c r="WIF43" s="27"/>
      <c r="WIG43" s="27"/>
      <c r="WIH43" s="27"/>
      <c r="WII43" s="27"/>
      <c r="WIJ43" s="27"/>
      <c r="WIK43" s="27"/>
      <c r="WIL43" s="27"/>
      <c r="WIM43" s="27"/>
      <c r="WIN43" s="27"/>
      <c r="WIO43" s="27"/>
      <c r="WIP43" s="27"/>
      <c r="WIQ43" s="27"/>
      <c r="WIR43" s="27"/>
      <c r="WIS43" s="27"/>
      <c r="WIT43" s="27"/>
      <c r="WIU43" s="27"/>
      <c r="WIV43" s="27"/>
      <c r="WIW43" s="27"/>
      <c r="WIX43" s="27"/>
      <c r="WIY43" s="27"/>
      <c r="WIZ43" s="27"/>
      <c r="WJA43" s="27"/>
      <c r="WJB43" s="27"/>
      <c r="WJC43" s="27"/>
      <c r="WJD43" s="27"/>
      <c r="WJE43" s="27"/>
      <c r="WJF43" s="27"/>
      <c r="WJG43" s="27"/>
      <c r="WJH43" s="27"/>
      <c r="WJI43" s="27"/>
      <c r="WJJ43" s="27"/>
      <c r="WJK43" s="27"/>
      <c r="WJL43" s="27"/>
      <c r="WJM43" s="27"/>
      <c r="WJN43" s="27"/>
      <c r="WJO43" s="27"/>
      <c r="WJP43" s="27"/>
      <c r="WJQ43" s="27"/>
      <c r="WJR43" s="27"/>
      <c r="WJS43" s="27"/>
      <c r="WJT43" s="27"/>
      <c r="WJU43" s="27"/>
      <c r="WJV43" s="27"/>
      <c r="WJW43" s="27"/>
      <c r="WJX43" s="27"/>
      <c r="WJY43" s="27"/>
      <c r="WJZ43" s="27"/>
      <c r="WKA43" s="27"/>
      <c r="WKB43" s="27"/>
      <c r="WKC43" s="27"/>
      <c r="WKD43" s="27"/>
      <c r="WKE43" s="27"/>
      <c r="WKF43" s="27"/>
      <c r="WKG43" s="27"/>
      <c r="WKH43" s="27"/>
      <c r="WKI43" s="27"/>
      <c r="WKJ43" s="27"/>
      <c r="WKK43" s="27"/>
      <c r="WKL43" s="27"/>
      <c r="WKM43" s="27"/>
      <c r="WKN43" s="27"/>
      <c r="WKO43" s="27"/>
      <c r="WKP43" s="27"/>
      <c r="WKQ43" s="27"/>
      <c r="WKR43" s="27"/>
      <c r="WKS43" s="27"/>
      <c r="WKT43" s="27"/>
      <c r="WKU43" s="27"/>
      <c r="WKV43" s="27"/>
      <c r="WKW43" s="27"/>
      <c r="WKX43" s="27"/>
      <c r="WKY43" s="27"/>
      <c r="WKZ43" s="27"/>
      <c r="WLA43" s="27"/>
      <c r="WLB43" s="27"/>
      <c r="WLC43" s="27"/>
      <c r="WLD43" s="27"/>
      <c r="WLE43" s="27"/>
      <c r="WLF43" s="27"/>
      <c r="WLG43" s="27"/>
      <c r="WLH43" s="27"/>
      <c r="WLI43" s="27"/>
      <c r="WLJ43" s="27"/>
      <c r="WLK43" s="27"/>
      <c r="WLL43" s="27"/>
      <c r="WLM43" s="27"/>
      <c r="WLN43" s="27"/>
      <c r="WLO43" s="27"/>
      <c r="WLP43" s="27"/>
      <c r="WLQ43" s="27"/>
      <c r="WLR43" s="27"/>
      <c r="WLS43" s="27"/>
      <c r="WLT43" s="27"/>
      <c r="WLU43" s="27"/>
      <c r="WLV43" s="27"/>
      <c r="WLW43" s="27"/>
      <c r="WLX43" s="27"/>
      <c r="WLY43" s="27"/>
      <c r="WLZ43" s="27"/>
      <c r="WMA43" s="27"/>
      <c r="WMB43" s="27"/>
      <c r="WMC43" s="27"/>
      <c r="WMD43" s="27"/>
      <c r="WME43" s="27"/>
      <c r="WMF43" s="27"/>
      <c r="WMG43" s="27"/>
      <c r="WMH43" s="27"/>
      <c r="WMI43" s="27"/>
      <c r="WMJ43" s="27"/>
      <c r="WMK43" s="27"/>
      <c r="WML43" s="27"/>
      <c r="WMM43" s="27"/>
      <c r="WMN43" s="27"/>
      <c r="WMO43" s="27"/>
      <c r="WMP43" s="27"/>
      <c r="WMQ43" s="27"/>
      <c r="WMR43" s="27"/>
      <c r="WMS43" s="27"/>
      <c r="WMT43" s="27"/>
      <c r="WMU43" s="27"/>
      <c r="WMV43" s="27"/>
      <c r="WMW43" s="27"/>
      <c r="WMX43" s="27"/>
      <c r="WMY43" s="27"/>
      <c r="WMZ43" s="27"/>
      <c r="WNA43" s="27"/>
      <c r="WNB43" s="27"/>
      <c r="WNC43" s="27"/>
      <c r="WND43" s="27"/>
      <c r="WNE43" s="27"/>
      <c r="WNF43" s="27"/>
      <c r="WNG43" s="27"/>
      <c r="WNH43" s="27"/>
      <c r="WNI43" s="27"/>
      <c r="WNJ43" s="27"/>
      <c r="WNK43" s="27"/>
      <c r="WNL43" s="27"/>
      <c r="WNM43" s="27"/>
      <c r="WNN43" s="27"/>
      <c r="WNO43" s="27"/>
      <c r="WNP43" s="27"/>
      <c r="WNQ43" s="27"/>
      <c r="WNR43" s="27"/>
      <c r="WNS43" s="27"/>
      <c r="WNT43" s="27"/>
      <c r="WNU43" s="27"/>
      <c r="WNV43" s="27"/>
      <c r="WNW43" s="27"/>
      <c r="WNX43" s="27"/>
      <c r="WNY43" s="27"/>
      <c r="WNZ43" s="27"/>
      <c r="WOA43" s="27"/>
      <c r="WOB43" s="27"/>
      <c r="WOC43" s="27"/>
      <c r="WOD43" s="27"/>
      <c r="WOE43" s="27"/>
      <c r="WOF43" s="27"/>
      <c r="WOG43" s="27"/>
      <c r="WOH43" s="27"/>
      <c r="WOI43" s="27"/>
      <c r="WOJ43" s="27"/>
      <c r="WOK43" s="27"/>
      <c r="WOL43" s="27"/>
      <c r="WOM43" s="27"/>
      <c r="WON43" s="27"/>
      <c r="WOO43" s="27"/>
      <c r="WOP43" s="27"/>
      <c r="WOQ43" s="27"/>
      <c r="WOR43" s="27"/>
      <c r="WOS43" s="27"/>
      <c r="WOT43" s="27"/>
      <c r="WOU43" s="27"/>
      <c r="WOV43" s="27"/>
      <c r="WOW43" s="27"/>
      <c r="WOX43" s="27"/>
      <c r="WOY43" s="27"/>
      <c r="WOZ43" s="27"/>
      <c r="WPA43" s="27"/>
      <c r="WPB43" s="27"/>
      <c r="WPC43" s="27"/>
      <c r="WPD43" s="27"/>
      <c r="WPE43" s="27"/>
      <c r="WPF43" s="27"/>
      <c r="WPG43" s="27"/>
      <c r="WPH43" s="27"/>
      <c r="WPI43" s="27"/>
      <c r="WPJ43" s="27"/>
      <c r="WPK43" s="27"/>
      <c r="WPL43" s="27"/>
      <c r="WPM43" s="27"/>
      <c r="WPN43" s="27"/>
      <c r="WPO43" s="27"/>
      <c r="WPP43" s="27"/>
      <c r="WPQ43" s="27"/>
      <c r="WPR43" s="27"/>
      <c r="WPS43" s="27"/>
      <c r="WPT43" s="27"/>
      <c r="WPU43" s="27"/>
      <c r="WPV43" s="27"/>
      <c r="WPW43" s="27"/>
      <c r="WPX43" s="27"/>
      <c r="WPY43" s="27"/>
      <c r="WPZ43" s="27"/>
      <c r="WQA43" s="27"/>
      <c r="WQB43" s="27"/>
      <c r="WQC43" s="27"/>
      <c r="WQD43" s="27"/>
      <c r="WQE43" s="27"/>
      <c r="WQF43" s="27"/>
      <c r="WQG43" s="27"/>
      <c r="WQH43" s="27"/>
      <c r="WQI43" s="27"/>
      <c r="WQJ43" s="27"/>
      <c r="WQK43" s="27"/>
      <c r="WQL43" s="27"/>
      <c r="WQM43" s="27"/>
      <c r="WQN43" s="27"/>
      <c r="WQO43" s="27"/>
      <c r="WQP43" s="27"/>
      <c r="WQQ43" s="27"/>
      <c r="WQR43" s="27"/>
      <c r="WQS43" s="27"/>
      <c r="WQT43" s="27"/>
      <c r="WQU43" s="27"/>
      <c r="WQV43" s="27"/>
      <c r="WQW43" s="27"/>
      <c r="WQX43" s="27"/>
      <c r="WQY43" s="27"/>
      <c r="WQZ43" s="27"/>
      <c r="WRA43" s="27"/>
      <c r="WRB43" s="27"/>
      <c r="WRC43" s="27"/>
      <c r="WRD43" s="27"/>
      <c r="WRE43" s="27"/>
      <c r="WRF43" s="27"/>
      <c r="WRG43" s="27"/>
      <c r="WRH43" s="27"/>
      <c r="WRI43" s="27"/>
      <c r="WRJ43" s="27"/>
      <c r="WRK43" s="27"/>
      <c r="WRL43" s="27"/>
      <c r="WRM43" s="27"/>
      <c r="WRN43" s="27"/>
      <c r="WRO43" s="27"/>
      <c r="WRP43" s="27"/>
      <c r="WRQ43" s="27"/>
      <c r="WRR43" s="27"/>
      <c r="WRS43" s="27"/>
      <c r="WRT43" s="27"/>
      <c r="WRU43" s="27"/>
      <c r="WRV43" s="27"/>
      <c r="WRW43" s="27"/>
      <c r="WRX43" s="27"/>
      <c r="WRY43" s="27"/>
      <c r="WRZ43" s="27"/>
      <c r="WSA43" s="27"/>
      <c r="WSB43" s="27"/>
      <c r="WSC43" s="27"/>
      <c r="WSD43" s="27"/>
      <c r="WSE43" s="27"/>
      <c r="WSF43" s="27"/>
      <c r="WSG43" s="27"/>
      <c r="WSH43" s="27"/>
      <c r="WSI43" s="27"/>
      <c r="WSJ43" s="27"/>
      <c r="WSK43" s="27"/>
      <c r="WSL43" s="27"/>
      <c r="WSM43" s="27"/>
      <c r="WSN43" s="27"/>
      <c r="WSO43" s="27"/>
      <c r="WSP43" s="27"/>
      <c r="WSQ43" s="27"/>
      <c r="WSR43" s="27"/>
      <c r="WSS43" s="27"/>
      <c r="WST43" s="27"/>
      <c r="WSU43" s="27"/>
      <c r="WSV43" s="27"/>
      <c r="WSW43" s="27"/>
      <c r="WSX43" s="27"/>
      <c r="WSY43" s="27"/>
      <c r="WSZ43" s="27"/>
      <c r="WTA43" s="27"/>
      <c r="WTB43" s="27"/>
      <c r="WTC43" s="27"/>
      <c r="WTD43" s="27"/>
      <c r="WTE43" s="27"/>
      <c r="WTF43" s="27"/>
      <c r="WTG43" s="27"/>
      <c r="WTH43" s="27"/>
      <c r="WTI43" s="27"/>
      <c r="WTJ43" s="27"/>
      <c r="WTK43" s="27"/>
      <c r="WTL43" s="27"/>
      <c r="WTM43" s="27"/>
      <c r="WTN43" s="27"/>
      <c r="WTO43" s="27"/>
      <c r="WTP43" s="27"/>
      <c r="WTQ43" s="27"/>
      <c r="WTR43" s="27"/>
      <c r="WTS43" s="27"/>
      <c r="WTT43" s="27"/>
      <c r="WTU43" s="27"/>
      <c r="WTV43" s="27"/>
      <c r="WTW43" s="27"/>
      <c r="WTX43" s="27"/>
      <c r="WTY43" s="27"/>
      <c r="WTZ43" s="27"/>
      <c r="WUA43" s="27"/>
      <c r="WUB43" s="27"/>
      <c r="WUC43" s="27"/>
      <c r="WUD43" s="27"/>
      <c r="WUE43" s="27"/>
      <c r="WUF43" s="27"/>
      <c r="WUG43" s="27"/>
      <c r="WUH43" s="27"/>
      <c r="WUI43" s="27"/>
      <c r="WUJ43" s="27"/>
      <c r="WUK43" s="27"/>
      <c r="WUL43" s="27"/>
      <c r="WUM43" s="27"/>
      <c r="WUN43" s="27"/>
      <c r="WUO43" s="27"/>
      <c r="WUP43" s="27"/>
      <c r="WUQ43" s="27"/>
      <c r="WUR43" s="27"/>
      <c r="WUS43" s="27"/>
      <c r="WUT43" s="27"/>
      <c r="WUU43" s="27"/>
      <c r="WUV43" s="27"/>
      <c r="WUW43" s="27"/>
      <c r="WUX43" s="27"/>
      <c r="WUY43" s="27"/>
      <c r="WUZ43" s="27"/>
      <c r="WVA43" s="27"/>
      <c r="WVB43" s="27"/>
      <c r="WVC43" s="27"/>
      <c r="WVD43" s="27"/>
      <c r="WVE43" s="27"/>
      <c r="WVF43" s="27"/>
      <c r="WVG43" s="27"/>
      <c r="WVH43" s="27"/>
      <c r="WVI43" s="27"/>
      <c r="WVJ43" s="27"/>
      <c r="WVK43" s="27"/>
      <c r="WVL43" s="27"/>
      <c r="WVM43" s="27"/>
      <c r="WVN43" s="27"/>
      <c r="WVO43" s="27"/>
      <c r="WVP43" s="27"/>
      <c r="WVQ43" s="27"/>
      <c r="WVR43" s="27"/>
      <c r="WVS43" s="27"/>
      <c r="WVT43" s="27"/>
      <c r="WVU43" s="27"/>
      <c r="WVV43" s="27"/>
      <c r="WVW43" s="27"/>
      <c r="WVX43" s="27"/>
      <c r="WVY43" s="27"/>
      <c r="WVZ43" s="27"/>
      <c r="WWA43" s="27"/>
      <c r="WWB43" s="27"/>
      <c r="WWC43" s="27"/>
      <c r="WWD43" s="27"/>
      <c r="WWE43" s="27"/>
      <c r="WWF43" s="27"/>
      <c r="WWG43" s="27"/>
      <c r="WWH43" s="27"/>
      <c r="WWI43" s="27"/>
      <c r="WWJ43" s="27"/>
      <c r="WWK43" s="27"/>
      <c r="WWL43" s="27"/>
      <c r="WWM43" s="27"/>
      <c r="WWN43" s="27"/>
      <c r="WWO43" s="27"/>
      <c r="WWP43" s="27"/>
      <c r="WWQ43" s="27"/>
      <c r="WWR43" s="27"/>
      <c r="WWS43" s="27"/>
      <c r="WWT43" s="27"/>
      <c r="WWU43" s="27"/>
      <c r="WWV43" s="27"/>
      <c r="WWW43" s="27"/>
      <c r="WWX43" s="27"/>
      <c r="WWY43" s="27"/>
      <c r="WWZ43" s="27"/>
      <c r="WXA43" s="27"/>
      <c r="WXB43" s="27"/>
      <c r="WXC43" s="27"/>
      <c r="WXD43" s="27"/>
      <c r="WXE43" s="27"/>
      <c r="WXF43" s="27"/>
      <c r="WXG43" s="27"/>
      <c r="WXH43" s="27"/>
      <c r="WXI43" s="27"/>
      <c r="WXJ43" s="27"/>
      <c r="WXK43" s="27"/>
      <c r="WXL43" s="27"/>
      <c r="WXM43" s="27"/>
      <c r="WXN43" s="27"/>
      <c r="WXO43" s="27"/>
      <c r="WXP43" s="27"/>
      <c r="WXQ43" s="27"/>
      <c r="WXR43" s="27"/>
      <c r="WXS43" s="27"/>
      <c r="WXT43" s="27"/>
      <c r="WXU43" s="27"/>
      <c r="WXV43" s="27"/>
      <c r="WXW43" s="27"/>
      <c r="WXX43" s="27"/>
      <c r="WXY43" s="27"/>
      <c r="WXZ43" s="27"/>
      <c r="WYA43" s="27"/>
      <c r="WYB43" s="27"/>
      <c r="WYC43" s="27"/>
      <c r="WYD43" s="27"/>
      <c r="WYE43" s="27"/>
      <c r="WYF43" s="27"/>
      <c r="WYG43" s="27"/>
      <c r="WYH43" s="27"/>
      <c r="WYI43" s="27"/>
      <c r="WYJ43" s="27"/>
      <c r="WYK43" s="27"/>
      <c r="WYL43" s="27"/>
      <c r="WYM43" s="27"/>
      <c r="WYN43" s="27"/>
      <c r="WYO43" s="27"/>
      <c r="WYP43" s="27"/>
      <c r="WYQ43" s="27"/>
      <c r="WYR43" s="27"/>
      <c r="WYS43" s="27"/>
      <c r="WYT43" s="27"/>
      <c r="WYU43" s="27"/>
      <c r="WYV43" s="27"/>
      <c r="WYW43" s="27"/>
      <c r="WYX43" s="27"/>
      <c r="WYY43" s="27"/>
      <c r="WYZ43" s="27"/>
      <c r="WZA43" s="27"/>
      <c r="WZB43" s="27"/>
      <c r="WZC43" s="27"/>
      <c r="WZD43" s="27"/>
      <c r="WZE43" s="27"/>
      <c r="WZF43" s="27"/>
      <c r="WZG43" s="27"/>
      <c r="WZH43" s="27"/>
      <c r="WZI43" s="27"/>
      <c r="WZJ43" s="27"/>
      <c r="WZK43" s="27"/>
      <c r="WZL43" s="27"/>
      <c r="WZM43" s="27"/>
      <c r="WZN43" s="27"/>
      <c r="WZO43" s="27"/>
      <c r="WZP43" s="27"/>
      <c r="WZQ43" s="27"/>
      <c r="WZR43" s="27"/>
      <c r="WZS43" s="27"/>
      <c r="WZT43" s="27"/>
      <c r="WZU43" s="27"/>
      <c r="WZV43" s="27"/>
      <c r="WZW43" s="27"/>
      <c r="WZX43" s="27"/>
      <c r="WZY43" s="27"/>
      <c r="WZZ43" s="27"/>
      <c r="XAA43" s="27"/>
      <c r="XAB43" s="27"/>
      <c r="XAC43" s="27"/>
      <c r="XAD43" s="27"/>
      <c r="XAE43" s="27"/>
      <c r="XAF43" s="27"/>
      <c r="XAG43" s="27"/>
      <c r="XAH43" s="27"/>
      <c r="XAI43" s="27"/>
      <c r="XAJ43" s="27"/>
      <c r="XAK43" s="27"/>
      <c r="XAL43" s="27"/>
      <c r="XAM43" s="27"/>
      <c r="XAN43" s="27"/>
      <c r="XAO43" s="27"/>
      <c r="XAP43" s="27"/>
      <c r="XAQ43" s="27"/>
      <c r="XAR43" s="27"/>
      <c r="XAS43" s="27"/>
      <c r="XAT43" s="27"/>
      <c r="XAU43" s="27"/>
      <c r="XAV43" s="27"/>
      <c r="XAW43" s="27"/>
      <c r="XAX43" s="27"/>
      <c r="XAY43" s="27"/>
      <c r="XAZ43" s="27"/>
      <c r="XBA43" s="27"/>
      <c r="XBB43" s="27"/>
      <c r="XBC43" s="27"/>
      <c r="XBD43" s="27"/>
      <c r="XBE43" s="27"/>
      <c r="XBF43" s="27"/>
      <c r="XBG43" s="27"/>
      <c r="XBH43" s="27"/>
      <c r="XBI43" s="27"/>
      <c r="XBJ43" s="27"/>
      <c r="XBK43" s="27"/>
      <c r="XBL43" s="27"/>
      <c r="XBM43" s="27"/>
      <c r="XBN43" s="27"/>
      <c r="XBO43" s="27"/>
      <c r="XBP43" s="27"/>
      <c r="XBQ43" s="27"/>
      <c r="XBR43" s="27"/>
      <c r="XBS43" s="27"/>
      <c r="XBT43" s="27"/>
      <c r="XBU43" s="27"/>
      <c r="XBV43" s="27"/>
      <c r="XBW43" s="27"/>
      <c r="XBX43" s="27"/>
      <c r="XBY43" s="27"/>
      <c r="XBZ43" s="27"/>
      <c r="XCA43" s="27"/>
      <c r="XCB43" s="27"/>
      <c r="XCC43" s="27"/>
      <c r="XCD43" s="27"/>
      <c r="XCE43" s="27"/>
      <c r="XCF43" s="27"/>
      <c r="XCG43" s="27"/>
      <c r="XCH43" s="27"/>
      <c r="XCI43" s="27"/>
      <c r="XCJ43" s="27"/>
      <c r="XCK43" s="27"/>
      <c r="XCL43" s="27"/>
      <c r="XCM43" s="27"/>
      <c r="XCN43" s="27"/>
      <c r="XCO43" s="27"/>
      <c r="XCP43" s="27"/>
      <c r="XCQ43" s="27"/>
      <c r="XCR43" s="27"/>
      <c r="XCS43" s="27"/>
      <c r="XCT43" s="27"/>
      <c r="XCU43" s="27"/>
      <c r="XCV43" s="27"/>
      <c r="XCW43" s="27"/>
      <c r="XCX43" s="27"/>
      <c r="XCY43" s="27"/>
      <c r="XCZ43" s="27"/>
      <c r="XDA43" s="27"/>
      <c r="XDB43" s="27"/>
      <c r="XDC43" s="27"/>
      <c r="XDD43" s="27"/>
      <c r="XDE43" s="27"/>
      <c r="XDF43" s="27"/>
      <c r="XDG43" s="27"/>
      <c r="XDH43" s="27"/>
      <c r="XDI43" s="27"/>
      <c r="XDJ43" s="27"/>
      <c r="XDK43" s="27"/>
      <c r="XDL43" s="27"/>
      <c r="XDM43" s="27"/>
      <c r="XDN43" s="27"/>
      <c r="XDO43" s="27"/>
      <c r="XDP43" s="27"/>
      <c r="XDQ43" s="27"/>
      <c r="XDR43" s="27"/>
      <c r="XDS43" s="27"/>
      <c r="XDT43" s="27"/>
      <c r="XDU43" s="27"/>
      <c r="XDV43" s="27"/>
      <c r="XDW43" s="27"/>
      <c r="XDX43" s="27"/>
      <c r="XDY43" s="27"/>
      <c r="XDZ43" s="27"/>
      <c r="XEA43" s="27"/>
      <c r="XEB43" s="27"/>
      <c r="XEC43" s="27"/>
      <c r="XED43" s="27"/>
      <c r="XEE43" s="27"/>
      <c r="XEF43" s="27"/>
      <c r="XEG43" s="27"/>
      <c r="XEH43" s="27"/>
      <c r="XEI43" s="27"/>
      <c r="XEJ43" s="27"/>
      <c r="XEK43" s="27"/>
      <c r="XEL43" s="27"/>
      <c r="XEM43" s="27"/>
      <c r="XEN43" s="27"/>
      <c r="XEO43" s="27"/>
      <c r="XEP43" s="27"/>
      <c r="XEQ43" s="27"/>
      <c r="XER43" s="27"/>
      <c r="XES43" s="27"/>
    </row>
    <row r="44" spans="1:16373" ht="54" x14ac:dyDescent="0.25">
      <c r="A44" s="14">
        <v>44</v>
      </c>
      <c r="B44" s="2" t="s">
        <v>74</v>
      </c>
      <c r="C44" s="72">
        <v>1017412</v>
      </c>
      <c r="D44" s="72" t="s">
        <v>280</v>
      </c>
      <c r="E44" s="72" t="s">
        <v>89</v>
      </c>
      <c r="F44" s="73" t="s">
        <v>281</v>
      </c>
      <c r="G44" s="17">
        <v>43130.400000000001</v>
      </c>
      <c r="H44" s="18">
        <v>43270.400000000001</v>
      </c>
      <c r="I44" s="17">
        <v>43231</v>
      </c>
      <c r="J44" s="74"/>
      <c r="K44" s="75">
        <v>300000</v>
      </c>
      <c r="L44" s="74"/>
      <c r="M44" s="21" t="str">
        <f t="shared" si="0"/>
        <v xml:space="preserve"> </v>
      </c>
      <c r="N44" s="22">
        <v>100</v>
      </c>
      <c r="O44" s="77">
        <v>138</v>
      </c>
      <c r="P44" s="77">
        <v>138</v>
      </c>
      <c r="Q44" s="77" t="s">
        <v>282</v>
      </c>
      <c r="R44" s="77" t="s">
        <v>257</v>
      </c>
      <c r="S44" s="77" t="s">
        <v>50</v>
      </c>
      <c r="T44" s="77" t="s">
        <v>40</v>
      </c>
      <c r="U44" s="78" t="s">
        <v>283</v>
      </c>
      <c r="V44" s="26" t="s">
        <v>41</v>
      </c>
      <c r="W44" s="26" t="s">
        <v>41</v>
      </c>
      <c r="X44" s="73" t="s">
        <v>42</v>
      </c>
      <c r="Y44" s="71"/>
    </row>
    <row r="45" spans="1:16373" ht="72" x14ac:dyDescent="0.25">
      <c r="A45" s="66">
        <v>45</v>
      </c>
      <c r="B45" s="2" t="s">
        <v>53</v>
      </c>
      <c r="C45" s="72">
        <v>1019417</v>
      </c>
      <c r="D45" s="72" t="s">
        <v>284</v>
      </c>
      <c r="E45" s="72" t="s">
        <v>119</v>
      </c>
      <c r="F45" s="73" t="s">
        <v>285</v>
      </c>
      <c r="G45" s="17">
        <v>43291</v>
      </c>
      <c r="H45" s="18">
        <v>43333</v>
      </c>
      <c r="I45" s="18">
        <v>43333</v>
      </c>
      <c r="J45" s="75">
        <v>300000</v>
      </c>
      <c r="K45" s="75">
        <v>861425</v>
      </c>
      <c r="L45" s="74"/>
      <c r="M45" s="21" t="str">
        <f t="shared" si="0"/>
        <v xml:space="preserve"> </v>
      </c>
      <c r="N45" s="76">
        <v>100</v>
      </c>
      <c r="O45" s="77">
        <v>138</v>
      </c>
      <c r="P45" s="77">
        <v>138</v>
      </c>
      <c r="Q45" s="77" t="s">
        <v>286</v>
      </c>
      <c r="R45" s="77" t="s">
        <v>287</v>
      </c>
      <c r="S45" s="77" t="s">
        <v>288</v>
      </c>
      <c r="T45" s="77" t="s">
        <v>99</v>
      </c>
      <c r="U45" s="78" t="s">
        <v>289</v>
      </c>
      <c r="V45" s="73" t="s">
        <v>99</v>
      </c>
      <c r="W45" s="73" t="s">
        <v>290</v>
      </c>
      <c r="X45" s="73" t="s">
        <v>42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  <c r="ALX45" s="27"/>
      <c r="ALY45" s="27"/>
      <c r="ALZ45" s="27"/>
      <c r="AMA45" s="27"/>
      <c r="AMB45" s="27"/>
      <c r="AMC45" s="27"/>
      <c r="AMD45" s="27"/>
      <c r="AME45" s="27"/>
      <c r="AMF45" s="27"/>
      <c r="AMG45" s="27"/>
      <c r="AMH45" s="27"/>
      <c r="AMI45" s="27"/>
      <c r="AMJ45" s="27"/>
      <c r="AMK45" s="27"/>
      <c r="AML45" s="27"/>
      <c r="AMM45" s="27"/>
      <c r="AMN45" s="27"/>
      <c r="AMO45" s="27"/>
      <c r="AMP45" s="27"/>
      <c r="AMQ45" s="27"/>
      <c r="AMR45" s="27"/>
      <c r="AMS45" s="27"/>
      <c r="AMT45" s="27"/>
      <c r="AMU45" s="27"/>
      <c r="AMV45" s="27"/>
      <c r="AMW45" s="27"/>
      <c r="AMX45" s="27"/>
      <c r="AMY45" s="27"/>
      <c r="AMZ45" s="27"/>
      <c r="ANA45" s="27"/>
      <c r="ANB45" s="27"/>
      <c r="ANC45" s="27"/>
      <c r="AND45" s="27"/>
      <c r="ANE45" s="27"/>
      <c r="ANF45" s="27"/>
      <c r="ANG45" s="27"/>
      <c r="ANH45" s="27"/>
      <c r="ANI45" s="27"/>
      <c r="ANJ45" s="27"/>
      <c r="ANK45" s="27"/>
      <c r="ANL45" s="27"/>
      <c r="ANM45" s="27"/>
      <c r="ANN45" s="27"/>
      <c r="ANO45" s="27"/>
      <c r="ANP45" s="27"/>
      <c r="ANQ45" s="27"/>
      <c r="ANR45" s="27"/>
      <c r="ANS45" s="27"/>
      <c r="ANT45" s="27"/>
      <c r="ANU45" s="27"/>
      <c r="ANV45" s="27"/>
      <c r="ANW45" s="27"/>
      <c r="ANX45" s="27"/>
      <c r="ANY45" s="27"/>
      <c r="ANZ45" s="27"/>
      <c r="AOA45" s="27"/>
      <c r="AOB45" s="27"/>
      <c r="AOC45" s="27"/>
      <c r="AOD45" s="27"/>
      <c r="AOE45" s="27"/>
      <c r="AOF45" s="27"/>
      <c r="AOG45" s="27"/>
      <c r="AOH45" s="27"/>
      <c r="AOI45" s="27"/>
      <c r="AOJ45" s="27"/>
      <c r="AOK45" s="27"/>
      <c r="AOL45" s="27"/>
      <c r="AOM45" s="27"/>
      <c r="AON45" s="27"/>
      <c r="AOO45" s="27"/>
      <c r="AOP45" s="27"/>
      <c r="AOQ45" s="27"/>
      <c r="AOR45" s="27"/>
      <c r="AOS45" s="27"/>
      <c r="AOT45" s="27"/>
      <c r="AOU45" s="27"/>
      <c r="AOV45" s="27"/>
      <c r="AOW45" s="27"/>
      <c r="AOX45" s="27"/>
      <c r="AOY45" s="27"/>
      <c r="AOZ45" s="27"/>
      <c r="APA45" s="27"/>
      <c r="APB45" s="27"/>
      <c r="APC45" s="27"/>
      <c r="APD45" s="27"/>
      <c r="APE45" s="27"/>
      <c r="APF45" s="27"/>
      <c r="APG45" s="27"/>
      <c r="APH45" s="27"/>
      <c r="API45" s="27"/>
      <c r="APJ45" s="27"/>
      <c r="APK45" s="27"/>
      <c r="APL45" s="27"/>
      <c r="APM45" s="27"/>
      <c r="APN45" s="27"/>
      <c r="APO45" s="27"/>
      <c r="APP45" s="27"/>
      <c r="APQ45" s="27"/>
      <c r="APR45" s="27"/>
      <c r="APS45" s="27"/>
      <c r="APT45" s="27"/>
      <c r="APU45" s="27"/>
      <c r="APV45" s="27"/>
      <c r="APW45" s="27"/>
      <c r="APX45" s="27"/>
      <c r="APY45" s="27"/>
      <c r="APZ45" s="27"/>
      <c r="AQA45" s="27"/>
      <c r="AQB45" s="27"/>
      <c r="AQC45" s="27"/>
      <c r="AQD45" s="27"/>
      <c r="AQE45" s="27"/>
      <c r="AQF45" s="27"/>
      <c r="AQG45" s="27"/>
      <c r="AQH45" s="27"/>
      <c r="AQI45" s="27"/>
      <c r="AQJ45" s="27"/>
      <c r="AQK45" s="27"/>
      <c r="AQL45" s="27"/>
      <c r="AQM45" s="27"/>
      <c r="AQN45" s="27"/>
      <c r="AQO45" s="27"/>
      <c r="AQP45" s="27"/>
      <c r="AQQ45" s="27"/>
      <c r="AQR45" s="27"/>
      <c r="AQS45" s="27"/>
      <c r="AQT45" s="27"/>
      <c r="AQU45" s="27"/>
      <c r="AQV45" s="27"/>
      <c r="AQW45" s="27"/>
      <c r="AQX45" s="27"/>
      <c r="AQY45" s="27"/>
      <c r="AQZ45" s="27"/>
      <c r="ARA45" s="27"/>
      <c r="ARB45" s="27"/>
      <c r="ARC45" s="27"/>
      <c r="ARD45" s="27"/>
      <c r="ARE45" s="27"/>
      <c r="ARF45" s="27"/>
      <c r="ARG45" s="27"/>
      <c r="ARH45" s="27"/>
      <c r="ARI45" s="27"/>
      <c r="ARJ45" s="27"/>
      <c r="ARK45" s="27"/>
      <c r="ARL45" s="27"/>
      <c r="ARM45" s="27"/>
      <c r="ARN45" s="27"/>
      <c r="ARO45" s="27"/>
      <c r="ARP45" s="27"/>
      <c r="ARQ45" s="27"/>
      <c r="ARR45" s="27"/>
      <c r="ARS45" s="27"/>
      <c r="ART45" s="27"/>
      <c r="ARU45" s="27"/>
      <c r="ARV45" s="27"/>
      <c r="ARW45" s="27"/>
      <c r="ARX45" s="27"/>
      <c r="ARY45" s="27"/>
      <c r="ARZ45" s="27"/>
      <c r="ASA45" s="27"/>
      <c r="ASB45" s="27"/>
      <c r="ASC45" s="27"/>
      <c r="ASD45" s="27"/>
      <c r="ASE45" s="27"/>
      <c r="ASF45" s="27"/>
      <c r="ASG45" s="27"/>
      <c r="ASH45" s="27"/>
      <c r="ASI45" s="27"/>
      <c r="ASJ45" s="27"/>
      <c r="ASK45" s="27"/>
      <c r="ASL45" s="27"/>
      <c r="ASM45" s="27"/>
      <c r="ASN45" s="27"/>
      <c r="ASO45" s="27"/>
      <c r="ASP45" s="27"/>
      <c r="ASQ45" s="27"/>
      <c r="ASR45" s="27"/>
      <c r="ASS45" s="27"/>
      <c r="AST45" s="27"/>
      <c r="ASU45" s="27"/>
      <c r="ASV45" s="27"/>
      <c r="ASW45" s="27"/>
      <c r="ASX45" s="27"/>
      <c r="ASY45" s="27"/>
      <c r="ASZ45" s="27"/>
      <c r="ATA45" s="27"/>
      <c r="ATB45" s="27"/>
      <c r="ATC45" s="27"/>
      <c r="ATD45" s="27"/>
      <c r="ATE45" s="27"/>
      <c r="ATF45" s="27"/>
      <c r="ATG45" s="27"/>
      <c r="ATH45" s="27"/>
      <c r="ATI45" s="27"/>
      <c r="ATJ45" s="27"/>
      <c r="ATK45" s="27"/>
      <c r="ATL45" s="27"/>
      <c r="ATM45" s="27"/>
      <c r="ATN45" s="27"/>
      <c r="ATO45" s="27"/>
      <c r="ATP45" s="27"/>
      <c r="ATQ45" s="27"/>
      <c r="ATR45" s="27"/>
      <c r="ATS45" s="27"/>
      <c r="ATT45" s="27"/>
      <c r="ATU45" s="27"/>
      <c r="ATV45" s="27"/>
      <c r="ATW45" s="27"/>
      <c r="ATX45" s="27"/>
      <c r="ATY45" s="27"/>
      <c r="ATZ45" s="27"/>
      <c r="AUA45" s="27"/>
      <c r="AUB45" s="27"/>
      <c r="AUC45" s="27"/>
      <c r="AUD45" s="27"/>
      <c r="AUE45" s="27"/>
      <c r="AUF45" s="27"/>
      <c r="AUG45" s="27"/>
      <c r="AUH45" s="27"/>
      <c r="AUI45" s="27"/>
      <c r="AUJ45" s="27"/>
      <c r="AUK45" s="27"/>
      <c r="AUL45" s="27"/>
      <c r="AUM45" s="27"/>
      <c r="AUN45" s="27"/>
      <c r="AUO45" s="27"/>
      <c r="AUP45" s="27"/>
      <c r="AUQ45" s="27"/>
      <c r="AUR45" s="27"/>
      <c r="AUS45" s="27"/>
      <c r="AUT45" s="27"/>
      <c r="AUU45" s="27"/>
      <c r="AUV45" s="27"/>
      <c r="AUW45" s="27"/>
      <c r="AUX45" s="27"/>
      <c r="AUY45" s="27"/>
      <c r="AUZ45" s="27"/>
      <c r="AVA45" s="27"/>
      <c r="AVB45" s="27"/>
      <c r="AVC45" s="27"/>
      <c r="AVD45" s="27"/>
      <c r="AVE45" s="27"/>
      <c r="AVF45" s="27"/>
      <c r="AVG45" s="27"/>
      <c r="AVH45" s="27"/>
      <c r="AVI45" s="27"/>
      <c r="AVJ45" s="27"/>
      <c r="AVK45" s="27"/>
      <c r="AVL45" s="27"/>
      <c r="AVM45" s="27"/>
      <c r="AVN45" s="27"/>
      <c r="AVO45" s="27"/>
      <c r="AVP45" s="27"/>
      <c r="AVQ45" s="27"/>
      <c r="AVR45" s="27"/>
      <c r="AVS45" s="27"/>
      <c r="AVT45" s="27"/>
      <c r="AVU45" s="27"/>
      <c r="AVV45" s="27"/>
      <c r="AVW45" s="27"/>
      <c r="AVX45" s="27"/>
      <c r="AVY45" s="27"/>
      <c r="AVZ45" s="27"/>
      <c r="AWA45" s="27"/>
      <c r="AWB45" s="27"/>
      <c r="AWC45" s="27"/>
      <c r="AWD45" s="27"/>
      <c r="AWE45" s="27"/>
      <c r="AWF45" s="27"/>
      <c r="AWG45" s="27"/>
      <c r="AWH45" s="27"/>
      <c r="AWI45" s="27"/>
      <c r="AWJ45" s="27"/>
      <c r="AWK45" s="27"/>
      <c r="AWL45" s="27"/>
      <c r="AWM45" s="27"/>
      <c r="AWN45" s="27"/>
      <c r="AWO45" s="27"/>
      <c r="AWP45" s="27"/>
      <c r="AWQ45" s="27"/>
      <c r="AWR45" s="27"/>
      <c r="AWS45" s="27"/>
      <c r="AWT45" s="27"/>
      <c r="AWU45" s="27"/>
      <c r="AWV45" s="27"/>
      <c r="AWW45" s="27"/>
      <c r="AWX45" s="27"/>
      <c r="AWY45" s="27"/>
      <c r="AWZ45" s="27"/>
      <c r="AXA45" s="27"/>
      <c r="AXB45" s="27"/>
      <c r="AXC45" s="27"/>
      <c r="AXD45" s="27"/>
      <c r="AXE45" s="27"/>
      <c r="AXF45" s="27"/>
      <c r="AXG45" s="27"/>
      <c r="AXH45" s="27"/>
      <c r="AXI45" s="27"/>
      <c r="AXJ45" s="27"/>
      <c r="AXK45" s="27"/>
      <c r="AXL45" s="27"/>
      <c r="AXM45" s="27"/>
      <c r="AXN45" s="27"/>
      <c r="AXO45" s="27"/>
      <c r="AXP45" s="27"/>
      <c r="AXQ45" s="27"/>
      <c r="AXR45" s="27"/>
      <c r="AXS45" s="27"/>
      <c r="AXT45" s="27"/>
      <c r="AXU45" s="27"/>
      <c r="AXV45" s="27"/>
      <c r="AXW45" s="27"/>
      <c r="AXX45" s="27"/>
      <c r="AXY45" s="27"/>
      <c r="AXZ45" s="27"/>
      <c r="AYA45" s="27"/>
      <c r="AYB45" s="27"/>
      <c r="AYC45" s="27"/>
      <c r="AYD45" s="27"/>
      <c r="AYE45" s="27"/>
      <c r="AYF45" s="27"/>
      <c r="AYG45" s="27"/>
      <c r="AYH45" s="27"/>
      <c r="AYI45" s="27"/>
      <c r="AYJ45" s="27"/>
      <c r="AYK45" s="27"/>
      <c r="AYL45" s="27"/>
      <c r="AYM45" s="27"/>
      <c r="AYN45" s="27"/>
      <c r="AYO45" s="27"/>
      <c r="AYP45" s="27"/>
      <c r="AYQ45" s="27"/>
      <c r="AYR45" s="27"/>
      <c r="AYS45" s="27"/>
      <c r="AYT45" s="27"/>
      <c r="AYU45" s="27"/>
      <c r="AYV45" s="27"/>
      <c r="AYW45" s="27"/>
      <c r="AYX45" s="27"/>
      <c r="AYY45" s="27"/>
      <c r="AYZ45" s="27"/>
      <c r="AZA45" s="27"/>
      <c r="AZB45" s="27"/>
      <c r="AZC45" s="27"/>
      <c r="AZD45" s="27"/>
      <c r="AZE45" s="27"/>
      <c r="AZF45" s="27"/>
      <c r="AZG45" s="27"/>
      <c r="AZH45" s="27"/>
      <c r="AZI45" s="27"/>
      <c r="AZJ45" s="27"/>
      <c r="AZK45" s="27"/>
      <c r="AZL45" s="27"/>
      <c r="AZM45" s="27"/>
      <c r="AZN45" s="27"/>
      <c r="AZO45" s="27"/>
      <c r="AZP45" s="27"/>
      <c r="AZQ45" s="27"/>
      <c r="AZR45" s="27"/>
      <c r="AZS45" s="27"/>
      <c r="AZT45" s="27"/>
      <c r="AZU45" s="27"/>
      <c r="AZV45" s="27"/>
      <c r="AZW45" s="27"/>
      <c r="AZX45" s="27"/>
      <c r="AZY45" s="27"/>
      <c r="AZZ45" s="27"/>
      <c r="BAA45" s="27"/>
      <c r="BAB45" s="27"/>
      <c r="BAC45" s="27"/>
      <c r="BAD45" s="27"/>
      <c r="BAE45" s="27"/>
      <c r="BAF45" s="27"/>
      <c r="BAG45" s="27"/>
      <c r="BAH45" s="27"/>
      <c r="BAI45" s="27"/>
      <c r="BAJ45" s="27"/>
      <c r="BAK45" s="27"/>
      <c r="BAL45" s="27"/>
      <c r="BAM45" s="27"/>
      <c r="BAN45" s="27"/>
      <c r="BAO45" s="27"/>
      <c r="BAP45" s="27"/>
      <c r="BAQ45" s="27"/>
      <c r="BAR45" s="27"/>
      <c r="BAS45" s="27"/>
      <c r="BAT45" s="27"/>
      <c r="BAU45" s="27"/>
      <c r="BAV45" s="27"/>
      <c r="BAW45" s="27"/>
      <c r="BAX45" s="27"/>
      <c r="BAY45" s="27"/>
      <c r="BAZ45" s="27"/>
      <c r="BBA45" s="27"/>
      <c r="BBB45" s="27"/>
      <c r="BBC45" s="27"/>
      <c r="BBD45" s="27"/>
      <c r="BBE45" s="27"/>
      <c r="BBF45" s="27"/>
      <c r="BBG45" s="27"/>
      <c r="BBH45" s="27"/>
      <c r="BBI45" s="27"/>
      <c r="BBJ45" s="27"/>
      <c r="BBK45" s="27"/>
      <c r="BBL45" s="27"/>
      <c r="BBM45" s="27"/>
      <c r="BBN45" s="27"/>
      <c r="BBO45" s="27"/>
      <c r="BBP45" s="27"/>
      <c r="BBQ45" s="27"/>
      <c r="BBR45" s="27"/>
      <c r="BBS45" s="27"/>
      <c r="BBT45" s="27"/>
      <c r="BBU45" s="27"/>
      <c r="BBV45" s="27"/>
      <c r="BBW45" s="27"/>
      <c r="BBX45" s="27"/>
      <c r="BBY45" s="27"/>
      <c r="BBZ45" s="27"/>
      <c r="BCA45" s="27"/>
      <c r="BCB45" s="27"/>
      <c r="BCC45" s="27"/>
      <c r="BCD45" s="27"/>
      <c r="BCE45" s="27"/>
      <c r="BCF45" s="27"/>
      <c r="BCG45" s="27"/>
      <c r="BCH45" s="27"/>
      <c r="BCI45" s="27"/>
      <c r="BCJ45" s="27"/>
      <c r="BCK45" s="27"/>
      <c r="BCL45" s="27"/>
      <c r="BCM45" s="27"/>
      <c r="BCN45" s="27"/>
      <c r="BCO45" s="27"/>
      <c r="BCP45" s="27"/>
      <c r="BCQ45" s="27"/>
      <c r="BCR45" s="27"/>
      <c r="BCS45" s="27"/>
      <c r="BCT45" s="27"/>
      <c r="BCU45" s="27"/>
      <c r="BCV45" s="27"/>
      <c r="BCW45" s="27"/>
      <c r="BCX45" s="27"/>
      <c r="BCY45" s="27"/>
      <c r="BCZ45" s="27"/>
      <c r="BDA45" s="27"/>
      <c r="BDB45" s="27"/>
      <c r="BDC45" s="27"/>
      <c r="BDD45" s="27"/>
      <c r="BDE45" s="27"/>
      <c r="BDF45" s="27"/>
      <c r="BDG45" s="27"/>
      <c r="BDH45" s="27"/>
      <c r="BDI45" s="27"/>
      <c r="BDJ45" s="27"/>
      <c r="BDK45" s="27"/>
      <c r="BDL45" s="27"/>
      <c r="BDM45" s="27"/>
      <c r="BDN45" s="27"/>
      <c r="BDO45" s="27"/>
      <c r="BDP45" s="27"/>
      <c r="BDQ45" s="27"/>
      <c r="BDR45" s="27"/>
      <c r="BDS45" s="27"/>
      <c r="BDT45" s="27"/>
      <c r="BDU45" s="27"/>
      <c r="BDV45" s="27"/>
      <c r="BDW45" s="27"/>
      <c r="BDX45" s="27"/>
      <c r="BDY45" s="27"/>
      <c r="BDZ45" s="27"/>
      <c r="BEA45" s="27"/>
      <c r="BEB45" s="27"/>
      <c r="BEC45" s="27"/>
      <c r="BED45" s="27"/>
      <c r="BEE45" s="27"/>
      <c r="BEF45" s="27"/>
      <c r="BEG45" s="27"/>
      <c r="BEH45" s="27"/>
      <c r="BEI45" s="27"/>
      <c r="BEJ45" s="27"/>
      <c r="BEK45" s="27"/>
      <c r="BEL45" s="27"/>
      <c r="BEM45" s="27"/>
      <c r="BEN45" s="27"/>
      <c r="BEO45" s="27"/>
      <c r="BEP45" s="27"/>
      <c r="BEQ45" s="27"/>
      <c r="BER45" s="27"/>
      <c r="BES45" s="27"/>
      <c r="BET45" s="27"/>
      <c r="BEU45" s="27"/>
      <c r="BEV45" s="27"/>
      <c r="BEW45" s="27"/>
      <c r="BEX45" s="27"/>
      <c r="BEY45" s="27"/>
      <c r="BEZ45" s="27"/>
      <c r="BFA45" s="27"/>
      <c r="BFB45" s="27"/>
      <c r="BFC45" s="27"/>
      <c r="BFD45" s="27"/>
      <c r="BFE45" s="27"/>
      <c r="BFF45" s="27"/>
      <c r="BFG45" s="27"/>
      <c r="BFH45" s="27"/>
      <c r="BFI45" s="27"/>
      <c r="BFJ45" s="27"/>
      <c r="BFK45" s="27"/>
      <c r="BFL45" s="27"/>
      <c r="BFM45" s="27"/>
      <c r="BFN45" s="27"/>
      <c r="BFO45" s="27"/>
      <c r="BFP45" s="27"/>
      <c r="BFQ45" s="27"/>
      <c r="BFR45" s="27"/>
      <c r="BFS45" s="27"/>
      <c r="BFT45" s="27"/>
      <c r="BFU45" s="27"/>
      <c r="BFV45" s="27"/>
      <c r="BFW45" s="27"/>
      <c r="BFX45" s="27"/>
      <c r="BFY45" s="27"/>
      <c r="BFZ45" s="27"/>
      <c r="BGA45" s="27"/>
      <c r="BGB45" s="27"/>
      <c r="BGC45" s="27"/>
      <c r="BGD45" s="27"/>
      <c r="BGE45" s="27"/>
      <c r="BGF45" s="27"/>
      <c r="BGG45" s="27"/>
      <c r="BGH45" s="27"/>
      <c r="BGI45" s="27"/>
      <c r="BGJ45" s="27"/>
      <c r="BGK45" s="27"/>
      <c r="BGL45" s="27"/>
      <c r="BGM45" s="27"/>
      <c r="BGN45" s="27"/>
      <c r="BGO45" s="27"/>
      <c r="BGP45" s="27"/>
      <c r="BGQ45" s="27"/>
      <c r="BGR45" s="27"/>
      <c r="BGS45" s="27"/>
      <c r="BGT45" s="27"/>
      <c r="BGU45" s="27"/>
      <c r="BGV45" s="27"/>
      <c r="BGW45" s="27"/>
      <c r="BGX45" s="27"/>
      <c r="BGY45" s="27"/>
      <c r="BGZ45" s="27"/>
      <c r="BHA45" s="27"/>
      <c r="BHB45" s="27"/>
      <c r="BHC45" s="27"/>
      <c r="BHD45" s="27"/>
      <c r="BHE45" s="27"/>
      <c r="BHF45" s="27"/>
      <c r="BHG45" s="27"/>
      <c r="BHH45" s="27"/>
      <c r="BHI45" s="27"/>
      <c r="BHJ45" s="27"/>
      <c r="BHK45" s="27"/>
      <c r="BHL45" s="27"/>
      <c r="BHM45" s="27"/>
      <c r="BHN45" s="27"/>
      <c r="BHO45" s="27"/>
      <c r="BHP45" s="27"/>
      <c r="BHQ45" s="27"/>
      <c r="BHR45" s="27"/>
      <c r="BHS45" s="27"/>
      <c r="BHT45" s="27"/>
      <c r="BHU45" s="27"/>
      <c r="BHV45" s="27"/>
      <c r="BHW45" s="27"/>
      <c r="BHX45" s="27"/>
      <c r="BHY45" s="27"/>
      <c r="BHZ45" s="27"/>
      <c r="BIA45" s="27"/>
      <c r="BIB45" s="27"/>
      <c r="BIC45" s="27"/>
      <c r="BID45" s="27"/>
      <c r="BIE45" s="27"/>
      <c r="BIF45" s="27"/>
      <c r="BIG45" s="27"/>
      <c r="BIH45" s="27"/>
      <c r="BII45" s="27"/>
      <c r="BIJ45" s="27"/>
      <c r="BIK45" s="27"/>
      <c r="BIL45" s="27"/>
      <c r="BIM45" s="27"/>
      <c r="BIN45" s="27"/>
      <c r="BIO45" s="27"/>
      <c r="BIP45" s="27"/>
      <c r="BIQ45" s="27"/>
      <c r="BIR45" s="27"/>
      <c r="BIS45" s="27"/>
      <c r="BIT45" s="27"/>
      <c r="BIU45" s="27"/>
      <c r="BIV45" s="27"/>
      <c r="BIW45" s="27"/>
      <c r="BIX45" s="27"/>
      <c r="BIY45" s="27"/>
      <c r="BIZ45" s="27"/>
      <c r="BJA45" s="27"/>
      <c r="BJB45" s="27"/>
      <c r="BJC45" s="27"/>
      <c r="BJD45" s="27"/>
      <c r="BJE45" s="27"/>
      <c r="BJF45" s="27"/>
      <c r="BJG45" s="27"/>
      <c r="BJH45" s="27"/>
      <c r="BJI45" s="27"/>
      <c r="BJJ45" s="27"/>
      <c r="BJK45" s="27"/>
      <c r="BJL45" s="27"/>
      <c r="BJM45" s="27"/>
      <c r="BJN45" s="27"/>
      <c r="BJO45" s="27"/>
      <c r="BJP45" s="27"/>
      <c r="BJQ45" s="27"/>
      <c r="BJR45" s="27"/>
      <c r="BJS45" s="27"/>
      <c r="BJT45" s="27"/>
      <c r="BJU45" s="27"/>
      <c r="BJV45" s="27"/>
      <c r="BJW45" s="27"/>
      <c r="BJX45" s="27"/>
      <c r="BJY45" s="27"/>
      <c r="BJZ45" s="27"/>
      <c r="BKA45" s="27"/>
      <c r="BKB45" s="27"/>
      <c r="BKC45" s="27"/>
      <c r="BKD45" s="27"/>
      <c r="BKE45" s="27"/>
      <c r="BKF45" s="27"/>
      <c r="BKG45" s="27"/>
      <c r="BKH45" s="27"/>
      <c r="BKI45" s="27"/>
      <c r="BKJ45" s="27"/>
      <c r="BKK45" s="27"/>
      <c r="BKL45" s="27"/>
      <c r="BKM45" s="27"/>
      <c r="BKN45" s="27"/>
      <c r="BKO45" s="27"/>
      <c r="BKP45" s="27"/>
      <c r="BKQ45" s="27"/>
      <c r="BKR45" s="27"/>
      <c r="BKS45" s="27"/>
      <c r="BKT45" s="27"/>
      <c r="BKU45" s="27"/>
      <c r="BKV45" s="27"/>
      <c r="BKW45" s="27"/>
      <c r="BKX45" s="27"/>
      <c r="BKY45" s="27"/>
      <c r="BKZ45" s="27"/>
      <c r="BLA45" s="27"/>
      <c r="BLB45" s="27"/>
      <c r="BLC45" s="27"/>
      <c r="BLD45" s="27"/>
      <c r="BLE45" s="27"/>
      <c r="BLF45" s="27"/>
      <c r="BLG45" s="27"/>
      <c r="BLH45" s="27"/>
      <c r="BLI45" s="27"/>
      <c r="BLJ45" s="27"/>
      <c r="BLK45" s="27"/>
      <c r="BLL45" s="27"/>
      <c r="BLM45" s="27"/>
      <c r="BLN45" s="27"/>
      <c r="BLO45" s="27"/>
      <c r="BLP45" s="27"/>
      <c r="BLQ45" s="27"/>
      <c r="BLR45" s="27"/>
      <c r="BLS45" s="27"/>
      <c r="BLT45" s="27"/>
      <c r="BLU45" s="27"/>
      <c r="BLV45" s="27"/>
      <c r="BLW45" s="27"/>
      <c r="BLX45" s="27"/>
      <c r="BLY45" s="27"/>
      <c r="BLZ45" s="27"/>
      <c r="BMA45" s="27"/>
      <c r="BMB45" s="27"/>
      <c r="BMC45" s="27"/>
      <c r="BMD45" s="27"/>
      <c r="BME45" s="27"/>
      <c r="BMF45" s="27"/>
      <c r="BMG45" s="27"/>
      <c r="BMH45" s="27"/>
      <c r="BMI45" s="27"/>
      <c r="BMJ45" s="27"/>
      <c r="BMK45" s="27"/>
      <c r="BML45" s="27"/>
      <c r="BMM45" s="27"/>
      <c r="BMN45" s="27"/>
      <c r="BMO45" s="27"/>
      <c r="BMP45" s="27"/>
      <c r="BMQ45" s="27"/>
      <c r="BMR45" s="27"/>
      <c r="BMS45" s="27"/>
      <c r="BMT45" s="27"/>
      <c r="BMU45" s="27"/>
      <c r="BMV45" s="27"/>
      <c r="BMW45" s="27"/>
      <c r="BMX45" s="27"/>
      <c r="BMY45" s="27"/>
      <c r="BMZ45" s="27"/>
      <c r="BNA45" s="27"/>
      <c r="BNB45" s="27"/>
      <c r="BNC45" s="27"/>
      <c r="BND45" s="27"/>
      <c r="BNE45" s="27"/>
      <c r="BNF45" s="27"/>
      <c r="BNG45" s="27"/>
      <c r="BNH45" s="27"/>
      <c r="BNI45" s="27"/>
      <c r="BNJ45" s="27"/>
      <c r="BNK45" s="27"/>
      <c r="BNL45" s="27"/>
      <c r="BNM45" s="27"/>
      <c r="BNN45" s="27"/>
      <c r="BNO45" s="27"/>
      <c r="BNP45" s="27"/>
      <c r="BNQ45" s="27"/>
      <c r="BNR45" s="27"/>
      <c r="BNS45" s="27"/>
      <c r="BNT45" s="27"/>
      <c r="BNU45" s="27"/>
      <c r="BNV45" s="27"/>
      <c r="BNW45" s="27"/>
      <c r="BNX45" s="27"/>
      <c r="BNY45" s="27"/>
      <c r="BNZ45" s="27"/>
      <c r="BOA45" s="27"/>
      <c r="BOB45" s="27"/>
      <c r="BOC45" s="27"/>
      <c r="BOD45" s="27"/>
      <c r="BOE45" s="27"/>
      <c r="BOF45" s="27"/>
      <c r="BOG45" s="27"/>
      <c r="BOH45" s="27"/>
      <c r="BOI45" s="27"/>
      <c r="BOJ45" s="27"/>
      <c r="BOK45" s="27"/>
      <c r="BOL45" s="27"/>
      <c r="BOM45" s="27"/>
      <c r="BON45" s="27"/>
      <c r="BOO45" s="27"/>
      <c r="BOP45" s="27"/>
      <c r="BOQ45" s="27"/>
      <c r="BOR45" s="27"/>
      <c r="BOS45" s="27"/>
      <c r="BOT45" s="27"/>
      <c r="BOU45" s="27"/>
      <c r="BOV45" s="27"/>
      <c r="BOW45" s="27"/>
      <c r="BOX45" s="27"/>
      <c r="BOY45" s="27"/>
      <c r="BOZ45" s="27"/>
      <c r="BPA45" s="27"/>
      <c r="BPB45" s="27"/>
      <c r="BPC45" s="27"/>
      <c r="BPD45" s="27"/>
      <c r="BPE45" s="27"/>
      <c r="BPF45" s="27"/>
      <c r="BPG45" s="27"/>
      <c r="BPH45" s="27"/>
      <c r="BPI45" s="27"/>
      <c r="BPJ45" s="27"/>
      <c r="BPK45" s="27"/>
      <c r="BPL45" s="27"/>
      <c r="BPM45" s="27"/>
      <c r="BPN45" s="27"/>
      <c r="BPO45" s="27"/>
      <c r="BPP45" s="27"/>
      <c r="BPQ45" s="27"/>
      <c r="BPR45" s="27"/>
      <c r="BPS45" s="27"/>
      <c r="BPT45" s="27"/>
      <c r="BPU45" s="27"/>
      <c r="BPV45" s="27"/>
      <c r="BPW45" s="27"/>
      <c r="BPX45" s="27"/>
      <c r="BPY45" s="27"/>
      <c r="BPZ45" s="27"/>
      <c r="BQA45" s="27"/>
      <c r="BQB45" s="27"/>
      <c r="BQC45" s="27"/>
      <c r="BQD45" s="27"/>
      <c r="BQE45" s="27"/>
      <c r="BQF45" s="27"/>
      <c r="BQG45" s="27"/>
      <c r="BQH45" s="27"/>
      <c r="BQI45" s="27"/>
      <c r="BQJ45" s="27"/>
      <c r="BQK45" s="27"/>
      <c r="BQL45" s="27"/>
      <c r="BQM45" s="27"/>
      <c r="BQN45" s="27"/>
      <c r="BQO45" s="27"/>
      <c r="BQP45" s="27"/>
      <c r="BQQ45" s="27"/>
      <c r="BQR45" s="27"/>
      <c r="BQS45" s="27"/>
      <c r="BQT45" s="27"/>
      <c r="BQU45" s="27"/>
      <c r="BQV45" s="27"/>
      <c r="BQW45" s="27"/>
      <c r="BQX45" s="27"/>
      <c r="BQY45" s="27"/>
      <c r="BQZ45" s="27"/>
      <c r="BRA45" s="27"/>
      <c r="BRB45" s="27"/>
      <c r="BRC45" s="27"/>
      <c r="BRD45" s="27"/>
      <c r="BRE45" s="27"/>
      <c r="BRF45" s="27"/>
      <c r="BRG45" s="27"/>
      <c r="BRH45" s="27"/>
      <c r="BRI45" s="27"/>
      <c r="BRJ45" s="27"/>
      <c r="BRK45" s="27"/>
      <c r="BRL45" s="27"/>
      <c r="BRM45" s="27"/>
      <c r="BRN45" s="27"/>
      <c r="BRO45" s="27"/>
      <c r="BRP45" s="27"/>
      <c r="BRQ45" s="27"/>
      <c r="BRR45" s="27"/>
      <c r="BRS45" s="27"/>
      <c r="BRT45" s="27"/>
      <c r="BRU45" s="27"/>
      <c r="BRV45" s="27"/>
      <c r="BRW45" s="27"/>
      <c r="BRX45" s="27"/>
      <c r="BRY45" s="27"/>
      <c r="BRZ45" s="27"/>
      <c r="BSA45" s="27"/>
      <c r="BSB45" s="27"/>
      <c r="BSC45" s="27"/>
      <c r="BSD45" s="27"/>
      <c r="BSE45" s="27"/>
      <c r="BSF45" s="27"/>
      <c r="BSG45" s="27"/>
      <c r="BSH45" s="27"/>
      <c r="BSI45" s="27"/>
      <c r="BSJ45" s="27"/>
      <c r="BSK45" s="27"/>
      <c r="BSL45" s="27"/>
      <c r="BSM45" s="27"/>
      <c r="BSN45" s="27"/>
      <c r="BSO45" s="27"/>
      <c r="BSP45" s="27"/>
      <c r="BSQ45" s="27"/>
      <c r="BSR45" s="27"/>
      <c r="BSS45" s="27"/>
      <c r="BST45" s="27"/>
      <c r="BSU45" s="27"/>
      <c r="BSV45" s="27"/>
      <c r="BSW45" s="27"/>
      <c r="BSX45" s="27"/>
      <c r="BSY45" s="27"/>
      <c r="BSZ45" s="27"/>
      <c r="BTA45" s="27"/>
      <c r="BTB45" s="27"/>
      <c r="BTC45" s="27"/>
      <c r="BTD45" s="27"/>
      <c r="BTE45" s="27"/>
      <c r="BTF45" s="27"/>
      <c r="BTG45" s="27"/>
      <c r="BTH45" s="27"/>
      <c r="BTI45" s="27"/>
      <c r="BTJ45" s="27"/>
      <c r="BTK45" s="27"/>
      <c r="BTL45" s="27"/>
      <c r="BTM45" s="27"/>
      <c r="BTN45" s="27"/>
      <c r="BTO45" s="27"/>
      <c r="BTP45" s="27"/>
      <c r="BTQ45" s="27"/>
      <c r="BTR45" s="27"/>
      <c r="BTS45" s="27"/>
      <c r="BTT45" s="27"/>
      <c r="BTU45" s="27"/>
      <c r="BTV45" s="27"/>
      <c r="BTW45" s="27"/>
      <c r="BTX45" s="27"/>
      <c r="BTY45" s="27"/>
      <c r="BTZ45" s="27"/>
      <c r="BUA45" s="27"/>
      <c r="BUB45" s="27"/>
      <c r="BUC45" s="27"/>
      <c r="BUD45" s="27"/>
      <c r="BUE45" s="27"/>
      <c r="BUF45" s="27"/>
      <c r="BUG45" s="27"/>
      <c r="BUH45" s="27"/>
      <c r="BUI45" s="27"/>
      <c r="BUJ45" s="27"/>
      <c r="BUK45" s="27"/>
      <c r="BUL45" s="27"/>
      <c r="BUM45" s="27"/>
      <c r="BUN45" s="27"/>
      <c r="BUO45" s="27"/>
      <c r="BUP45" s="27"/>
      <c r="BUQ45" s="27"/>
      <c r="BUR45" s="27"/>
      <c r="BUS45" s="27"/>
      <c r="BUT45" s="27"/>
      <c r="BUU45" s="27"/>
      <c r="BUV45" s="27"/>
      <c r="BUW45" s="27"/>
      <c r="BUX45" s="27"/>
      <c r="BUY45" s="27"/>
      <c r="BUZ45" s="27"/>
      <c r="BVA45" s="27"/>
      <c r="BVB45" s="27"/>
      <c r="BVC45" s="27"/>
      <c r="BVD45" s="27"/>
      <c r="BVE45" s="27"/>
      <c r="BVF45" s="27"/>
      <c r="BVG45" s="27"/>
      <c r="BVH45" s="27"/>
      <c r="BVI45" s="27"/>
      <c r="BVJ45" s="27"/>
      <c r="BVK45" s="27"/>
      <c r="BVL45" s="27"/>
      <c r="BVM45" s="27"/>
      <c r="BVN45" s="27"/>
      <c r="BVO45" s="27"/>
      <c r="BVP45" s="27"/>
      <c r="BVQ45" s="27"/>
      <c r="BVR45" s="27"/>
      <c r="BVS45" s="27"/>
      <c r="BVT45" s="27"/>
      <c r="BVU45" s="27"/>
      <c r="BVV45" s="27"/>
      <c r="BVW45" s="27"/>
      <c r="BVX45" s="27"/>
      <c r="BVY45" s="27"/>
      <c r="BVZ45" s="27"/>
      <c r="BWA45" s="27"/>
      <c r="BWB45" s="27"/>
      <c r="BWC45" s="27"/>
      <c r="BWD45" s="27"/>
      <c r="BWE45" s="27"/>
      <c r="BWF45" s="27"/>
      <c r="BWG45" s="27"/>
      <c r="BWH45" s="27"/>
      <c r="BWI45" s="27"/>
      <c r="BWJ45" s="27"/>
      <c r="BWK45" s="27"/>
      <c r="BWL45" s="27"/>
      <c r="BWM45" s="27"/>
      <c r="BWN45" s="27"/>
      <c r="BWO45" s="27"/>
      <c r="BWP45" s="27"/>
      <c r="BWQ45" s="27"/>
      <c r="BWR45" s="27"/>
      <c r="BWS45" s="27"/>
      <c r="BWT45" s="27"/>
      <c r="BWU45" s="27"/>
      <c r="BWV45" s="27"/>
      <c r="BWW45" s="27"/>
      <c r="BWX45" s="27"/>
      <c r="BWY45" s="27"/>
      <c r="BWZ45" s="27"/>
      <c r="BXA45" s="27"/>
      <c r="BXB45" s="27"/>
      <c r="BXC45" s="27"/>
      <c r="BXD45" s="27"/>
      <c r="BXE45" s="27"/>
      <c r="BXF45" s="27"/>
      <c r="BXG45" s="27"/>
      <c r="BXH45" s="27"/>
      <c r="BXI45" s="27"/>
      <c r="BXJ45" s="27"/>
      <c r="BXK45" s="27"/>
      <c r="BXL45" s="27"/>
      <c r="BXM45" s="27"/>
      <c r="BXN45" s="27"/>
      <c r="BXO45" s="27"/>
      <c r="BXP45" s="27"/>
      <c r="BXQ45" s="27"/>
      <c r="BXR45" s="27"/>
      <c r="BXS45" s="27"/>
      <c r="BXT45" s="27"/>
      <c r="BXU45" s="27"/>
      <c r="BXV45" s="27"/>
      <c r="BXW45" s="27"/>
      <c r="BXX45" s="27"/>
      <c r="BXY45" s="27"/>
      <c r="BXZ45" s="27"/>
      <c r="BYA45" s="27"/>
      <c r="BYB45" s="27"/>
      <c r="BYC45" s="27"/>
      <c r="BYD45" s="27"/>
      <c r="BYE45" s="27"/>
      <c r="BYF45" s="27"/>
      <c r="BYG45" s="27"/>
      <c r="BYH45" s="27"/>
      <c r="BYI45" s="27"/>
      <c r="BYJ45" s="27"/>
      <c r="BYK45" s="27"/>
      <c r="BYL45" s="27"/>
      <c r="BYM45" s="27"/>
      <c r="BYN45" s="27"/>
      <c r="BYO45" s="27"/>
      <c r="BYP45" s="27"/>
      <c r="BYQ45" s="27"/>
      <c r="BYR45" s="27"/>
      <c r="BYS45" s="27"/>
      <c r="BYT45" s="27"/>
      <c r="BYU45" s="27"/>
      <c r="BYV45" s="27"/>
      <c r="BYW45" s="27"/>
      <c r="BYX45" s="27"/>
      <c r="BYY45" s="27"/>
      <c r="BYZ45" s="27"/>
      <c r="BZA45" s="27"/>
      <c r="BZB45" s="27"/>
      <c r="BZC45" s="27"/>
      <c r="BZD45" s="27"/>
      <c r="BZE45" s="27"/>
      <c r="BZF45" s="27"/>
      <c r="BZG45" s="27"/>
      <c r="BZH45" s="27"/>
      <c r="BZI45" s="27"/>
      <c r="BZJ45" s="27"/>
      <c r="BZK45" s="27"/>
      <c r="BZL45" s="27"/>
      <c r="BZM45" s="27"/>
      <c r="BZN45" s="27"/>
      <c r="BZO45" s="27"/>
      <c r="BZP45" s="27"/>
      <c r="BZQ45" s="27"/>
      <c r="BZR45" s="27"/>
      <c r="BZS45" s="27"/>
      <c r="BZT45" s="27"/>
      <c r="BZU45" s="27"/>
      <c r="BZV45" s="27"/>
      <c r="BZW45" s="27"/>
      <c r="BZX45" s="27"/>
      <c r="BZY45" s="27"/>
      <c r="BZZ45" s="27"/>
      <c r="CAA45" s="27"/>
      <c r="CAB45" s="27"/>
      <c r="CAC45" s="27"/>
      <c r="CAD45" s="27"/>
      <c r="CAE45" s="27"/>
      <c r="CAF45" s="27"/>
      <c r="CAG45" s="27"/>
      <c r="CAH45" s="27"/>
      <c r="CAI45" s="27"/>
      <c r="CAJ45" s="27"/>
      <c r="CAK45" s="27"/>
      <c r="CAL45" s="27"/>
      <c r="CAM45" s="27"/>
      <c r="CAN45" s="27"/>
      <c r="CAO45" s="27"/>
      <c r="CAP45" s="27"/>
      <c r="CAQ45" s="27"/>
      <c r="CAR45" s="27"/>
      <c r="CAS45" s="27"/>
      <c r="CAT45" s="27"/>
      <c r="CAU45" s="27"/>
      <c r="CAV45" s="27"/>
      <c r="CAW45" s="27"/>
      <c r="CAX45" s="27"/>
      <c r="CAY45" s="27"/>
      <c r="CAZ45" s="27"/>
      <c r="CBA45" s="27"/>
      <c r="CBB45" s="27"/>
      <c r="CBC45" s="27"/>
      <c r="CBD45" s="27"/>
      <c r="CBE45" s="27"/>
      <c r="CBF45" s="27"/>
      <c r="CBG45" s="27"/>
      <c r="CBH45" s="27"/>
      <c r="CBI45" s="27"/>
      <c r="CBJ45" s="27"/>
      <c r="CBK45" s="27"/>
      <c r="CBL45" s="27"/>
      <c r="CBM45" s="27"/>
      <c r="CBN45" s="27"/>
      <c r="CBO45" s="27"/>
      <c r="CBP45" s="27"/>
      <c r="CBQ45" s="27"/>
      <c r="CBR45" s="27"/>
      <c r="CBS45" s="27"/>
      <c r="CBT45" s="27"/>
      <c r="CBU45" s="27"/>
      <c r="CBV45" s="27"/>
      <c r="CBW45" s="27"/>
      <c r="CBX45" s="27"/>
      <c r="CBY45" s="27"/>
      <c r="CBZ45" s="27"/>
      <c r="CCA45" s="27"/>
      <c r="CCB45" s="27"/>
      <c r="CCC45" s="27"/>
      <c r="CCD45" s="27"/>
      <c r="CCE45" s="27"/>
      <c r="CCF45" s="27"/>
      <c r="CCG45" s="27"/>
      <c r="CCH45" s="27"/>
      <c r="CCI45" s="27"/>
      <c r="CCJ45" s="27"/>
      <c r="CCK45" s="27"/>
      <c r="CCL45" s="27"/>
      <c r="CCM45" s="27"/>
      <c r="CCN45" s="27"/>
      <c r="CCO45" s="27"/>
      <c r="CCP45" s="27"/>
      <c r="CCQ45" s="27"/>
      <c r="CCR45" s="27"/>
      <c r="CCS45" s="27"/>
      <c r="CCT45" s="27"/>
      <c r="CCU45" s="27"/>
      <c r="CCV45" s="27"/>
      <c r="CCW45" s="27"/>
      <c r="CCX45" s="27"/>
      <c r="CCY45" s="27"/>
      <c r="CCZ45" s="27"/>
      <c r="CDA45" s="27"/>
      <c r="CDB45" s="27"/>
      <c r="CDC45" s="27"/>
      <c r="CDD45" s="27"/>
      <c r="CDE45" s="27"/>
      <c r="CDF45" s="27"/>
      <c r="CDG45" s="27"/>
      <c r="CDH45" s="27"/>
      <c r="CDI45" s="27"/>
      <c r="CDJ45" s="27"/>
      <c r="CDK45" s="27"/>
      <c r="CDL45" s="27"/>
      <c r="CDM45" s="27"/>
      <c r="CDN45" s="27"/>
      <c r="CDO45" s="27"/>
      <c r="CDP45" s="27"/>
      <c r="CDQ45" s="27"/>
      <c r="CDR45" s="27"/>
      <c r="CDS45" s="27"/>
      <c r="CDT45" s="27"/>
      <c r="CDU45" s="27"/>
      <c r="CDV45" s="27"/>
      <c r="CDW45" s="27"/>
      <c r="CDX45" s="27"/>
      <c r="CDY45" s="27"/>
      <c r="CDZ45" s="27"/>
      <c r="CEA45" s="27"/>
      <c r="CEB45" s="27"/>
      <c r="CEC45" s="27"/>
      <c r="CED45" s="27"/>
      <c r="CEE45" s="27"/>
      <c r="CEF45" s="27"/>
      <c r="CEG45" s="27"/>
      <c r="CEH45" s="27"/>
      <c r="CEI45" s="27"/>
      <c r="CEJ45" s="27"/>
      <c r="CEK45" s="27"/>
      <c r="CEL45" s="27"/>
      <c r="CEM45" s="27"/>
      <c r="CEN45" s="27"/>
      <c r="CEO45" s="27"/>
      <c r="CEP45" s="27"/>
      <c r="CEQ45" s="27"/>
      <c r="CER45" s="27"/>
      <c r="CES45" s="27"/>
      <c r="CET45" s="27"/>
      <c r="CEU45" s="27"/>
      <c r="CEV45" s="27"/>
      <c r="CEW45" s="27"/>
      <c r="CEX45" s="27"/>
      <c r="CEY45" s="27"/>
      <c r="CEZ45" s="27"/>
      <c r="CFA45" s="27"/>
      <c r="CFB45" s="27"/>
      <c r="CFC45" s="27"/>
      <c r="CFD45" s="27"/>
      <c r="CFE45" s="27"/>
      <c r="CFF45" s="27"/>
      <c r="CFG45" s="27"/>
      <c r="CFH45" s="27"/>
      <c r="CFI45" s="27"/>
      <c r="CFJ45" s="27"/>
      <c r="CFK45" s="27"/>
      <c r="CFL45" s="27"/>
      <c r="CFM45" s="27"/>
      <c r="CFN45" s="27"/>
      <c r="CFO45" s="27"/>
      <c r="CFP45" s="27"/>
      <c r="CFQ45" s="27"/>
      <c r="CFR45" s="27"/>
      <c r="CFS45" s="27"/>
      <c r="CFT45" s="27"/>
      <c r="CFU45" s="27"/>
      <c r="CFV45" s="27"/>
      <c r="CFW45" s="27"/>
      <c r="CFX45" s="27"/>
      <c r="CFY45" s="27"/>
      <c r="CFZ45" s="27"/>
      <c r="CGA45" s="27"/>
      <c r="CGB45" s="27"/>
      <c r="CGC45" s="27"/>
      <c r="CGD45" s="27"/>
      <c r="CGE45" s="27"/>
      <c r="CGF45" s="27"/>
      <c r="CGG45" s="27"/>
      <c r="CGH45" s="27"/>
      <c r="CGI45" s="27"/>
      <c r="CGJ45" s="27"/>
      <c r="CGK45" s="27"/>
      <c r="CGL45" s="27"/>
      <c r="CGM45" s="27"/>
      <c r="CGN45" s="27"/>
      <c r="CGO45" s="27"/>
      <c r="CGP45" s="27"/>
      <c r="CGQ45" s="27"/>
      <c r="CGR45" s="27"/>
      <c r="CGS45" s="27"/>
      <c r="CGT45" s="27"/>
      <c r="CGU45" s="27"/>
      <c r="CGV45" s="27"/>
      <c r="CGW45" s="27"/>
      <c r="CGX45" s="27"/>
      <c r="CGY45" s="27"/>
      <c r="CGZ45" s="27"/>
      <c r="CHA45" s="27"/>
      <c r="CHB45" s="27"/>
      <c r="CHC45" s="27"/>
      <c r="CHD45" s="27"/>
      <c r="CHE45" s="27"/>
      <c r="CHF45" s="27"/>
      <c r="CHG45" s="27"/>
      <c r="CHH45" s="27"/>
      <c r="CHI45" s="27"/>
      <c r="CHJ45" s="27"/>
      <c r="CHK45" s="27"/>
      <c r="CHL45" s="27"/>
      <c r="CHM45" s="27"/>
      <c r="CHN45" s="27"/>
      <c r="CHO45" s="27"/>
      <c r="CHP45" s="27"/>
      <c r="CHQ45" s="27"/>
      <c r="CHR45" s="27"/>
      <c r="CHS45" s="27"/>
      <c r="CHT45" s="27"/>
      <c r="CHU45" s="27"/>
      <c r="CHV45" s="27"/>
      <c r="CHW45" s="27"/>
      <c r="CHX45" s="27"/>
      <c r="CHY45" s="27"/>
      <c r="CHZ45" s="27"/>
      <c r="CIA45" s="27"/>
      <c r="CIB45" s="27"/>
      <c r="CIC45" s="27"/>
      <c r="CID45" s="27"/>
      <c r="CIE45" s="27"/>
      <c r="CIF45" s="27"/>
      <c r="CIG45" s="27"/>
      <c r="CIH45" s="27"/>
      <c r="CII45" s="27"/>
      <c r="CIJ45" s="27"/>
      <c r="CIK45" s="27"/>
      <c r="CIL45" s="27"/>
      <c r="CIM45" s="27"/>
      <c r="CIN45" s="27"/>
      <c r="CIO45" s="27"/>
      <c r="CIP45" s="27"/>
      <c r="CIQ45" s="27"/>
      <c r="CIR45" s="27"/>
      <c r="CIS45" s="27"/>
      <c r="CIT45" s="27"/>
      <c r="CIU45" s="27"/>
      <c r="CIV45" s="27"/>
      <c r="CIW45" s="27"/>
      <c r="CIX45" s="27"/>
      <c r="CIY45" s="27"/>
      <c r="CIZ45" s="27"/>
      <c r="CJA45" s="27"/>
      <c r="CJB45" s="27"/>
      <c r="CJC45" s="27"/>
      <c r="CJD45" s="27"/>
      <c r="CJE45" s="27"/>
      <c r="CJF45" s="27"/>
      <c r="CJG45" s="27"/>
      <c r="CJH45" s="27"/>
      <c r="CJI45" s="27"/>
      <c r="CJJ45" s="27"/>
      <c r="CJK45" s="27"/>
      <c r="CJL45" s="27"/>
      <c r="CJM45" s="27"/>
      <c r="CJN45" s="27"/>
      <c r="CJO45" s="27"/>
      <c r="CJP45" s="27"/>
      <c r="CJQ45" s="27"/>
      <c r="CJR45" s="27"/>
      <c r="CJS45" s="27"/>
      <c r="CJT45" s="27"/>
      <c r="CJU45" s="27"/>
      <c r="CJV45" s="27"/>
      <c r="CJW45" s="27"/>
      <c r="CJX45" s="27"/>
      <c r="CJY45" s="27"/>
      <c r="CJZ45" s="27"/>
      <c r="CKA45" s="27"/>
      <c r="CKB45" s="27"/>
      <c r="CKC45" s="27"/>
      <c r="CKD45" s="27"/>
      <c r="CKE45" s="27"/>
      <c r="CKF45" s="27"/>
      <c r="CKG45" s="27"/>
      <c r="CKH45" s="27"/>
      <c r="CKI45" s="27"/>
      <c r="CKJ45" s="27"/>
      <c r="CKK45" s="27"/>
      <c r="CKL45" s="27"/>
      <c r="CKM45" s="27"/>
      <c r="CKN45" s="27"/>
      <c r="CKO45" s="27"/>
      <c r="CKP45" s="27"/>
      <c r="CKQ45" s="27"/>
      <c r="CKR45" s="27"/>
      <c r="CKS45" s="27"/>
      <c r="CKT45" s="27"/>
      <c r="CKU45" s="27"/>
      <c r="CKV45" s="27"/>
      <c r="CKW45" s="27"/>
      <c r="CKX45" s="27"/>
      <c r="CKY45" s="27"/>
      <c r="CKZ45" s="27"/>
      <c r="CLA45" s="27"/>
      <c r="CLB45" s="27"/>
      <c r="CLC45" s="27"/>
      <c r="CLD45" s="27"/>
      <c r="CLE45" s="27"/>
      <c r="CLF45" s="27"/>
      <c r="CLG45" s="27"/>
      <c r="CLH45" s="27"/>
      <c r="CLI45" s="27"/>
      <c r="CLJ45" s="27"/>
      <c r="CLK45" s="27"/>
      <c r="CLL45" s="27"/>
      <c r="CLM45" s="27"/>
      <c r="CLN45" s="27"/>
      <c r="CLO45" s="27"/>
      <c r="CLP45" s="27"/>
      <c r="CLQ45" s="27"/>
      <c r="CLR45" s="27"/>
      <c r="CLS45" s="27"/>
      <c r="CLT45" s="27"/>
      <c r="CLU45" s="27"/>
      <c r="CLV45" s="27"/>
      <c r="CLW45" s="27"/>
      <c r="CLX45" s="27"/>
      <c r="CLY45" s="27"/>
      <c r="CLZ45" s="27"/>
      <c r="CMA45" s="27"/>
      <c r="CMB45" s="27"/>
      <c r="CMC45" s="27"/>
      <c r="CMD45" s="27"/>
      <c r="CME45" s="27"/>
      <c r="CMF45" s="27"/>
      <c r="CMG45" s="27"/>
      <c r="CMH45" s="27"/>
      <c r="CMI45" s="27"/>
      <c r="CMJ45" s="27"/>
      <c r="CMK45" s="27"/>
      <c r="CML45" s="27"/>
      <c r="CMM45" s="27"/>
      <c r="CMN45" s="27"/>
      <c r="CMO45" s="27"/>
      <c r="CMP45" s="27"/>
      <c r="CMQ45" s="27"/>
      <c r="CMR45" s="27"/>
      <c r="CMS45" s="27"/>
      <c r="CMT45" s="27"/>
      <c r="CMU45" s="27"/>
      <c r="CMV45" s="27"/>
      <c r="CMW45" s="27"/>
      <c r="CMX45" s="27"/>
      <c r="CMY45" s="27"/>
      <c r="CMZ45" s="27"/>
      <c r="CNA45" s="27"/>
      <c r="CNB45" s="27"/>
      <c r="CNC45" s="27"/>
      <c r="CND45" s="27"/>
      <c r="CNE45" s="27"/>
      <c r="CNF45" s="27"/>
      <c r="CNG45" s="27"/>
      <c r="CNH45" s="27"/>
      <c r="CNI45" s="27"/>
      <c r="CNJ45" s="27"/>
      <c r="CNK45" s="27"/>
      <c r="CNL45" s="27"/>
      <c r="CNM45" s="27"/>
      <c r="CNN45" s="27"/>
      <c r="CNO45" s="27"/>
      <c r="CNP45" s="27"/>
      <c r="CNQ45" s="27"/>
      <c r="CNR45" s="27"/>
      <c r="CNS45" s="27"/>
      <c r="CNT45" s="27"/>
      <c r="CNU45" s="27"/>
      <c r="CNV45" s="27"/>
      <c r="CNW45" s="27"/>
      <c r="CNX45" s="27"/>
      <c r="CNY45" s="27"/>
      <c r="CNZ45" s="27"/>
      <c r="COA45" s="27"/>
      <c r="COB45" s="27"/>
      <c r="COC45" s="27"/>
      <c r="COD45" s="27"/>
      <c r="COE45" s="27"/>
      <c r="COF45" s="27"/>
      <c r="COG45" s="27"/>
      <c r="COH45" s="27"/>
      <c r="COI45" s="27"/>
      <c r="COJ45" s="27"/>
      <c r="COK45" s="27"/>
      <c r="COL45" s="27"/>
      <c r="COM45" s="27"/>
      <c r="CON45" s="27"/>
      <c r="COO45" s="27"/>
      <c r="COP45" s="27"/>
      <c r="COQ45" s="27"/>
      <c r="COR45" s="27"/>
      <c r="COS45" s="27"/>
      <c r="COT45" s="27"/>
      <c r="COU45" s="27"/>
      <c r="COV45" s="27"/>
      <c r="COW45" s="27"/>
      <c r="COX45" s="27"/>
      <c r="COY45" s="27"/>
      <c r="COZ45" s="27"/>
      <c r="CPA45" s="27"/>
      <c r="CPB45" s="27"/>
      <c r="CPC45" s="27"/>
      <c r="CPD45" s="27"/>
      <c r="CPE45" s="27"/>
      <c r="CPF45" s="27"/>
      <c r="CPG45" s="27"/>
      <c r="CPH45" s="27"/>
      <c r="CPI45" s="27"/>
      <c r="CPJ45" s="27"/>
      <c r="CPK45" s="27"/>
      <c r="CPL45" s="27"/>
      <c r="CPM45" s="27"/>
      <c r="CPN45" s="27"/>
      <c r="CPO45" s="27"/>
      <c r="CPP45" s="27"/>
      <c r="CPQ45" s="27"/>
      <c r="CPR45" s="27"/>
      <c r="CPS45" s="27"/>
      <c r="CPT45" s="27"/>
      <c r="CPU45" s="27"/>
      <c r="CPV45" s="27"/>
      <c r="CPW45" s="27"/>
      <c r="CPX45" s="27"/>
      <c r="CPY45" s="27"/>
      <c r="CPZ45" s="27"/>
      <c r="CQA45" s="27"/>
      <c r="CQB45" s="27"/>
      <c r="CQC45" s="27"/>
      <c r="CQD45" s="27"/>
      <c r="CQE45" s="27"/>
      <c r="CQF45" s="27"/>
      <c r="CQG45" s="27"/>
      <c r="CQH45" s="27"/>
      <c r="CQI45" s="27"/>
      <c r="CQJ45" s="27"/>
      <c r="CQK45" s="27"/>
      <c r="CQL45" s="27"/>
      <c r="CQM45" s="27"/>
      <c r="CQN45" s="27"/>
      <c r="CQO45" s="27"/>
      <c r="CQP45" s="27"/>
      <c r="CQQ45" s="27"/>
      <c r="CQR45" s="27"/>
      <c r="CQS45" s="27"/>
      <c r="CQT45" s="27"/>
      <c r="CQU45" s="27"/>
      <c r="CQV45" s="27"/>
      <c r="CQW45" s="27"/>
      <c r="CQX45" s="27"/>
      <c r="CQY45" s="27"/>
      <c r="CQZ45" s="27"/>
      <c r="CRA45" s="27"/>
      <c r="CRB45" s="27"/>
      <c r="CRC45" s="27"/>
      <c r="CRD45" s="27"/>
      <c r="CRE45" s="27"/>
      <c r="CRF45" s="27"/>
      <c r="CRG45" s="27"/>
      <c r="CRH45" s="27"/>
      <c r="CRI45" s="27"/>
      <c r="CRJ45" s="27"/>
      <c r="CRK45" s="27"/>
      <c r="CRL45" s="27"/>
      <c r="CRM45" s="27"/>
      <c r="CRN45" s="27"/>
      <c r="CRO45" s="27"/>
      <c r="CRP45" s="27"/>
      <c r="CRQ45" s="27"/>
      <c r="CRR45" s="27"/>
      <c r="CRS45" s="27"/>
      <c r="CRT45" s="27"/>
      <c r="CRU45" s="27"/>
      <c r="CRV45" s="27"/>
      <c r="CRW45" s="27"/>
      <c r="CRX45" s="27"/>
      <c r="CRY45" s="27"/>
      <c r="CRZ45" s="27"/>
      <c r="CSA45" s="27"/>
      <c r="CSB45" s="27"/>
      <c r="CSC45" s="27"/>
      <c r="CSD45" s="27"/>
      <c r="CSE45" s="27"/>
      <c r="CSF45" s="27"/>
      <c r="CSG45" s="27"/>
      <c r="CSH45" s="27"/>
      <c r="CSI45" s="27"/>
      <c r="CSJ45" s="27"/>
      <c r="CSK45" s="27"/>
      <c r="CSL45" s="27"/>
      <c r="CSM45" s="27"/>
      <c r="CSN45" s="27"/>
      <c r="CSO45" s="27"/>
      <c r="CSP45" s="27"/>
      <c r="CSQ45" s="27"/>
      <c r="CSR45" s="27"/>
      <c r="CSS45" s="27"/>
      <c r="CST45" s="27"/>
      <c r="CSU45" s="27"/>
      <c r="CSV45" s="27"/>
      <c r="CSW45" s="27"/>
      <c r="CSX45" s="27"/>
      <c r="CSY45" s="27"/>
      <c r="CSZ45" s="27"/>
      <c r="CTA45" s="27"/>
      <c r="CTB45" s="27"/>
      <c r="CTC45" s="27"/>
      <c r="CTD45" s="27"/>
      <c r="CTE45" s="27"/>
      <c r="CTF45" s="27"/>
      <c r="CTG45" s="27"/>
      <c r="CTH45" s="27"/>
      <c r="CTI45" s="27"/>
      <c r="CTJ45" s="27"/>
      <c r="CTK45" s="27"/>
      <c r="CTL45" s="27"/>
      <c r="CTM45" s="27"/>
      <c r="CTN45" s="27"/>
      <c r="CTO45" s="27"/>
      <c r="CTP45" s="27"/>
      <c r="CTQ45" s="27"/>
      <c r="CTR45" s="27"/>
      <c r="CTS45" s="27"/>
      <c r="CTT45" s="27"/>
      <c r="CTU45" s="27"/>
      <c r="CTV45" s="27"/>
      <c r="CTW45" s="27"/>
      <c r="CTX45" s="27"/>
      <c r="CTY45" s="27"/>
      <c r="CTZ45" s="27"/>
      <c r="CUA45" s="27"/>
      <c r="CUB45" s="27"/>
      <c r="CUC45" s="27"/>
      <c r="CUD45" s="27"/>
      <c r="CUE45" s="27"/>
      <c r="CUF45" s="27"/>
      <c r="CUG45" s="27"/>
      <c r="CUH45" s="27"/>
      <c r="CUI45" s="27"/>
      <c r="CUJ45" s="27"/>
      <c r="CUK45" s="27"/>
      <c r="CUL45" s="27"/>
      <c r="CUM45" s="27"/>
      <c r="CUN45" s="27"/>
      <c r="CUO45" s="27"/>
      <c r="CUP45" s="27"/>
      <c r="CUQ45" s="27"/>
      <c r="CUR45" s="27"/>
      <c r="CUS45" s="27"/>
      <c r="CUT45" s="27"/>
      <c r="CUU45" s="27"/>
      <c r="CUV45" s="27"/>
      <c r="CUW45" s="27"/>
      <c r="CUX45" s="27"/>
      <c r="CUY45" s="27"/>
      <c r="CUZ45" s="27"/>
      <c r="CVA45" s="27"/>
      <c r="CVB45" s="27"/>
      <c r="CVC45" s="27"/>
      <c r="CVD45" s="27"/>
      <c r="CVE45" s="27"/>
      <c r="CVF45" s="27"/>
      <c r="CVG45" s="27"/>
      <c r="CVH45" s="27"/>
      <c r="CVI45" s="27"/>
      <c r="CVJ45" s="27"/>
      <c r="CVK45" s="27"/>
      <c r="CVL45" s="27"/>
      <c r="CVM45" s="27"/>
      <c r="CVN45" s="27"/>
      <c r="CVO45" s="27"/>
      <c r="CVP45" s="27"/>
      <c r="CVQ45" s="27"/>
      <c r="CVR45" s="27"/>
      <c r="CVS45" s="27"/>
      <c r="CVT45" s="27"/>
      <c r="CVU45" s="27"/>
      <c r="CVV45" s="27"/>
      <c r="CVW45" s="27"/>
      <c r="CVX45" s="27"/>
      <c r="CVY45" s="27"/>
      <c r="CVZ45" s="27"/>
      <c r="CWA45" s="27"/>
      <c r="CWB45" s="27"/>
      <c r="CWC45" s="27"/>
      <c r="CWD45" s="27"/>
      <c r="CWE45" s="27"/>
      <c r="CWF45" s="27"/>
      <c r="CWG45" s="27"/>
      <c r="CWH45" s="27"/>
      <c r="CWI45" s="27"/>
      <c r="CWJ45" s="27"/>
      <c r="CWK45" s="27"/>
      <c r="CWL45" s="27"/>
      <c r="CWM45" s="27"/>
      <c r="CWN45" s="27"/>
      <c r="CWO45" s="27"/>
      <c r="CWP45" s="27"/>
      <c r="CWQ45" s="27"/>
      <c r="CWR45" s="27"/>
      <c r="CWS45" s="27"/>
      <c r="CWT45" s="27"/>
      <c r="CWU45" s="27"/>
      <c r="CWV45" s="27"/>
      <c r="CWW45" s="27"/>
      <c r="CWX45" s="27"/>
      <c r="CWY45" s="27"/>
      <c r="CWZ45" s="27"/>
      <c r="CXA45" s="27"/>
      <c r="CXB45" s="27"/>
      <c r="CXC45" s="27"/>
      <c r="CXD45" s="27"/>
      <c r="CXE45" s="27"/>
      <c r="CXF45" s="27"/>
      <c r="CXG45" s="27"/>
      <c r="CXH45" s="27"/>
      <c r="CXI45" s="27"/>
      <c r="CXJ45" s="27"/>
      <c r="CXK45" s="27"/>
      <c r="CXL45" s="27"/>
      <c r="CXM45" s="27"/>
      <c r="CXN45" s="27"/>
      <c r="CXO45" s="27"/>
      <c r="CXP45" s="27"/>
      <c r="CXQ45" s="27"/>
      <c r="CXR45" s="27"/>
      <c r="CXS45" s="27"/>
      <c r="CXT45" s="27"/>
      <c r="CXU45" s="27"/>
      <c r="CXV45" s="27"/>
      <c r="CXW45" s="27"/>
      <c r="CXX45" s="27"/>
      <c r="CXY45" s="27"/>
      <c r="CXZ45" s="27"/>
      <c r="CYA45" s="27"/>
      <c r="CYB45" s="27"/>
      <c r="CYC45" s="27"/>
      <c r="CYD45" s="27"/>
      <c r="CYE45" s="27"/>
      <c r="CYF45" s="27"/>
      <c r="CYG45" s="27"/>
      <c r="CYH45" s="27"/>
      <c r="CYI45" s="27"/>
      <c r="CYJ45" s="27"/>
      <c r="CYK45" s="27"/>
      <c r="CYL45" s="27"/>
      <c r="CYM45" s="27"/>
      <c r="CYN45" s="27"/>
      <c r="CYO45" s="27"/>
      <c r="CYP45" s="27"/>
      <c r="CYQ45" s="27"/>
      <c r="CYR45" s="27"/>
      <c r="CYS45" s="27"/>
      <c r="CYT45" s="27"/>
      <c r="CYU45" s="27"/>
      <c r="CYV45" s="27"/>
      <c r="CYW45" s="27"/>
      <c r="CYX45" s="27"/>
      <c r="CYY45" s="27"/>
      <c r="CYZ45" s="27"/>
      <c r="CZA45" s="27"/>
      <c r="CZB45" s="27"/>
      <c r="CZC45" s="27"/>
      <c r="CZD45" s="27"/>
      <c r="CZE45" s="27"/>
      <c r="CZF45" s="27"/>
      <c r="CZG45" s="27"/>
      <c r="CZH45" s="27"/>
      <c r="CZI45" s="27"/>
      <c r="CZJ45" s="27"/>
      <c r="CZK45" s="27"/>
      <c r="CZL45" s="27"/>
      <c r="CZM45" s="27"/>
      <c r="CZN45" s="27"/>
      <c r="CZO45" s="27"/>
      <c r="CZP45" s="27"/>
      <c r="CZQ45" s="27"/>
      <c r="CZR45" s="27"/>
      <c r="CZS45" s="27"/>
      <c r="CZT45" s="27"/>
      <c r="CZU45" s="27"/>
      <c r="CZV45" s="27"/>
      <c r="CZW45" s="27"/>
      <c r="CZX45" s="27"/>
      <c r="CZY45" s="27"/>
      <c r="CZZ45" s="27"/>
      <c r="DAA45" s="27"/>
      <c r="DAB45" s="27"/>
      <c r="DAC45" s="27"/>
      <c r="DAD45" s="27"/>
      <c r="DAE45" s="27"/>
      <c r="DAF45" s="27"/>
      <c r="DAG45" s="27"/>
      <c r="DAH45" s="27"/>
      <c r="DAI45" s="27"/>
      <c r="DAJ45" s="27"/>
      <c r="DAK45" s="27"/>
      <c r="DAL45" s="27"/>
      <c r="DAM45" s="27"/>
      <c r="DAN45" s="27"/>
      <c r="DAO45" s="27"/>
      <c r="DAP45" s="27"/>
      <c r="DAQ45" s="27"/>
      <c r="DAR45" s="27"/>
      <c r="DAS45" s="27"/>
      <c r="DAT45" s="27"/>
      <c r="DAU45" s="27"/>
      <c r="DAV45" s="27"/>
      <c r="DAW45" s="27"/>
      <c r="DAX45" s="27"/>
      <c r="DAY45" s="27"/>
      <c r="DAZ45" s="27"/>
      <c r="DBA45" s="27"/>
      <c r="DBB45" s="27"/>
      <c r="DBC45" s="27"/>
      <c r="DBD45" s="27"/>
      <c r="DBE45" s="27"/>
      <c r="DBF45" s="27"/>
      <c r="DBG45" s="27"/>
      <c r="DBH45" s="27"/>
      <c r="DBI45" s="27"/>
      <c r="DBJ45" s="27"/>
      <c r="DBK45" s="27"/>
      <c r="DBL45" s="27"/>
      <c r="DBM45" s="27"/>
      <c r="DBN45" s="27"/>
      <c r="DBO45" s="27"/>
      <c r="DBP45" s="27"/>
      <c r="DBQ45" s="27"/>
      <c r="DBR45" s="27"/>
      <c r="DBS45" s="27"/>
      <c r="DBT45" s="27"/>
      <c r="DBU45" s="27"/>
      <c r="DBV45" s="27"/>
      <c r="DBW45" s="27"/>
      <c r="DBX45" s="27"/>
      <c r="DBY45" s="27"/>
      <c r="DBZ45" s="27"/>
      <c r="DCA45" s="27"/>
      <c r="DCB45" s="27"/>
      <c r="DCC45" s="27"/>
      <c r="DCD45" s="27"/>
      <c r="DCE45" s="27"/>
      <c r="DCF45" s="27"/>
      <c r="DCG45" s="27"/>
      <c r="DCH45" s="27"/>
      <c r="DCI45" s="27"/>
      <c r="DCJ45" s="27"/>
      <c r="DCK45" s="27"/>
      <c r="DCL45" s="27"/>
      <c r="DCM45" s="27"/>
      <c r="DCN45" s="27"/>
      <c r="DCO45" s="27"/>
      <c r="DCP45" s="27"/>
      <c r="DCQ45" s="27"/>
      <c r="DCR45" s="27"/>
      <c r="DCS45" s="27"/>
      <c r="DCT45" s="27"/>
      <c r="DCU45" s="27"/>
      <c r="DCV45" s="27"/>
      <c r="DCW45" s="27"/>
      <c r="DCX45" s="27"/>
      <c r="DCY45" s="27"/>
      <c r="DCZ45" s="27"/>
      <c r="DDA45" s="27"/>
      <c r="DDB45" s="27"/>
      <c r="DDC45" s="27"/>
      <c r="DDD45" s="27"/>
      <c r="DDE45" s="27"/>
      <c r="DDF45" s="27"/>
      <c r="DDG45" s="27"/>
      <c r="DDH45" s="27"/>
      <c r="DDI45" s="27"/>
      <c r="DDJ45" s="27"/>
      <c r="DDK45" s="27"/>
      <c r="DDL45" s="27"/>
      <c r="DDM45" s="27"/>
      <c r="DDN45" s="27"/>
      <c r="DDO45" s="27"/>
      <c r="DDP45" s="27"/>
      <c r="DDQ45" s="27"/>
      <c r="DDR45" s="27"/>
      <c r="DDS45" s="27"/>
      <c r="DDT45" s="27"/>
      <c r="DDU45" s="27"/>
      <c r="DDV45" s="27"/>
      <c r="DDW45" s="27"/>
      <c r="DDX45" s="27"/>
      <c r="DDY45" s="27"/>
      <c r="DDZ45" s="27"/>
      <c r="DEA45" s="27"/>
      <c r="DEB45" s="27"/>
      <c r="DEC45" s="27"/>
      <c r="DED45" s="27"/>
      <c r="DEE45" s="27"/>
      <c r="DEF45" s="27"/>
      <c r="DEG45" s="27"/>
      <c r="DEH45" s="27"/>
      <c r="DEI45" s="27"/>
      <c r="DEJ45" s="27"/>
      <c r="DEK45" s="27"/>
      <c r="DEL45" s="27"/>
      <c r="DEM45" s="27"/>
      <c r="DEN45" s="27"/>
      <c r="DEO45" s="27"/>
      <c r="DEP45" s="27"/>
      <c r="DEQ45" s="27"/>
      <c r="DER45" s="27"/>
      <c r="DES45" s="27"/>
      <c r="DET45" s="27"/>
      <c r="DEU45" s="27"/>
      <c r="DEV45" s="27"/>
      <c r="DEW45" s="27"/>
      <c r="DEX45" s="27"/>
      <c r="DEY45" s="27"/>
      <c r="DEZ45" s="27"/>
      <c r="DFA45" s="27"/>
      <c r="DFB45" s="27"/>
      <c r="DFC45" s="27"/>
      <c r="DFD45" s="27"/>
      <c r="DFE45" s="27"/>
      <c r="DFF45" s="27"/>
      <c r="DFG45" s="27"/>
      <c r="DFH45" s="27"/>
      <c r="DFI45" s="27"/>
      <c r="DFJ45" s="27"/>
      <c r="DFK45" s="27"/>
      <c r="DFL45" s="27"/>
      <c r="DFM45" s="27"/>
      <c r="DFN45" s="27"/>
      <c r="DFO45" s="27"/>
      <c r="DFP45" s="27"/>
      <c r="DFQ45" s="27"/>
      <c r="DFR45" s="27"/>
      <c r="DFS45" s="27"/>
      <c r="DFT45" s="27"/>
      <c r="DFU45" s="27"/>
      <c r="DFV45" s="27"/>
      <c r="DFW45" s="27"/>
      <c r="DFX45" s="27"/>
      <c r="DFY45" s="27"/>
      <c r="DFZ45" s="27"/>
      <c r="DGA45" s="27"/>
      <c r="DGB45" s="27"/>
      <c r="DGC45" s="27"/>
      <c r="DGD45" s="27"/>
      <c r="DGE45" s="27"/>
      <c r="DGF45" s="27"/>
      <c r="DGG45" s="27"/>
      <c r="DGH45" s="27"/>
      <c r="DGI45" s="27"/>
      <c r="DGJ45" s="27"/>
      <c r="DGK45" s="27"/>
      <c r="DGL45" s="27"/>
      <c r="DGM45" s="27"/>
      <c r="DGN45" s="27"/>
      <c r="DGO45" s="27"/>
      <c r="DGP45" s="27"/>
      <c r="DGQ45" s="27"/>
      <c r="DGR45" s="27"/>
      <c r="DGS45" s="27"/>
      <c r="DGT45" s="27"/>
      <c r="DGU45" s="27"/>
      <c r="DGV45" s="27"/>
      <c r="DGW45" s="27"/>
      <c r="DGX45" s="27"/>
      <c r="DGY45" s="27"/>
      <c r="DGZ45" s="27"/>
      <c r="DHA45" s="27"/>
      <c r="DHB45" s="27"/>
      <c r="DHC45" s="27"/>
      <c r="DHD45" s="27"/>
      <c r="DHE45" s="27"/>
      <c r="DHF45" s="27"/>
      <c r="DHG45" s="27"/>
      <c r="DHH45" s="27"/>
      <c r="DHI45" s="27"/>
      <c r="DHJ45" s="27"/>
      <c r="DHK45" s="27"/>
      <c r="DHL45" s="27"/>
      <c r="DHM45" s="27"/>
      <c r="DHN45" s="27"/>
      <c r="DHO45" s="27"/>
      <c r="DHP45" s="27"/>
      <c r="DHQ45" s="27"/>
      <c r="DHR45" s="27"/>
      <c r="DHS45" s="27"/>
      <c r="DHT45" s="27"/>
      <c r="DHU45" s="27"/>
      <c r="DHV45" s="27"/>
      <c r="DHW45" s="27"/>
      <c r="DHX45" s="27"/>
      <c r="DHY45" s="27"/>
      <c r="DHZ45" s="27"/>
      <c r="DIA45" s="27"/>
      <c r="DIB45" s="27"/>
      <c r="DIC45" s="27"/>
      <c r="DID45" s="27"/>
      <c r="DIE45" s="27"/>
      <c r="DIF45" s="27"/>
      <c r="DIG45" s="27"/>
      <c r="DIH45" s="27"/>
      <c r="DII45" s="27"/>
      <c r="DIJ45" s="27"/>
      <c r="DIK45" s="27"/>
      <c r="DIL45" s="27"/>
      <c r="DIM45" s="27"/>
      <c r="DIN45" s="27"/>
      <c r="DIO45" s="27"/>
      <c r="DIP45" s="27"/>
      <c r="DIQ45" s="27"/>
      <c r="DIR45" s="27"/>
      <c r="DIS45" s="27"/>
      <c r="DIT45" s="27"/>
      <c r="DIU45" s="27"/>
      <c r="DIV45" s="27"/>
      <c r="DIW45" s="27"/>
      <c r="DIX45" s="27"/>
      <c r="DIY45" s="27"/>
      <c r="DIZ45" s="27"/>
      <c r="DJA45" s="27"/>
      <c r="DJB45" s="27"/>
      <c r="DJC45" s="27"/>
      <c r="DJD45" s="27"/>
      <c r="DJE45" s="27"/>
      <c r="DJF45" s="27"/>
      <c r="DJG45" s="27"/>
      <c r="DJH45" s="27"/>
      <c r="DJI45" s="27"/>
      <c r="DJJ45" s="27"/>
      <c r="DJK45" s="27"/>
      <c r="DJL45" s="27"/>
      <c r="DJM45" s="27"/>
      <c r="DJN45" s="27"/>
      <c r="DJO45" s="27"/>
      <c r="DJP45" s="27"/>
      <c r="DJQ45" s="27"/>
      <c r="DJR45" s="27"/>
      <c r="DJS45" s="27"/>
      <c r="DJT45" s="27"/>
      <c r="DJU45" s="27"/>
      <c r="DJV45" s="27"/>
      <c r="DJW45" s="27"/>
      <c r="DJX45" s="27"/>
      <c r="DJY45" s="27"/>
      <c r="DJZ45" s="27"/>
      <c r="DKA45" s="27"/>
      <c r="DKB45" s="27"/>
      <c r="DKC45" s="27"/>
      <c r="DKD45" s="27"/>
      <c r="DKE45" s="27"/>
      <c r="DKF45" s="27"/>
      <c r="DKG45" s="27"/>
      <c r="DKH45" s="27"/>
      <c r="DKI45" s="27"/>
      <c r="DKJ45" s="27"/>
      <c r="DKK45" s="27"/>
      <c r="DKL45" s="27"/>
      <c r="DKM45" s="27"/>
      <c r="DKN45" s="27"/>
      <c r="DKO45" s="27"/>
      <c r="DKP45" s="27"/>
      <c r="DKQ45" s="27"/>
      <c r="DKR45" s="27"/>
      <c r="DKS45" s="27"/>
      <c r="DKT45" s="27"/>
      <c r="DKU45" s="27"/>
      <c r="DKV45" s="27"/>
      <c r="DKW45" s="27"/>
      <c r="DKX45" s="27"/>
      <c r="DKY45" s="27"/>
      <c r="DKZ45" s="27"/>
      <c r="DLA45" s="27"/>
      <c r="DLB45" s="27"/>
      <c r="DLC45" s="27"/>
      <c r="DLD45" s="27"/>
      <c r="DLE45" s="27"/>
      <c r="DLF45" s="27"/>
      <c r="DLG45" s="27"/>
      <c r="DLH45" s="27"/>
      <c r="DLI45" s="27"/>
      <c r="DLJ45" s="27"/>
      <c r="DLK45" s="27"/>
      <c r="DLL45" s="27"/>
      <c r="DLM45" s="27"/>
      <c r="DLN45" s="27"/>
      <c r="DLO45" s="27"/>
      <c r="DLP45" s="27"/>
      <c r="DLQ45" s="27"/>
      <c r="DLR45" s="27"/>
      <c r="DLS45" s="27"/>
      <c r="DLT45" s="27"/>
      <c r="DLU45" s="27"/>
      <c r="DLV45" s="27"/>
      <c r="DLW45" s="27"/>
      <c r="DLX45" s="27"/>
      <c r="DLY45" s="27"/>
      <c r="DLZ45" s="27"/>
      <c r="DMA45" s="27"/>
      <c r="DMB45" s="27"/>
      <c r="DMC45" s="27"/>
      <c r="DMD45" s="27"/>
      <c r="DME45" s="27"/>
      <c r="DMF45" s="27"/>
      <c r="DMG45" s="27"/>
      <c r="DMH45" s="27"/>
      <c r="DMI45" s="27"/>
      <c r="DMJ45" s="27"/>
      <c r="DMK45" s="27"/>
      <c r="DML45" s="27"/>
      <c r="DMM45" s="27"/>
      <c r="DMN45" s="27"/>
      <c r="DMO45" s="27"/>
      <c r="DMP45" s="27"/>
      <c r="DMQ45" s="27"/>
      <c r="DMR45" s="27"/>
      <c r="DMS45" s="27"/>
      <c r="DMT45" s="27"/>
      <c r="DMU45" s="27"/>
      <c r="DMV45" s="27"/>
      <c r="DMW45" s="27"/>
      <c r="DMX45" s="27"/>
      <c r="DMY45" s="27"/>
      <c r="DMZ45" s="27"/>
      <c r="DNA45" s="27"/>
      <c r="DNB45" s="27"/>
      <c r="DNC45" s="27"/>
      <c r="DND45" s="27"/>
      <c r="DNE45" s="27"/>
      <c r="DNF45" s="27"/>
      <c r="DNG45" s="27"/>
      <c r="DNH45" s="27"/>
      <c r="DNI45" s="27"/>
      <c r="DNJ45" s="27"/>
      <c r="DNK45" s="27"/>
      <c r="DNL45" s="27"/>
      <c r="DNM45" s="27"/>
      <c r="DNN45" s="27"/>
      <c r="DNO45" s="27"/>
      <c r="DNP45" s="27"/>
      <c r="DNQ45" s="27"/>
      <c r="DNR45" s="27"/>
      <c r="DNS45" s="27"/>
      <c r="DNT45" s="27"/>
      <c r="DNU45" s="27"/>
      <c r="DNV45" s="27"/>
      <c r="DNW45" s="27"/>
      <c r="DNX45" s="27"/>
      <c r="DNY45" s="27"/>
      <c r="DNZ45" s="27"/>
      <c r="DOA45" s="27"/>
      <c r="DOB45" s="27"/>
      <c r="DOC45" s="27"/>
      <c r="DOD45" s="27"/>
      <c r="DOE45" s="27"/>
      <c r="DOF45" s="27"/>
      <c r="DOG45" s="27"/>
      <c r="DOH45" s="27"/>
      <c r="DOI45" s="27"/>
      <c r="DOJ45" s="27"/>
      <c r="DOK45" s="27"/>
      <c r="DOL45" s="27"/>
      <c r="DOM45" s="27"/>
      <c r="DON45" s="27"/>
      <c r="DOO45" s="27"/>
      <c r="DOP45" s="27"/>
      <c r="DOQ45" s="27"/>
      <c r="DOR45" s="27"/>
      <c r="DOS45" s="27"/>
      <c r="DOT45" s="27"/>
      <c r="DOU45" s="27"/>
      <c r="DOV45" s="27"/>
      <c r="DOW45" s="27"/>
      <c r="DOX45" s="27"/>
      <c r="DOY45" s="27"/>
      <c r="DOZ45" s="27"/>
      <c r="DPA45" s="27"/>
      <c r="DPB45" s="27"/>
      <c r="DPC45" s="27"/>
      <c r="DPD45" s="27"/>
      <c r="DPE45" s="27"/>
      <c r="DPF45" s="27"/>
      <c r="DPG45" s="27"/>
      <c r="DPH45" s="27"/>
      <c r="DPI45" s="27"/>
      <c r="DPJ45" s="27"/>
      <c r="DPK45" s="27"/>
      <c r="DPL45" s="27"/>
      <c r="DPM45" s="27"/>
      <c r="DPN45" s="27"/>
      <c r="DPO45" s="27"/>
      <c r="DPP45" s="27"/>
      <c r="DPQ45" s="27"/>
      <c r="DPR45" s="27"/>
      <c r="DPS45" s="27"/>
      <c r="DPT45" s="27"/>
      <c r="DPU45" s="27"/>
      <c r="DPV45" s="27"/>
      <c r="DPW45" s="27"/>
      <c r="DPX45" s="27"/>
      <c r="DPY45" s="27"/>
      <c r="DPZ45" s="27"/>
      <c r="DQA45" s="27"/>
      <c r="DQB45" s="27"/>
      <c r="DQC45" s="27"/>
      <c r="DQD45" s="27"/>
      <c r="DQE45" s="27"/>
      <c r="DQF45" s="27"/>
      <c r="DQG45" s="27"/>
      <c r="DQH45" s="27"/>
      <c r="DQI45" s="27"/>
      <c r="DQJ45" s="27"/>
      <c r="DQK45" s="27"/>
      <c r="DQL45" s="27"/>
      <c r="DQM45" s="27"/>
      <c r="DQN45" s="27"/>
      <c r="DQO45" s="27"/>
      <c r="DQP45" s="27"/>
      <c r="DQQ45" s="27"/>
      <c r="DQR45" s="27"/>
      <c r="DQS45" s="27"/>
      <c r="DQT45" s="27"/>
      <c r="DQU45" s="27"/>
      <c r="DQV45" s="27"/>
      <c r="DQW45" s="27"/>
      <c r="DQX45" s="27"/>
      <c r="DQY45" s="27"/>
      <c r="DQZ45" s="27"/>
      <c r="DRA45" s="27"/>
      <c r="DRB45" s="27"/>
      <c r="DRC45" s="27"/>
      <c r="DRD45" s="27"/>
      <c r="DRE45" s="27"/>
      <c r="DRF45" s="27"/>
      <c r="DRG45" s="27"/>
      <c r="DRH45" s="27"/>
      <c r="DRI45" s="27"/>
      <c r="DRJ45" s="27"/>
      <c r="DRK45" s="27"/>
      <c r="DRL45" s="27"/>
      <c r="DRM45" s="27"/>
      <c r="DRN45" s="27"/>
      <c r="DRO45" s="27"/>
      <c r="DRP45" s="27"/>
      <c r="DRQ45" s="27"/>
      <c r="DRR45" s="27"/>
      <c r="DRS45" s="27"/>
      <c r="DRT45" s="27"/>
      <c r="DRU45" s="27"/>
      <c r="DRV45" s="27"/>
      <c r="DRW45" s="27"/>
      <c r="DRX45" s="27"/>
      <c r="DRY45" s="27"/>
      <c r="DRZ45" s="27"/>
      <c r="DSA45" s="27"/>
      <c r="DSB45" s="27"/>
      <c r="DSC45" s="27"/>
      <c r="DSD45" s="27"/>
      <c r="DSE45" s="27"/>
      <c r="DSF45" s="27"/>
      <c r="DSG45" s="27"/>
      <c r="DSH45" s="27"/>
      <c r="DSI45" s="27"/>
      <c r="DSJ45" s="27"/>
      <c r="DSK45" s="27"/>
      <c r="DSL45" s="27"/>
      <c r="DSM45" s="27"/>
      <c r="DSN45" s="27"/>
      <c r="DSO45" s="27"/>
      <c r="DSP45" s="27"/>
      <c r="DSQ45" s="27"/>
      <c r="DSR45" s="27"/>
      <c r="DSS45" s="27"/>
      <c r="DST45" s="27"/>
      <c r="DSU45" s="27"/>
      <c r="DSV45" s="27"/>
      <c r="DSW45" s="27"/>
      <c r="DSX45" s="27"/>
      <c r="DSY45" s="27"/>
      <c r="DSZ45" s="27"/>
      <c r="DTA45" s="27"/>
      <c r="DTB45" s="27"/>
      <c r="DTC45" s="27"/>
      <c r="DTD45" s="27"/>
      <c r="DTE45" s="27"/>
      <c r="DTF45" s="27"/>
      <c r="DTG45" s="27"/>
      <c r="DTH45" s="27"/>
      <c r="DTI45" s="27"/>
      <c r="DTJ45" s="27"/>
      <c r="DTK45" s="27"/>
      <c r="DTL45" s="27"/>
      <c r="DTM45" s="27"/>
      <c r="DTN45" s="27"/>
      <c r="DTO45" s="27"/>
      <c r="DTP45" s="27"/>
      <c r="DTQ45" s="27"/>
      <c r="DTR45" s="27"/>
      <c r="DTS45" s="27"/>
      <c r="DTT45" s="27"/>
      <c r="DTU45" s="27"/>
      <c r="DTV45" s="27"/>
      <c r="DTW45" s="27"/>
      <c r="DTX45" s="27"/>
      <c r="DTY45" s="27"/>
      <c r="DTZ45" s="27"/>
      <c r="DUA45" s="27"/>
      <c r="DUB45" s="27"/>
      <c r="DUC45" s="27"/>
      <c r="DUD45" s="27"/>
      <c r="DUE45" s="27"/>
      <c r="DUF45" s="27"/>
      <c r="DUG45" s="27"/>
      <c r="DUH45" s="27"/>
      <c r="DUI45" s="27"/>
      <c r="DUJ45" s="27"/>
      <c r="DUK45" s="27"/>
      <c r="DUL45" s="27"/>
      <c r="DUM45" s="27"/>
      <c r="DUN45" s="27"/>
      <c r="DUO45" s="27"/>
      <c r="DUP45" s="27"/>
      <c r="DUQ45" s="27"/>
      <c r="DUR45" s="27"/>
      <c r="DUS45" s="27"/>
      <c r="DUT45" s="27"/>
      <c r="DUU45" s="27"/>
      <c r="DUV45" s="27"/>
      <c r="DUW45" s="27"/>
      <c r="DUX45" s="27"/>
      <c r="DUY45" s="27"/>
      <c r="DUZ45" s="27"/>
      <c r="DVA45" s="27"/>
      <c r="DVB45" s="27"/>
      <c r="DVC45" s="27"/>
      <c r="DVD45" s="27"/>
      <c r="DVE45" s="27"/>
      <c r="DVF45" s="27"/>
      <c r="DVG45" s="27"/>
      <c r="DVH45" s="27"/>
      <c r="DVI45" s="27"/>
      <c r="DVJ45" s="27"/>
      <c r="DVK45" s="27"/>
      <c r="DVL45" s="27"/>
      <c r="DVM45" s="27"/>
      <c r="DVN45" s="27"/>
      <c r="DVO45" s="27"/>
      <c r="DVP45" s="27"/>
      <c r="DVQ45" s="27"/>
      <c r="DVR45" s="27"/>
      <c r="DVS45" s="27"/>
      <c r="DVT45" s="27"/>
      <c r="DVU45" s="27"/>
      <c r="DVV45" s="27"/>
      <c r="DVW45" s="27"/>
      <c r="DVX45" s="27"/>
      <c r="DVY45" s="27"/>
      <c r="DVZ45" s="27"/>
      <c r="DWA45" s="27"/>
      <c r="DWB45" s="27"/>
      <c r="DWC45" s="27"/>
      <c r="DWD45" s="27"/>
      <c r="DWE45" s="27"/>
      <c r="DWF45" s="27"/>
      <c r="DWG45" s="27"/>
      <c r="DWH45" s="27"/>
      <c r="DWI45" s="27"/>
      <c r="DWJ45" s="27"/>
      <c r="DWK45" s="27"/>
      <c r="DWL45" s="27"/>
      <c r="DWM45" s="27"/>
      <c r="DWN45" s="27"/>
      <c r="DWO45" s="27"/>
      <c r="DWP45" s="27"/>
      <c r="DWQ45" s="27"/>
      <c r="DWR45" s="27"/>
      <c r="DWS45" s="27"/>
      <c r="DWT45" s="27"/>
      <c r="DWU45" s="27"/>
      <c r="DWV45" s="27"/>
      <c r="DWW45" s="27"/>
      <c r="DWX45" s="27"/>
      <c r="DWY45" s="27"/>
      <c r="DWZ45" s="27"/>
      <c r="DXA45" s="27"/>
      <c r="DXB45" s="27"/>
      <c r="DXC45" s="27"/>
      <c r="DXD45" s="27"/>
      <c r="DXE45" s="27"/>
      <c r="DXF45" s="27"/>
      <c r="DXG45" s="27"/>
      <c r="DXH45" s="27"/>
      <c r="DXI45" s="27"/>
      <c r="DXJ45" s="27"/>
      <c r="DXK45" s="27"/>
      <c r="DXL45" s="27"/>
      <c r="DXM45" s="27"/>
      <c r="DXN45" s="27"/>
      <c r="DXO45" s="27"/>
      <c r="DXP45" s="27"/>
      <c r="DXQ45" s="27"/>
      <c r="DXR45" s="27"/>
      <c r="DXS45" s="27"/>
      <c r="DXT45" s="27"/>
      <c r="DXU45" s="27"/>
      <c r="DXV45" s="27"/>
      <c r="DXW45" s="27"/>
      <c r="DXX45" s="27"/>
      <c r="DXY45" s="27"/>
      <c r="DXZ45" s="27"/>
      <c r="DYA45" s="27"/>
      <c r="DYB45" s="27"/>
      <c r="DYC45" s="27"/>
      <c r="DYD45" s="27"/>
      <c r="DYE45" s="27"/>
      <c r="DYF45" s="27"/>
      <c r="DYG45" s="27"/>
      <c r="DYH45" s="27"/>
      <c r="DYI45" s="27"/>
      <c r="DYJ45" s="27"/>
      <c r="DYK45" s="27"/>
      <c r="DYL45" s="27"/>
      <c r="DYM45" s="27"/>
      <c r="DYN45" s="27"/>
      <c r="DYO45" s="27"/>
      <c r="DYP45" s="27"/>
      <c r="DYQ45" s="27"/>
      <c r="DYR45" s="27"/>
      <c r="DYS45" s="27"/>
      <c r="DYT45" s="27"/>
      <c r="DYU45" s="27"/>
      <c r="DYV45" s="27"/>
      <c r="DYW45" s="27"/>
      <c r="DYX45" s="27"/>
      <c r="DYY45" s="27"/>
      <c r="DYZ45" s="27"/>
      <c r="DZA45" s="27"/>
      <c r="DZB45" s="27"/>
      <c r="DZC45" s="27"/>
      <c r="DZD45" s="27"/>
      <c r="DZE45" s="27"/>
      <c r="DZF45" s="27"/>
      <c r="DZG45" s="27"/>
      <c r="DZH45" s="27"/>
      <c r="DZI45" s="27"/>
      <c r="DZJ45" s="27"/>
      <c r="DZK45" s="27"/>
      <c r="DZL45" s="27"/>
      <c r="DZM45" s="27"/>
      <c r="DZN45" s="27"/>
      <c r="DZO45" s="27"/>
      <c r="DZP45" s="27"/>
      <c r="DZQ45" s="27"/>
      <c r="DZR45" s="27"/>
      <c r="DZS45" s="27"/>
      <c r="DZT45" s="27"/>
      <c r="DZU45" s="27"/>
      <c r="DZV45" s="27"/>
      <c r="DZW45" s="27"/>
      <c r="DZX45" s="27"/>
      <c r="DZY45" s="27"/>
      <c r="DZZ45" s="27"/>
      <c r="EAA45" s="27"/>
      <c r="EAB45" s="27"/>
      <c r="EAC45" s="27"/>
      <c r="EAD45" s="27"/>
      <c r="EAE45" s="27"/>
      <c r="EAF45" s="27"/>
      <c r="EAG45" s="27"/>
      <c r="EAH45" s="27"/>
      <c r="EAI45" s="27"/>
      <c r="EAJ45" s="27"/>
      <c r="EAK45" s="27"/>
      <c r="EAL45" s="27"/>
      <c r="EAM45" s="27"/>
      <c r="EAN45" s="27"/>
      <c r="EAO45" s="27"/>
      <c r="EAP45" s="27"/>
      <c r="EAQ45" s="27"/>
      <c r="EAR45" s="27"/>
      <c r="EAS45" s="27"/>
      <c r="EAT45" s="27"/>
      <c r="EAU45" s="27"/>
      <c r="EAV45" s="27"/>
      <c r="EAW45" s="27"/>
      <c r="EAX45" s="27"/>
      <c r="EAY45" s="27"/>
      <c r="EAZ45" s="27"/>
      <c r="EBA45" s="27"/>
      <c r="EBB45" s="27"/>
      <c r="EBC45" s="27"/>
      <c r="EBD45" s="27"/>
      <c r="EBE45" s="27"/>
      <c r="EBF45" s="27"/>
      <c r="EBG45" s="27"/>
      <c r="EBH45" s="27"/>
      <c r="EBI45" s="27"/>
      <c r="EBJ45" s="27"/>
      <c r="EBK45" s="27"/>
      <c r="EBL45" s="27"/>
      <c r="EBM45" s="27"/>
      <c r="EBN45" s="27"/>
      <c r="EBO45" s="27"/>
      <c r="EBP45" s="27"/>
      <c r="EBQ45" s="27"/>
      <c r="EBR45" s="27"/>
      <c r="EBS45" s="27"/>
      <c r="EBT45" s="27"/>
      <c r="EBU45" s="27"/>
      <c r="EBV45" s="27"/>
      <c r="EBW45" s="27"/>
      <c r="EBX45" s="27"/>
      <c r="EBY45" s="27"/>
      <c r="EBZ45" s="27"/>
      <c r="ECA45" s="27"/>
      <c r="ECB45" s="27"/>
      <c r="ECC45" s="27"/>
      <c r="ECD45" s="27"/>
      <c r="ECE45" s="27"/>
      <c r="ECF45" s="27"/>
      <c r="ECG45" s="27"/>
      <c r="ECH45" s="27"/>
      <c r="ECI45" s="27"/>
      <c r="ECJ45" s="27"/>
      <c r="ECK45" s="27"/>
      <c r="ECL45" s="27"/>
      <c r="ECM45" s="27"/>
      <c r="ECN45" s="27"/>
      <c r="ECO45" s="27"/>
      <c r="ECP45" s="27"/>
      <c r="ECQ45" s="27"/>
      <c r="ECR45" s="27"/>
      <c r="ECS45" s="27"/>
      <c r="ECT45" s="27"/>
      <c r="ECU45" s="27"/>
      <c r="ECV45" s="27"/>
      <c r="ECW45" s="27"/>
      <c r="ECX45" s="27"/>
      <c r="ECY45" s="27"/>
      <c r="ECZ45" s="27"/>
      <c r="EDA45" s="27"/>
      <c r="EDB45" s="27"/>
      <c r="EDC45" s="27"/>
      <c r="EDD45" s="27"/>
      <c r="EDE45" s="27"/>
      <c r="EDF45" s="27"/>
      <c r="EDG45" s="27"/>
      <c r="EDH45" s="27"/>
      <c r="EDI45" s="27"/>
      <c r="EDJ45" s="27"/>
      <c r="EDK45" s="27"/>
      <c r="EDL45" s="27"/>
      <c r="EDM45" s="27"/>
      <c r="EDN45" s="27"/>
      <c r="EDO45" s="27"/>
      <c r="EDP45" s="27"/>
      <c r="EDQ45" s="27"/>
      <c r="EDR45" s="27"/>
      <c r="EDS45" s="27"/>
      <c r="EDT45" s="27"/>
      <c r="EDU45" s="27"/>
      <c r="EDV45" s="27"/>
      <c r="EDW45" s="27"/>
      <c r="EDX45" s="27"/>
      <c r="EDY45" s="27"/>
      <c r="EDZ45" s="27"/>
      <c r="EEA45" s="27"/>
      <c r="EEB45" s="27"/>
      <c r="EEC45" s="27"/>
      <c r="EED45" s="27"/>
      <c r="EEE45" s="27"/>
      <c r="EEF45" s="27"/>
      <c r="EEG45" s="27"/>
      <c r="EEH45" s="27"/>
      <c r="EEI45" s="27"/>
      <c r="EEJ45" s="27"/>
      <c r="EEK45" s="27"/>
      <c r="EEL45" s="27"/>
      <c r="EEM45" s="27"/>
      <c r="EEN45" s="27"/>
      <c r="EEO45" s="27"/>
      <c r="EEP45" s="27"/>
      <c r="EEQ45" s="27"/>
      <c r="EER45" s="27"/>
      <c r="EES45" s="27"/>
      <c r="EET45" s="27"/>
      <c r="EEU45" s="27"/>
      <c r="EEV45" s="27"/>
      <c r="EEW45" s="27"/>
      <c r="EEX45" s="27"/>
      <c r="EEY45" s="27"/>
      <c r="EEZ45" s="27"/>
      <c r="EFA45" s="27"/>
      <c r="EFB45" s="27"/>
      <c r="EFC45" s="27"/>
      <c r="EFD45" s="27"/>
      <c r="EFE45" s="27"/>
      <c r="EFF45" s="27"/>
      <c r="EFG45" s="27"/>
      <c r="EFH45" s="27"/>
      <c r="EFI45" s="27"/>
      <c r="EFJ45" s="27"/>
      <c r="EFK45" s="27"/>
      <c r="EFL45" s="27"/>
      <c r="EFM45" s="27"/>
      <c r="EFN45" s="27"/>
      <c r="EFO45" s="27"/>
      <c r="EFP45" s="27"/>
      <c r="EFQ45" s="27"/>
      <c r="EFR45" s="27"/>
      <c r="EFS45" s="27"/>
      <c r="EFT45" s="27"/>
      <c r="EFU45" s="27"/>
      <c r="EFV45" s="27"/>
      <c r="EFW45" s="27"/>
      <c r="EFX45" s="27"/>
      <c r="EFY45" s="27"/>
      <c r="EFZ45" s="27"/>
      <c r="EGA45" s="27"/>
      <c r="EGB45" s="27"/>
      <c r="EGC45" s="27"/>
      <c r="EGD45" s="27"/>
      <c r="EGE45" s="27"/>
      <c r="EGF45" s="27"/>
      <c r="EGG45" s="27"/>
      <c r="EGH45" s="27"/>
      <c r="EGI45" s="27"/>
      <c r="EGJ45" s="27"/>
      <c r="EGK45" s="27"/>
      <c r="EGL45" s="27"/>
      <c r="EGM45" s="27"/>
      <c r="EGN45" s="27"/>
      <c r="EGO45" s="27"/>
      <c r="EGP45" s="27"/>
      <c r="EGQ45" s="27"/>
      <c r="EGR45" s="27"/>
      <c r="EGS45" s="27"/>
      <c r="EGT45" s="27"/>
      <c r="EGU45" s="27"/>
      <c r="EGV45" s="27"/>
      <c r="EGW45" s="27"/>
      <c r="EGX45" s="27"/>
      <c r="EGY45" s="27"/>
      <c r="EGZ45" s="27"/>
      <c r="EHA45" s="27"/>
      <c r="EHB45" s="27"/>
      <c r="EHC45" s="27"/>
      <c r="EHD45" s="27"/>
      <c r="EHE45" s="27"/>
      <c r="EHF45" s="27"/>
      <c r="EHG45" s="27"/>
      <c r="EHH45" s="27"/>
      <c r="EHI45" s="27"/>
      <c r="EHJ45" s="27"/>
      <c r="EHK45" s="27"/>
      <c r="EHL45" s="27"/>
      <c r="EHM45" s="27"/>
      <c r="EHN45" s="27"/>
      <c r="EHO45" s="27"/>
      <c r="EHP45" s="27"/>
      <c r="EHQ45" s="27"/>
      <c r="EHR45" s="27"/>
      <c r="EHS45" s="27"/>
      <c r="EHT45" s="27"/>
      <c r="EHU45" s="27"/>
      <c r="EHV45" s="27"/>
      <c r="EHW45" s="27"/>
      <c r="EHX45" s="27"/>
      <c r="EHY45" s="27"/>
      <c r="EHZ45" s="27"/>
      <c r="EIA45" s="27"/>
      <c r="EIB45" s="27"/>
      <c r="EIC45" s="27"/>
      <c r="EID45" s="27"/>
      <c r="EIE45" s="27"/>
      <c r="EIF45" s="27"/>
      <c r="EIG45" s="27"/>
      <c r="EIH45" s="27"/>
      <c r="EII45" s="27"/>
      <c r="EIJ45" s="27"/>
      <c r="EIK45" s="27"/>
      <c r="EIL45" s="27"/>
      <c r="EIM45" s="27"/>
      <c r="EIN45" s="27"/>
      <c r="EIO45" s="27"/>
      <c r="EIP45" s="27"/>
      <c r="EIQ45" s="27"/>
      <c r="EIR45" s="27"/>
      <c r="EIS45" s="27"/>
      <c r="EIT45" s="27"/>
      <c r="EIU45" s="27"/>
      <c r="EIV45" s="27"/>
      <c r="EIW45" s="27"/>
      <c r="EIX45" s="27"/>
      <c r="EIY45" s="27"/>
      <c r="EIZ45" s="27"/>
      <c r="EJA45" s="27"/>
      <c r="EJB45" s="27"/>
      <c r="EJC45" s="27"/>
      <c r="EJD45" s="27"/>
      <c r="EJE45" s="27"/>
      <c r="EJF45" s="27"/>
      <c r="EJG45" s="27"/>
      <c r="EJH45" s="27"/>
      <c r="EJI45" s="27"/>
      <c r="EJJ45" s="27"/>
      <c r="EJK45" s="27"/>
      <c r="EJL45" s="27"/>
      <c r="EJM45" s="27"/>
      <c r="EJN45" s="27"/>
      <c r="EJO45" s="27"/>
      <c r="EJP45" s="27"/>
      <c r="EJQ45" s="27"/>
      <c r="EJR45" s="27"/>
      <c r="EJS45" s="27"/>
      <c r="EJT45" s="27"/>
      <c r="EJU45" s="27"/>
      <c r="EJV45" s="27"/>
      <c r="EJW45" s="27"/>
      <c r="EJX45" s="27"/>
      <c r="EJY45" s="27"/>
      <c r="EJZ45" s="27"/>
      <c r="EKA45" s="27"/>
      <c r="EKB45" s="27"/>
      <c r="EKC45" s="27"/>
      <c r="EKD45" s="27"/>
      <c r="EKE45" s="27"/>
      <c r="EKF45" s="27"/>
      <c r="EKG45" s="27"/>
      <c r="EKH45" s="27"/>
      <c r="EKI45" s="27"/>
      <c r="EKJ45" s="27"/>
      <c r="EKK45" s="27"/>
      <c r="EKL45" s="27"/>
      <c r="EKM45" s="27"/>
      <c r="EKN45" s="27"/>
      <c r="EKO45" s="27"/>
      <c r="EKP45" s="27"/>
      <c r="EKQ45" s="27"/>
      <c r="EKR45" s="27"/>
      <c r="EKS45" s="27"/>
      <c r="EKT45" s="27"/>
      <c r="EKU45" s="27"/>
      <c r="EKV45" s="27"/>
      <c r="EKW45" s="27"/>
      <c r="EKX45" s="27"/>
      <c r="EKY45" s="27"/>
      <c r="EKZ45" s="27"/>
      <c r="ELA45" s="27"/>
      <c r="ELB45" s="27"/>
      <c r="ELC45" s="27"/>
      <c r="ELD45" s="27"/>
      <c r="ELE45" s="27"/>
      <c r="ELF45" s="27"/>
      <c r="ELG45" s="27"/>
      <c r="ELH45" s="27"/>
      <c r="ELI45" s="27"/>
      <c r="ELJ45" s="27"/>
      <c r="ELK45" s="27"/>
      <c r="ELL45" s="27"/>
      <c r="ELM45" s="27"/>
      <c r="ELN45" s="27"/>
      <c r="ELO45" s="27"/>
      <c r="ELP45" s="27"/>
      <c r="ELQ45" s="27"/>
      <c r="ELR45" s="27"/>
      <c r="ELS45" s="27"/>
      <c r="ELT45" s="27"/>
      <c r="ELU45" s="27"/>
      <c r="ELV45" s="27"/>
      <c r="ELW45" s="27"/>
      <c r="ELX45" s="27"/>
      <c r="ELY45" s="27"/>
      <c r="ELZ45" s="27"/>
      <c r="EMA45" s="27"/>
      <c r="EMB45" s="27"/>
      <c r="EMC45" s="27"/>
      <c r="EMD45" s="27"/>
      <c r="EME45" s="27"/>
      <c r="EMF45" s="27"/>
      <c r="EMG45" s="27"/>
      <c r="EMH45" s="27"/>
      <c r="EMI45" s="27"/>
      <c r="EMJ45" s="27"/>
      <c r="EMK45" s="27"/>
      <c r="EML45" s="27"/>
      <c r="EMM45" s="27"/>
      <c r="EMN45" s="27"/>
      <c r="EMO45" s="27"/>
      <c r="EMP45" s="27"/>
      <c r="EMQ45" s="27"/>
      <c r="EMR45" s="27"/>
      <c r="EMS45" s="27"/>
      <c r="EMT45" s="27"/>
      <c r="EMU45" s="27"/>
      <c r="EMV45" s="27"/>
      <c r="EMW45" s="27"/>
      <c r="EMX45" s="27"/>
      <c r="EMY45" s="27"/>
      <c r="EMZ45" s="27"/>
      <c r="ENA45" s="27"/>
      <c r="ENB45" s="27"/>
      <c r="ENC45" s="27"/>
      <c r="END45" s="27"/>
      <c r="ENE45" s="27"/>
      <c r="ENF45" s="27"/>
      <c r="ENG45" s="27"/>
      <c r="ENH45" s="27"/>
      <c r="ENI45" s="27"/>
      <c r="ENJ45" s="27"/>
      <c r="ENK45" s="27"/>
      <c r="ENL45" s="27"/>
      <c r="ENM45" s="27"/>
      <c r="ENN45" s="27"/>
      <c r="ENO45" s="27"/>
      <c r="ENP45" s="27"/>
      <c r="ENQ45" s="27"/>
      <c r="ENR45" s="27"/>
      <c r="ENS45" s="27"/>
      <c r="ENT45" s="27"/>
      <c r="ENU45" s="27"/>
      <c r="ENV45" s="27"/>
      <c r="ENW45" s="27"/>
      <c r="ENX45" s="27"/>
      <c r="ENY45" s="27"/>
      <c r="ENZ45" s="27"/>
      <c r="EOA45" s="27"/>
      <c r="EOB45" s="27"/>
      <c r="EOC45" s="27"/>
      <c r="EOD45" s="27"/>
      <c r="EOE45" s="27"/>
      <c r="EOF45" s="27"/>
      <c r="EOG45" s="27"/>
      <c r="EOH45" s="27"/>
      <c r="EOI45" s="27"/>
      <c r="EOJ45" s="27"/>
      <c r="EOK45" s="27"/>
      <c r="EOL45" s="27"/>
      <c r="EOM45" s="27"/>
      <c r="EON45" s="27"/>
      <c r="EOO45" s="27"/>
      <c r="EOP45" s="27"/>
      <c r="EOQ45" s="27"/>
      <c r="EOR45" s="27"/>
      <c r="EOS45" s="27"/>
      <c r="EOT45" s="27"/>
      <c r="EOU45" s="27"/>
      <c r="EOV45" s="27"/>
      <c r="EOW45" s="27"/>
      <c r="EOX45" s="27"/>
      <c r="EOY45" s="27"/>
      <c r="EOZ45" s="27"/>
      <c r="EPA45" s="27"/>
      <c r="EPB45" s="27"/>
      <c r="EPC45" s="27"/>
      <c r="EPD45" s="27"/>
      <c r="EPE45" s="27"/>
      <c r="EPF45" s="27"/>
      <c r="EPG45" s="27"/>
      <c r="EPH45" s="27"/>
      <c r="EPI45" s="27"/>
      <c r="EPJ45" s="27"/>
      <c r="EPK45" s="27"/>
      <c r="EPL45" s="27"/>
      <c r="EPM45" s="27"/>
      <c r="EPN45" s="27"/>
      <c r="EPO45" s="27"/>
      <c r="EPP45" s="27"/>
      <c r="EPQ45" s="27"/>
      <c r="EPR45" s="27"/>
      <c r="EPS45" s="27"/>
      <c r="EPT45" s="27"/>
      <c r="EPU45" s="27"/>
      <c r="EPV45" s="27"/>
      <c r="EPW45" s="27"/>
      <c r="EPX45" s="27"/>
      <c r="EPY45" s="27"/>
      <c r="EPZ45" s="27"/>
      <c r="EQA45" s="27"/>
      <c r="EQB45" s="27"/>
      <c r="EQC45" s="27"/>
      <c r="EQD45" s="27"/>
      <c r="EQE45" s="27"/>
      <c r="EQF45" s="27"/>
      <c r="EQG45" s="27"/>
      <c r="EQH45" s="27"/>
      <c r="EQI45" s="27"/>
      <c r="EQJ45" s="27"/>
      <c r="EQK45" s="27"/>
      <c r="EQL45" s="27"/>
      <c r="EQM45" s="27"/>
      <c r="EQN45" s="27"/>
      <c r="EQO45" s="27"/>
      <c r="EQP45" s="27"/>
      <c r="EQQ45" s="27"/>
      <c r="EQR45" s="27"/>
      <c r="EQS45" s="27"/>
      <c r="EQT45" s="27"/>
      <c r="EQU45" s="27"/>
      <c r="EQV45" s="27"/>
      <c r="EQW45" s="27"/>
      <c r="EQX45" s="27"/>
      <c r="EQY45" s="27"/>
      <c r="EQZ45" s="27"/>
      <c r="ERA45" s="27"/>
      <c r="ERB45" s="27"/>
      <c r="ERC45" s="27"/>
      <c r="ERD45" s="27"/>
      <c r="ERE45" s="27"/>
      <c r="ERF45" s="27"/>
      <c r="ERG45" s="27"/>
      <c r="ERH45" s="27"/>
      <c r="ERI45" s="27"/>
      <c r="ERJ45" s="27"/>
      <c r="ERK45" s="27"/>
      <c r="ERL45" s="27"/>
      <c r="ERM45" s="27"/>
      <c r="ERN45" s="27"/>
      <c r="ERO45" s="27"/>
      <c r="ERP45" s="27"/>
      <c r="ERQ45" s="27"/>
      <c r="ERR45" s="27"/>
      <c r="ERS45" s="27"/>
      <c r="ERT45" s="27"/>
      <c r="ERU45" s="27"/>
      <c r="ERV45" s="27"/>
      <c r="ERW45" s="27"/>
      <c r="ERX45" s="27"/>
      <c r="ERY45" s="27"/>
      <c r="ERZ45" s="27"/>
      <c r="ESA45" s="27"/>
      <c r="ESB45" s="27"/>
      <c r="ESC45" s="27"/>
      <c r="ESD45" s="27"/>
      <c r="ESE45" s="27"/>
      <c r="ESF45" s="27"/>
      <c r="ESG45" s="27"/>
      <c r="ESH45" s="27"/>
      <c r="ESI45" s="27"/>
      <c r="ESJ45" s="27"/>
      <c r="ESK45" s="27"/>
      <c r="ESL45" s="27"/>
      <c r="ESM45" s="27"/>
      <c r="ESN45" s="27"/>
      <c r="ESO45" s="27"/>
      <c r="ESP45" s="27"/>
      <c r="ESQ45" s="27"/>
      <c r="ESR45" s="27"/>
      <c r="ESS45" s="27"/>
      <c r="EST45" s="27"/>
      <c r="ESU45" s="27"/>
      <c r="ESV45" s="27"/>
      <c r="ESW45" s="27"/>
      <c r="ESX45" s="27"/>
      <c r="ESY45" s="27"/>
      <c r="ESZ45" s="27"/>
      <c r="ETA45" s="27"/>
      <c r="ETB45" s="27"/>
      <c r="ETC45" s="27"/>
      <c r="ETD45" s="27"/>
      <c r="ETE45" s="27"/>
      <c r="ETF45" s="27"/>
      <c r="ETG45" s="27"/>
      <c r="ETH45" s="27"/>
      <c r="ETI45" s="27"/>
      <c r="ETJ45" s="27"/>
      <c r="ETK45" s="27"/>
      <c r="ETL45" s="27"/>
      <c r="ETM45" s="27"/>
      <c r="ETN45" s="27"/>
      <c r="ETO45" s="27"/>
      <c r="ETP45" s="27"/>
      <c r="ETQ45" s="27"/>
      <c r="ETR45" s="27"/>
      <c r="ETS45" s="27"/>
      <c r="ETT45" s="27"/>
      <c r="ETU45" s="27"/>
      <c r="ETV45" s="27"/>
      <c r="ETW45" s="27"/>
      <c r="ETX45" s="27"/>
      <c r="ETY45" s="27"/>
      <c r="ETZ45" s="27"/>
      <c r="EUA45" s="27"/>
      <c r="EUB45" s="27"/>
      <c r="EUC45" s="27"/>
      <c r="EUD45" s="27"/>
      <c r="EUE45" s="27"/>
      <c r="EUF45" s="27"/>
      <c r="EUG45" s="27"/>
      <c r="EUH45" s="27"/>
      <c r="EUI45" s="27"/>
      <c r="EUJ45" s="27"/>
      <c r="EUK45" s="27"/>
      <c r="EUL45" s="27"/>
      <c r="EUM45" s="27"/>
      <c r="EUN45" s="27"/>
      <c r="EUO45" s="27"/>
      <c r="EUP45" s="27"/>
      <c r="EUQ45" s="27"/>
      <c r="EUR45" s="27"/>
      <c r="EUS45" s="27"/>
      <c r="EUT45" s="27"/>
      <c r="EUU45" s="27"/>
      <c r="EUV45" s="27"/>
      <c r="EUW45" s="27"/>
      <c r="EUX45" s="27"/>
      <c r="EUY45" s="27"/>
      <c r="EUZ45" s="27"/>
      <c r="EVA45" s="27"/>
      <c r="EVB45" s="27"/>
      <c r="EVC45" s="27"/>
      <c r="EVD45" s="27"/>
      <c r="EVE45" s="27"/>
      <c r="EVF45" s="27"/>
      <c r="EVG45" s="27"/>
      <c r="EVH45" s="27"/>
      <c r="EVI45" s="27"/>
      <c r="EVJ45" s="27"/>
      <c r="EVK45" s="27"/>
      <c r="EVL45" s="27"/>
      <c r="EVM45" s="27"/>
      <c r="EVN45" s="27"/>
      <c r="EVO45" s="27"/>
      <c r="EVP45" s="27"/>
      <c r="EVQ45" s="27"/>
      <c r="EVR45" s="27"/>
      <c r="EVS45" s="27"/>
      <c r="EVT45" s="27"/>
      <c r="EVU45" s="27"/>
      <c r="EVV45" s="27"/>
      <c r="EVW45" s="27"/>
      <c r="EVX45" s="27"/>
      <c r="EVY45" s="27"/>
      <c r="EVZ45" s="27"/>
      <c r="EWA45" s="27"/>
      <c r="EWB45" s="27"/>
      <c r="EWC45" s="27"/>
      <c r="EWD45" s="27"/>
      <c r="EWE45" s="27"/>
      <c r="EWF45" s="27"/>
      <c r="EWG45" s="27"/>
      <c r="EWH45" s="27"/>
      <c r="EWI45" s="27"/>
      <c r="EWJ45" s="27"/>
      <c r="EWK45" s="27"/>
      <c r="EWL45" s="27"/>
      <c r="EWM45" s="27"/>
      <c r="EWN45" s="27"/>
      <c r="EWO45" s="27"/>
      <c r="EWP45" s="27"/>
      <c r="EWQ45" s="27"/>
      <c r="EWR45" s="27"/>
      <c r="EWS45" s="27"/>
      <c r="EWT45" s="27"/>
      <c r="EWU45" s="27"/>
      <c r="EWV45" s="27"/>
      <c r="EWW45" s="27"/>
      <c r="EWX45" s="27"/>
      <c r="EWY45" s="27"/>
      <c r="EWZ45" s="27"/>
      <c r="EXA45" s="27"/>
      <c r="EXB45" s="27"/>
      <c r="EXC45" s="27"/>
      <c r="EXD45" s="27"/>
      <c r="EXE45" s="27"/>
      <c r="EXF45" s="27"/>
      <c r="EXG45" s="27"/>
      <c r="EXH45" s="27"/>
      <c r="EXI45" s="27"/>
      <c r="EXJ45" s="27"/>
      <c r="EXK45" s="27"/>
      <c r="EXL45" s="27"/>
      <c r="EXM45" s="27"/>
      <c r="EXN45" s="27"/>
      <c r="EXO45" s="27"/>
      <c r="EXP45" s="27"/>
      <c r="EXQ45" s="27"/>
      <c r="EXR45" s="27"/>
      <c r="EXS45" s="27"/>
      <c r="EXT45" s="27"/>
      <c r="EXU45" s="27"/>
      <c r="EXV45" s="27"/>
      <c r="EXW45" s="27"/>
      <c r="EXX45" s="27"/>
      <c r="EXY45" s="27"/>
      <c r="EXZ45" s="27"/>
      <c r="EYA45" s="27"/>
      <c r="EYB45" s="27"/>
      <c r="EYC45" s="27"/>
      <c r="EYD45" s="27"/>
      <c r="EYE45" s="27"/>
      <c r="EYF45" s="27"/>
      <c r="EYG45" s="27"/>
      <c r="EYH45" s="27"/>
      <c r="EYI45" s="27"/>
      <c r="EYJ45" s="27"/>
      <c r="EYK45" s="27"/>
      <c r="EYL45" s="27"/>
      <c r="EYM45" s="27"/>
      <c r="EYN45" s="27"/>
      <c r="EYO45" s="27"/>
      <c r="EYP45" s="27"/>
      <c r="EYQ45" s="27"/>
      <c r="EYR45" s="27"/>
      <c r="EYS45" s="27"/>
      <c r="EYT45" s="27"/>
      <c r="EYU45" s="27"/>
      <c r="EYV45" s="27"/>
      <c r="EYW45" s="27"/>
      <c r="EYX45" s="27"/>
      <c r="EYY45" s="27"/>
      <c r="EYZ45" s="27"/>
      <c r="EZA45" s="27"/>
      <c r="EZB45" s="27"/>
      <c r="EZC45" s="27"/>
      <c r="EZD45" s="27"/>
      <c r="EZE45" s="27"/>
      <c r="EZF45" s="27"/>
      <c r="EZG45" s="27"/>
      <c r="EZH45" s="27"/>
      <c r="EZI45" s="27"/>
      <c r="EZJ45" s="27"/>
      <c r="EZK45" s="27"/>
      <c r="EZL45" s="27"/>
      <c r="EZM45" s="27"/>
      <c r="EZN45" s="27"/>
      <c r="EZO45" s="27"/>
      <c r="EZP45" s="27"/>
      <c r="EZQ45" s="27"/>
      <c r="EZR45" s="27"/>
      <c r="EZS45" s="27"/>
      <c r="EZT45" s="27"/>
      <c r="EZU45" s="27"/>
      <c r="EZV45" s="27"/>
      <c r="EZW45" s="27"/>
      <c r="EZX45" s="27"/>
      <c r="EZY45" s="27"/>
      <c r="EZZ45" s="27"/>
      <c r="FAA45" s="27"/>
      <c r="FAB45" s="27"/>
      <c r="FAC45" s="27"/>
      <c r="FAD45" s="27"/>
      <c r="FAE45" s="27"/>
      <c r="FAF45" s="27"/>
      <c r="FAG45" s="27"/>
      <c r="FAH45" s="27"/>
      <c r="FAI45" s="27"/>
      <c r="FAJ45" s="27"/>
      <c r="FAK45" s="27"/>
      <c r="FAL45" s="27"/>
      <c r="FAM45" s="27"/>
      <c r="FAN45" s="27"/>
      <c r="FAO45" s="27"/>
      <c r="FAP45" s="27"/>
      <c r="FAQ45" s="27"/>
      <c r="FAR45" s="27"/>
      <c r="FAS45" s="27"/>
      <c r="FAT45" s="27"/>
      <c r="FAU45" s="27"/>
      <c r="FAV45" s="27"/>
      <c r="FAW45" s="27"/>
      <c r="FAX45" s="27"/>
      <c r="FAY45" s="27"/>
      <c r="FAZ45" s="27"/>
      <c r="FBA45" s="27"/>
      <c r="FBB45" s="27"/>
      <c r="FBC45" s="27"/>
      <c r="FBD45" s="27"/>
      <c r="FBE45" s="27"/>
      <c r="FBF45" s="27"/>
      <c r="FBG45" s="27"/>
      <c r="FBH45" s="27"/>
      <c r="FBI45" s="27"/>
      <c r="FBJ45" s="27"/>
      <c r="FBK45" s="27"/>
      <c r="FBL45" s="27"/>
      <c r="FBM45" s="27"/>
      <c r="FBN45" s="27"/>
      <c r="FBO45" s="27"/>
      <c r="FBP45" s="27"/>
      <c r="FBQ45" s="27"/>
      <c r="FBR45" s="27"/>
      <c r="FBS45" s="27"/>
      <c r="FBT45" s="27"/>
      <c r="FBU45" s="27"/>
      <c r="FBV45" s="27"/>
      <c r="FBW45" s="27"/>
      <c r="FBX45" s="27"/>
      <c r="FBY45" s="27"/>
      <c r="FBZ45" s="27"/>
      <c r="FCA45" s="27"/>
      <c r="FCB45" s="27"/>
      <c r="FCC45" s="27"/>
      <c r="FCD45" s="27"/>
      <c r="FCE45" s="27"/>
      <c r="FCF45" s="27"/>
      <c r="FCG45" s="27"/>
      <c r="FCH45" s="27"/>
      <c r="FCI45" s="27"/>
      <c r="FCJ45" s="27"/>
      <c r="FCK45" s="27"/>
      <c r="FCL45" s="27"/>
      <c r="FCM45" s="27"/>
      <c r="FCN45" s="27"/>
      <c r="FCO45" s="27"/>
      <c r="FCP45" s="27"/>
      <c r="FCQ45" s="27"/>
      <c r="FCR45" s="27"/>
      <c r="FCS45" s="27"/>
      <c r="FCT45" s="27"/>
      <c r="FCU45" s="27"/>
      <c r="FCV45" s="27"/>
      <c r="FCW45" s="27"/>
      <c r="FCX45" s="27"/>
      <c r="FCY45" s="27"/>
      <c r="FCZ45" s="27"/>
      <c r="FDA45" s="27"/>
      <c r="FDB45" s="27"/>
      <c r="FDC45" s="27"/>
      <c r="FDD45" s="27"/>
      <c r="FDE45" s="27"/>
      <c r="FDF45" s="27"/>
      <c r="FDG45" s="27"/>
      <c r="FDH45" s="27"/>
      <c r="FDI45" s="27"/>
      <c r="FDJ45" s="27"/>
      <c r="FDK45" s="27"/>
      <c r="FDL45" s="27"/>
      <c r="FDM45" s="27"/>
      <c r="FDN45" s="27"/>
      <c r="FDO45" s="27"/>
      <c r="FDP45" s="27"/>
      <c r="FDQ45" s="27"/>
      <c r="FDR45" s="27"/>
      <c r="FDS45" s="27"/>
      <c r="FDT45" s="27"/>
      <c r="FDU45" s="27"/>
      <c r="FDV45" s="27"/>
      <c r="FDW45" s="27"/>
      <c r="FDX45" s="27"/>
      <c r="FDY45" s="27"/>
      <c r="FDZ45" s="27"/>
      <c r="FEA45" s="27"/>
      <c r="FEB45" s="27"/>
      <c r="FEC45" s="27"/>
      <c r="FED45" s="27"/>
      <c r="FEE45" s="27"/>
      <c r="FEF45" s="27"/>
      <c r="FEG45" s="27"/>
      <c r="FEH45" s="27"/>
      <c r="FEI45" s="27"/>
      <c r="FEJ45" s="27"/>
      <c r="FEK45" s="27"/>
      <c r="FEL45" s="27"/>
      <c r="FEM45" s="27"/>
      <c r="FEN45" s="27"/>
      <c r="FEO45" s="27"/>
      <c r="FEP45" s="27"/>
      <c r="FEQ45" s="27"/>
      <c r="FER45" s="27"/>
      <c r="FES45" s="27"/>
      <c r="FET45" s="27"/>
      <c r="FEU45" s="27"/>
      <c r="FEV45" s="27"/>
      <c r="FEW45" s="27"/>
      <c r="FEX45" s="27"/>
      <c r="FEY45" s="27"/>
      <c r="FEZ45" s="27"/>
      <c r="FFA45" s="27"/>
      <c r="FFB45" s="27"/>
      <c r="FFC45" s="27"/>
      <c r="FFD45" s="27"/>
      <c r="FFE45" s="27"/>
      <c r="FFF45" s="27"/>
      <c r="FFG45" s="27"/>
      <c r="FFH45" s="27"/>
      <c r="FFI45" s="27"/>
      <c r="FFJ45" s="27"/>
      <c r="FFK45" s="27"/>
      <c r="FFL45" s="27"/>
      <c r="FFM45" s="27"/>
      <c r="FFN45" s="27"/>
      <c r="FFO45" s="27"/>
      <c r="FFP45" s="27"/>
      <c r="FFQ45" s="27"/>
      <c r="FFR45" s="27"/>
      <c r="FFS45" s="27"/>
      <c r="FFT45" s="27"/>
      <c r="FFU45" s="27"/>
      <c r="FFV45" s="27"/>
      <c r="FFW45" s="27"/>
      <c r="FFX45" s="27"/>
      <c r="FFY45" s="27"/>
      <c r="FFZ45" s="27"/>
      <c r="FGA45" s="27"/>
      <c r="FGB45" s="27"/>
      <c r="FGC45" s="27"/>
      <c r="FGD45" s="27"/>
      <c r="FGE45" s="27"/>
      <c r="FGF45" s="27"/>
      <c r="FGG45" s="27"/>
      <c r="FGH45" s="27"/>
      <c r="FGI45" s="27"/>
      <c r="FGJ45" s="27"/>
      <c r="FGK45" s="27"/>
      <c r="FGL45" s="27"/>
      <c r="FGM45" s="27"/>
      <c r="FGN45" s="27"/>
      <c r="FGO45" s="27"/>
      <c r="FGP45" s="27"/>
      <c r="FGQ45" s="27"/>
      <c r="FGR45" s="27"/>
      <c r="FGS45" s="27"/>
      <c r="FGT45" s="27"/>
      <c r="FGU45" s="27"/>
      <c r="FGV45" s="27"/>
      <c r="FGW45" s="27"/>
      <c r="FGX45" s="27"/>
      <c r="FGY45" s="27"/>
      <c r="FGZ45" s="27"/>
      <c r="FHA45" s="27"/>
      <c r="FHB45" s="27"/>
      <c r="FHC45" s="27"/>
      <c r="FHD45" s="27"/>
      <c r="FHE45" s="27"/>
      <c r="FHF45" s="27"/>
      <c r="FHG45" s="27"/>
      <c r="FHH45" s="27"/>
      <c r="FHI45" s="27"/>
      <c r="FHJ45" s="27"/>
      <c r="FHK45" s="27"/>
      <c r="FHL45" s="27"/>
      <c r="FHM45" s="27"/>
      <c r="FHN45" s="27"/>
      <c r="FHO45" s="27"/>
      <c r="FHP45" s="27"/>
      <c r="FHQ45" s="27"/>
      <c r="FHR45" s="27"/>
      <c r="FHS45" s="27"/>
      <c r="FHT45" s="27"/>
      <c r="FHU45" s="27"/>
      <c r="FHV45" s="27"/>
      <c r="FHW45" s="27"/>
      <c r="FHX45" s="27"/>
      <c r="FHY45" s="27"/>
      <c r="FHZ45" s="27"/>
      <c r="FIA45" s="27"/>
      <c r="FIB45" s="27"/>
      <c r="FIC45" s="27"/>
      <c r="FID45" s="27"/>
      <c r="FIE45" s="27"/>
      <c r="FIF45" s="27"/>
      <c r="FIG45" s="27"/>
      <c r="FIH45" s="27"/>
      <c r="FII45" s="27"/>
      <c r="FIJ45" s="27"/>
      <c r="FIK45" s="27"/>
      <c r="FIL45" s="27"/>
      <c r="FIM45" s="27"/>
      <c r="FIN45" s="27"/>
      <c r="FIO45" s="27"/>
      <c r="FIP45" s="27"/>
      <c r="FIQ45" s="27"/>
      <c r="FIR45" s="27"/>
      <c r="FIS45" s="27"/>
      <c r="FIT45" s="27"/>
      <c r="FIU45" s="27"/>
      <c r="FIV45" s="27"/>
      <c r="FIW45" s="27"/>
      <c r="FIX45" s="27"/>
      <c r="FIY45" s="27"/>
      <c r="FIZ45" s="27"/>
      <c r="FJA45" s="27"/>
      <c r="FJB45" s="27"/>
      <c r="FJC45" s="27"/>
      <c r="FJD45" s="27"/>
      <c r="FJE45" s="27"/>
      <c r="FJF45" s="27"/>
      <c r="FJG45" s="27"/>
      <c r="FJH45" s="27"/>
      <c r="FJI45" s="27"/>
      <c r="FJJ45" s="27"/>
      <c r="FJK45" s="27"/>
      <c r="FJL45" s="27"/>
      <c r="FJM45" s="27"/>
      <c r="FJN45" s="27"/>
      <c r="FJO45" s="27"/>
      <c r="FJP45" s="27"/>
      <c r="FJQ45" s="27"/>
      <c r="FJR45" s="27"/>
      <c r="FJS45" s="27"/>
      <c r="FJT45" s="27"/>
      <c r="FJU45" s="27"/>
      <c r="FJV45" s="27"/>
      <c r="FJW45" s="27"/>
      <c r="FJX45" s="27"/>
      <c r="FJY45" s="27"/>
      <c r="FJZ45" s="27"/>
      <c r="FKA45" s="27"/>
      <c r="FKB45" s="27"/>
      <c r="FKC45" s="27"/>
      <c r="FKD45" s="27"/>
      <c r="FKE45" s="27"/>
      <c r="FKF45" s="27"/>
      <c r="FKG45" s="27"/>
      <c r="FKH45" s="27"/>
      <c r="FKI45" s="27"/>
      <c r="FKJ45" s="27"/>
      <c r="FKK45" s="27"/>
      <c r="FKL45" s="27"/>
      <c r="FKM45" s="27"/>
      <c r="FKN45" s="27"/>
      <c r="FKO45" s="27"/>
      <c r="FKP45" s="27"/>
      <c r="FKQ45" s="27"/>
      <c r="FKR45" s="27"/>
      <c r="FKS45" s="27"/>
      <c r="FKT45" s="27"/>
      <c r="FKU45" s="27"/>
      <c r="FKV45" s="27"/>
      <c r="FKW45" s="27"/>
      <c r="FKX45" s="27"/>
      <c r="FKY45" s="27"/>
      <c r="FKZ45" s="27"/>
      <c r="FLA45" s="27"/>
      <c r="FLB45" s="27"/>
      <c r="FLC45" s="27"/>
      <c r="FLD45" s="27"/>
      <c r="FLE45" s="27"/>
      <c r="FLF45" s="27"/>
      <c r="FLG45" s="27"/>
      <c r="FLH45" s="27"/>
      <c r="FLI45" s="27"/>
      <c r="FLJ45" s="27"/>
      <c r="FLK45" s="27"/>
      <c r="FLL45" s="27"/>
      <c r="FLM45" s="27"/>
      <c r="FLN45" s="27"/>
      <c r="FLO45" s="27"/>
      <c r="FLP45" s="27"/>
      <c r="FLQ45" s="27"/>
      <c r="FLR45" s="27"/>
      <c r="FLS45" s="27"/>
      <c r="FLT45" s="27"/>
      <c r="FLU45" s="27"/>
      <c r="FLV45" s="27"/>
      <c r="FLW45" s="27"/>
      <c r="FLX45" s="27"/>
      <c r="FLY45" s="27"/>
      <c r="FLZ45" s="27"/>
      <c r="FMA45" s="27"/>
      <c r="FMB45" s="27"/>
      <c r="FMC45" s="27"/>
      <c r="FMD45" s="27"/>
      <c r="FME45" s="27"/>
      <c r="FMF45" s="27"/>
      <c r="FMG45" s="27"/>
      <c r="FMH45" s="27"/>
      <c r="FMI45" s="27"/>
      <c r="FMJ45" s="27"/>
      <c r="FMK45" s="27"/>
      <c r="FML45" s="27"/>
      <c r="FMM45" s="27"/>
      <c r="FMN45" s="27"/>
      <c r="FMO45" s="27"/>
      <c r="FMP45" s="27"/>
      <c r="FMQ45" s="27"/>
      <c r="FMR45" s="27"/>
      <c r="FMS45" s="27"/>
      <c r="FMT45" s="27"/>
      <c r="FMU45" s="27"/>
      <c r="FMV45" s="27"/>
      <c r="FMW45" s="27"/>
      <c r="FMX45" s="27"/>
      <c r="FMY45" s="27"/>
      <c r="FMZ45" s="27"/>
      <c r="FNA45" s="27"/>
      <c r="FNB45" s="27"/>
      <c r="FNC45" s="27"/>
      <c r="FND45" s="27"/>
      <c r="FNE45" s="27"/>
      <c r="FNF45" s="27"/>
      <c r="FNG45" s="27"/>
      <c r="FNH45" s="27"/>
      <c r="FNI45" s="27"/>
      <c r="FNJ45" s="27"/>
      <c r="FNK45" s="27"/>
      <c r="FNL45" s="27"/>
      <c r="FNM45" s="27"/>
      <c r="FNN45" s="27"/>
      <c r="FNO45" s="27"/>
      <c r="FNP45" s="27"/>
      <c r="FNQ45" s="27"/>
      <c r="FNR45" s="27"/>
      <c r="FNS45" s="27"/>
      <c r="FNT45" s="27"/>
      <c r="FNU45" s="27"/>
      <c r="FNV45" s="27"/>
      <c r="FNW45" s="27"/>
      <c r="FNX45" s="27"/>
      <c r="FNY45" s="27"/>
      <c r="FNZ45" s="27"/>
      <c r="FOA45" s="27"/>
      <c r="FOB45" s="27"/>
      <c r="FOC45" s="27"/>
      <c r="FOD45" s="27"/>
      <c r="FOE45" s="27"/>
      <c r="FOF45" s="27"/>
      <c r="FOG45" s="27"/>
      <c r="FOH45" s="27"/>
      <c r="FOI45" s="27"/>
      <c r="FOJ45" s="27"/>
      <c r="FOK45" s="27"/>
      <c r="FOL45" s="27"/>
      <c r="FOM45" s="27"/>
      <c r="FON45" s="27"/>
      <c r="FOO45" s="27"/>
      <c r="FOP45" s="27"/>
      <c r="FOQ45" s="27"/>
      <c r="FOR45" s="27"/>
      <c r="FOS45" s="27"/>
      <c r="FOT45" s="27"/>
      <c r="FOU45" s="27"/>
      <c r="FOV45" s="27"/>
      <c r="FOW45" s="27"/>
      <c r="FOX45" s="27"/>
      <c r="FOY45" s="27"/>
      <c r="FOZ45" s="27"/>
      <c r="FPA45" s="27"/>
      <c r="FPB45" s="27"/>
      <c r="FPC45" s="27"/>
      <c r="FPD45" s="27"/>
      <c r="FPE45" s="27"/>
      <c r="FPF45" s="27"/>
      <c r="FPG45" s="27"/>
      <c r="FPH45" s="27"/>
      <c r="FPI45" s="27"/>
      <c r="FPJ45" s="27"/>
      <c r="FPK45" s="27"/>
      <c r="FPL45" s="27"/>
      <c r="FPM45" s="27"/>
      <c r="FPN45" s="27"/>
      <c r="FPO45" s="27"/>
      <c r="FPP45" s="27"/>
      <c r="FPQ45" s="27"/>
      <c r="FPR45" s="27"/>
      <c r="FPS45" s="27"/>
      <c r="FPT45" s="27"/>
      <c r="FPU45" s="27"/>
      <c r="FPV45" s="27"/>
      <c r="FPW45" s="27"/>
      <c r="FPX45" s="27"/>
      <c r="FPY45" s="27"/>
      <c r="FPZ45" s="27"/>
      <c r="FQA45" s="27"/>
      <c r="FQB45" s="27"/>
      <c r="FQC45" s="27"/>
      <c r="FQD45" s="27"/>
      <c r="FQE45" s="27"/>
      <c r="FQF45" s="27"/>
      <c r="FQG45" s="27"/>
      <c r="FQH45" s="27"/>
      <c r="FQI45" s="27"/>
      <c r="FQJ45" s="27"/>
      <c r="FQK45" s="27"/>
      <c r="FQL45" s="27"/>
      <c r="FQM45" s="27"/>
      <c r="FQN45" s="27"/>
      <c r="FQO45" s="27"/>
      <c r="FQP45" s="27"/>
      <c r="FQQ45" s="27"/>
      <c r="FQR45" s="27"/>
      <c r="FQS45" s="27"/>
      <c r="FQT45" s="27"/>
      <c r="FQU45" s="27"/>
      <c r="FQV45" s="27"/>
      <c r="FQW45" s="27"/>
      <c r="FQX45" s="27"/>
      <c r="FQY45" s="27"/>
      <c r="FQZ45" s="27"/>
      <c r="FRA45" s="27"/>
      <c r="FRB45" s="27"/>
      <c r="FRC45" s="27"/>
      <c r="FRD45" s="27"/>
      <c r="FRE45" s="27"/>
      <c r="FRF45" s="27"/>
      <c r="FRG45" s="27"/>
      <c r="FRH45" s="27"/>
      <c r="FRI45" s="27"/>
      <c r="FRJ45" s="27"/>
      <c r="FRK45" s="27"/>
      <c r="FRL45" s="27"/>
      <c r="FRM45" s="27"/>
      <c r="FRN45" s="27"/>
      <c r="FRO45" s="27"/>
      <c r="FRP45" s="27"/>
      <c r="FRQ45" s="27"/>
      <c r="FRR45" s="27"/>
      <c r="FRS45" s="27"/>
      <c r="FRT45" s="27"/>
      <c r="FRU45" s="27"/>
      <c r="FRV45" s="27"/>
      <c r="FRW45" s="27"/>
      <c r="FRX45" s="27"/>
      <c r="FRY45" s="27"/>
      <c r="FRZ45" s="27"/>
      <c r="FSA45" s="27"/>
      <c r="FSB45" s="27"/>
      <c r="FSC45" s="27"/>
      <c r="FSD45" s="27"/>
      <c r="FSE45" s="27"/>
      <c r="FSF45" s="27"/>
      <c r="FSG45" s="27"/>
      <c r="FSH45" s="27"/>
      <c r="FSI45" s="27"/>
      <c r="FSJ45" s="27"/>
      <c r="FSK45" s="27"/>
      <c r="FSL45" s="27"/>
      <c r="FSM45" s="27"/>
      <c r="FSN45" s="27"/>
      <c r="FSO45" s="27"/>
      <c r="FSP45" s="27"/>
      <c r="FSQ45" s="27"/>
      <c r="FSR45" s="27"/>
      <c r="FSS45" s="27"/>
      <c r="FST45" s="27"/>
      <c r="FSU45" s="27"/>
      <c r="FSV45" s="27"/>
      <c r="FSW45" s="27"/>
      <c r="FSX45" s="27"/>
      <c r="FSY45" s="27"/>
      <c r="FSZ45" s="27"/>
      <c r="FTA45" s="27"/>
      <c r="FTB45" s="27"/>
      <c r="FTC45" s="27"/>
      <c r="FTD45" s="27"/>
      <c r="FTE45" s="27"/>
      <c r="FTF45" s="27"/>
      <c r="FTG45" s="27"/>
      <c r="FTH45" s="27"/>
      <c r="FTI45" s="27"/>
      <c r="FTJ45" s="27"/>
      <c r="FTK45" s="27"/>
      <c r="FTL45" s="27"/>
      <c r="FTM45" s="27"/>
      <c r="FTN45" s="27"/>
      <c r="FTO45" s="27"/>
      <c r="FTP45" s="27"/>
      <c r="FTQ45" s="27"/>
      <c r="FTR45" s="27"/>
      <c r="FTS45" s="27"/>
      <c r="FTT45" s="27"/>
      <c r="FTU45" s="27"/>
      <c r="FTV45" s="27"/>
      <c r="FTW45" s="27"/>
      <c r="FTX45" s="27"/>
      <c r="FTY45" s="27"/>
      <c r="FTZ45" s="27"/>
      <c r="FUA45" s="27"/>
      <c r="FUB45" s="27"/>
      <c r="FUC45" s="27"/>
      <c r="FUD45" s="27"/>
      <c r="FUE45" s="27"/>
      <c r="FUF45" s="27"/>
      <c r="FUG45" s="27"/>
      <c r="FUH45" s="27"/>
      <c r="FUI45" s="27"/>
      <c r="FUJ45" s="27"/>
      <c r="FUK45" s="27"/>
      <c r="FUL45" s="27"/>
      <c r="FUM45" s="27"/>
      <c r="FUN45" s="27"/>
      <c r="FUO45" s="27"/>
      <c r="FUP45" s="27"/>
      <c r="FUQ45" s="27"/>
      <c r="FUR45" s="27"/>
      <c r="FUS45" s="27"/>
      <c r="FUT45" s="27"/>
      <c r="FUU45" s="27"/>
      <c r="FUV45" s="27"/>
      <c r="FUW45" s="27"/>
      <c r="FUX45" s="27"/>
      <c r="FUY45" s="27"/>
      <c r="FUZ45" s="27"/>
      <c r="FVA45" s="27"/>
      <c r="FVB45" s="27"/>
      <c r="FVC45" s="27"/>
      <c r="FVD45" s="27"/>
      <c r="FVE45" s="27"/>
      <c r="FVF45" s="27"/>
      <c r="FVG45" s="27"/>
      <c r="FVH45" s="27"/>
      <c r="FVI45" s="27"/>
      <c r="FVJ45" s="27"/>
      <c r="FVK45" s="27"/>
      <c r="FVL45" s="27"/>
      <c r="FVM45" s="27"/>
      <c r="FVN45" s="27"/>
      <c r="FVO45" s="27"/>
      <c r="FVP45" s="27"/>
      <c r="FVQ45" s="27"/>
      <c r="FVR45" s="27"/>
      <c r="FVS45" s="27"/>
      <c r="FVT45" s="27"/>
      <c r="FVU45" s="27"/>
      <c r="FVV45" s="27"/>
      <c r="FVW45" s="27"/>
      <c r="FVX45" s="27"/>
      <c r="FVY45" s="27"/>
      <c r="FVZ45" s="27"/>
      <c r="FWA45" s="27"/>
      <c r="FWB45" s="27"/>
      <c r="FWC45" s="27"/>
      <c r="FWD45" s="27"/>
      <c r="FWE45" s="27"/>
      <c r="FWF45" s="27"/>
      <c r="FWG45" s="27"/>
      <c r="FWH45" s="27"/>
      <c r="FWI45" s="27"/>
      <c r="FWJ45" s="27"/>
      <c r="FWK45" s="27"/>
      <c r="FWL45" s="27"/>
      <c r="FWM45" s="27"/>
      <c r="FWN45" s="27"/>
      <c r="FWO45" s="27"/>
      <c r="FWP45" s="27"/>
      <c r="FWQ45" s="27"/>
      <c r="FWR45" s="27"/>
      <c r="FWS45" s="27"/>
      <c r="FWT45" s="27"/>
      <c r="FWU45" s="27"/>
      <c r="FWV45" s="27"/>
      <c r="FWW45" s="27"/>
      <c r="FWX45" s="27"/>
      <c r="FWY45" s="27"/>
      <c r="FWZ45" s="27"/>
      <c r="FXA45" s="27"/>
      <c r="FXB45" s="27"/>
      <c r="FXC45" s="27"/>
      <c r="FXD45" s="27"/>
      <c r="FXE45" s="27"/>
      <c r="FXF45" s="27"/>
      <c r="FXG45" s="27"/>
      <c r="FXH45" s="27"/>
      <c r="FXI45" s="27"/>
      <c r="FXJ45" s="27"/>
      <c r="FXK45" s="27"/>
      <c r="FXL45" s="27"/>
      <c r="FXM45" s="27"/>
      <c r="FXN45" s="27"/>
      <c r="FXO45" s="27"/>
      <c r="FXP45" s="27"/>
      <c r="FXQ45" s="27"/>
      <c r="FXR45" s="27"/>
      <c r="FXS45" s="27"/>
      <c r="FXT45" s="27"/>
      <c r="FXU45" s="27"/>
      <c r="FXV45" s="27"/>
      <c r="FXW45" s="27"/>
      <c r="FXX45" s="27"/>
      <c r="FXY45" s="27"/>
      <c r="FXZ45" s="27"/>
      <c r="FYA45" s="27"/>
      <c r="FYB45" s="27"/>
      <c r="FYC45" s="27"/>
      <c r="FYD45" s="27"/>
      <c r="FYE45" s="27"/>
      <c r="FYF45" s="27"/>
      <c r="FYG45" s="27"/>
      <c r="FYH45" s="27"/>
      <c r="FYI45" s="27"/>
      <c r="FYJ45" s="27"/>
      <c r="FYK45" s="27"/>
      <c r="FYL45" s="27"/>
      <c r="FYM45" s="27"/>
      <c r="FYN45" s="27"/>
      <c r="FYO45" s="27"/>
      <c r="FYP45" s="27"/>
      <c r="FYQ45" s="27"/>
      <c r="FYR45" s="27"/>
      <c r="FYS45" s="27"/>
      <c r="FYT45" s="27"/>
      <c r="FYU45" s="27"/>
      <c r="FYV45" s="27"/>
      <c r="FYW45" s="27"/>
      <c r="FYX45" s="27"/>
      <c r="FYY45" s="27"/>
      <c r="FYZ45" s="27"/>
      <c r="FZA45" s="27"/>
      <c r="FZB45" s="27"/>
      <c r="FZC45" s="27"/>
      <c r="FZD45" s="27"/>
      <c r="FZE45" s="27"/>
      <c r="FZF45" s="27"/>
      <c r="FZG45" s="27"/>
      <c r="FZH45" s="27"/>
      <c r="FZI45" s="27"/>
      <c r="FZJ45" s="27"/>
      <c r="FZK45" s="27"/>
      <c r="FZL45" s="27"/>
      <c r="FZM45" s="27"/>
      <c r="FZN45" s="27"/>
      <c r="FZO45" s="27"/>
      <c r="FZP45" s="27"/>
      <c r="FZQ45" s="27"/>
      <c r="FZR45" s="27"/>
      <c r="FZS45" s="27"/>
      <c r="FZT45" s="27"/>
      <c r="FZU45" s="27"/>
      <c r="FZV45" s="27"/>
      <c r="FZW45" s="27"/>
      <c r="FZX45" s="27"/>
      <c r="FZY45" s="27"/>
      <c r="FZZ45" s="27"/>
      <c r="GAA45" s="27"/>
      <c r="GAB45" s="27"/>
      <c r="GAC45" s="27"/>
      <c r="GAD45" s="27"/>
      <c r="GAE45" s="27"/>
      <c r="GAF45" s="27"/>
      <c r="GAG45" s="27"/>
      <c r="GAH45" s="27"/>
      <c r="GAI45" s="27"/>
      <c r="GAJ45" s="27"/>
      <c r="GAK45" s="27"/>
      <c r="GAL45" s="27"/>
      <c r="GAM45" s="27"/>
      <c r="GAN45" s="27"/>
      <c r="GAO45" s="27"/>
      <c r="GAP45" s="27"/>
      <c r="GAQ45" s="27"/>
      <c r="GAR45" s="27"/>
      <c r="GAS45" s="27"/>
      <c r="GAT45" s="27"/>
      <c r="GAU45" s="27"/>
      <c r="GAV45" s="27"/>
      <c r="GAW45" s="27"/>
      <c r="GAX45" s="27"/>
      <c r="GAY45" s="27"/>
      <c r="GAZ45" s="27"/>
      <c r="GBA45" s="27"/>
      <c r="GBB45" s="27"/>
      <c r="GBC45" s="27"/>
      <c r="GBD45" s="27"/>
      <c r="GBE45" s="27"/>
      <c r="GBF45" s="27"/>
      <c r="GBG45" s="27"/>
      <c r="GBH45" s="27"/>
      <c r="GBI45" s="27"/>
      <c r="GBJ45" s="27"/>
      <c r="GBK45" s="27"/>
      <c r="GBL45" s="27"/>
      <c r="GBM45" s="27"/>
      <c r="GBN45" s="27"/>
      <c r="GBO45" s="27"/>
      <c r="GBP45" s="27"/>
      <c r="GBQ45" s="27"/>
      <c r="GBR45" s="27"/>
      <c r="GBS45" s="27"/>
      <c r="GBT45" s="27"/>
      <c r="GBU45" s="27"/>
      <c r="GBV45" s="27"/>
      <c r="GBW45" s="27"/>
      <c r="GBX45" s="27"/>
      <c r="GBY45" s="27"/>
      <c r="GBZ45" s="27"/>
      <c r="GCA45" s="27"/>
      <c r="GCB45" s="27"/>
      <c r="GCC45" s="27"/>
      <c r="GCD45" s="27"/>
      <c r="GCE45" s="27"/>
      <c r="GCF45" s="27"/>
      <c r="GCG45" s="27"/>
      <c r="GCH45" s="27"/>
      <c r="GCI45" s="27"/>
      <c r="GCJ45" s="27"/>
      <c r="GCK45" s="27"/>
      <c r="GCL45" s="27"/>
      <c r="GCM45" s="27"/>
      <c r="GCN45" s="27"/>
      <c r="GCO45" s="27"/>
      <c r="GCP45" s="27"/>
      <c r="GCQ45" s="27"/>
      <c r="GCR45" s="27"/>
      <c r="GCS45" s="27"/>
      <c r="GCT45" s="27"/>
      <c r="GCU45" s="27"/>
      <c r="GCV45" s="27"/>
      <c r="GCW45" s="27"/>
      <c r="GCX45" s="27"/>
      <c r="GCY45" s="27"/>
      <c r="GCZ45" s="27"/>
      <c r="GDA45" s="27"/>
      <c r="GDB45" s="27"/>
      <c r="GDC45" s="27"/>
      <c r="GDD45" s="27"/>
      <c r="GDE45" s="27"/>
      <c r="GDF45" s="27"/>
      <c r="GDG45" s="27"/>
      <c r="GDH45" s="27"/>
      <c r="GDI45" s="27"/>
      <c r="GDJ45" s="27"/>
      <c r="GDK45" s="27"/>
      <c r="GDL45" s="27"/>
      <c r="GDM45" s="27"/>
      <c r="GDN45" s="27"/>
      <c r="GDO45" s="27"/>
      <c r="GDP45" s="27"/>
      <c r="GDQ45" s="27"/>
      <c r="GDR45" s="27"/>
      <c r="GDS45" s="27"/>
      <c r="GDT45" s="27"/>
      <c r="GDU45" s="27"/>
      <c r="GDV45" s="27"/>
      <c r="GDW45" s="27"/>
      <c r="GDX45" s="27"/>
      <c r="GDY45" s="27"/>
      <c r="GDZ45" s="27"/>
      <c r="GEA45" s="27"/>
      <c r="GEB45" s="27"/>
      <c r="GEC45" s="27"/>
      <c r="GED45" s="27"/>
      <c r="GEE45" s="27"/>
      <c r="GEF45" s="27"/>
      <c r="GEG45" s="27"/>
      <c r="GEH45" s="27"/>
      <c r="GEI45" s="27"/>
      <c r="GEJ45" s="27"/>
      <c r="GEK45" s="27"/>
      <c r="GEL45" s="27"/>
      <c r="GEM45" s="27"/>
      <c r="GEN45" s="27"/>
      <c r="GEO45" s="27"/>
      <c r="GEP45" s="27"/>
      <c r="GEQ45" s="27"/>
      <c r="GER45" s="27"/>
      <c r="GES45" s="27"/>
      <c r="GET45" s="27"/>
      <c r="GEU45" s="27"/>
      <c r="GEV45" s="27"/>
      <c r="GEW45" s="27"/>
      <c r="GEX45" s="27"/>
      <c r="GEY45" s="27"/>
      <c r="GEZ45" s="27"/>
      <c r="GFA45" s="27"/>
      <c r="GFB45" s="27"/>
      <c r="GFC45" s="27"/>
      <c r="GFD45" s="27"/>
      <c r="GFE45" s="27"/>
      <c r="GFF45" s="27"/>
      <c r="GFG45" s="27"/>
      <c r="GFH45" s="27"/>
      <c r="GFI45" s="27"/>
      <c r="GFJ45" s="27"/>
      <c r="GFK45" s="27"/>
      <c r="GFL45" s="27"/>
      <c r="GFM45" s="27"/>
      <c r="GFN45" s="27"/>
      <c r="GFO45" s="27"/>
      <c r="GFP45" s="27"/>
      <c r="GFQ45" s="27"/>
      <c r="GFR45" s="27"/>
      <c r="GFS45" s="27"/>
      <c r="GFT45" s="27"/>
      <c r="GFU45" s="27"/>
      <c r="GFV45" s="27"/>
      <c r="GFW45" s="27"/>
      <c r="GFX45" s="27"/>
      <c r="GFY45" s="27"/>
      <c r="GFZ45" s="27"/>
      <c r="GGA45" s="27"/>
      <c r="GGB45" s="27"/>
      <c r="GGC45" s="27"/>
      <c r="GGD45" s="27"/>
      <c r="GGE45" s="27"/>
      <c r="GGF45" s="27"/>
      <c r="GGG45" s="27"/>
      <c r="GGH45" s="27"/>
      <c r="GGI45" s="27"/>
      <c r="GGJ45" s="27"/>
      <c r="GGK45" s="27"/>
      <c r="GGL45" s="27"/>
      <c r="GGM45" s="27"/>
      <c r="GGN45" s="27"/>
      <c r="GGO45" s="27"/>
      <c r="GGP45" s="27"/>
      <c r="GGQ45" s="27"/>
      <c r="GGR45" s="27"/>
      <c r="GGS45" s="27"/>
      <c r="GGT45" s="27"/>
      <c r="GGU45" s="27"/>
      <c r="GGV45" s="27"/>
      <c r="GGW45" s="27"/>
      <c r="GGX45" s="27"/>
      <c r="GGY45" s="27"/>
      <c r="GGZ45" s="27"/>
      <c r="GHA45" s="27"/>
      <c r="GHB45" s="27"/>
      <c r="GHC45" s="27"/>
      <c r="GHD45" s="27"/>
      <c r="GHE45" s="27"/>
      <c r="GHF45" s="27"/>
      <c r="GHG45" s="27"/>
      <c r="GHH45" s="27"/>
      <c r="GHI45" s="27"/>
      <c r="GHJ45" s="27"/>
      <c r="GHK45" s="27"/>
      <c r="GHL45" s="27"/>
      <c r="GHM45" s="27"/>
      <c r="GHN45" s="27"/>
      <c r="GHO45" s="27"/>
      <c r="GHP45" s="27"/>
      <c r="GHQ45" s="27"/>
      <c r="GHR45" s="27"/>
      <c r="GHS45" s="27"/>
      <c r="GHT45" s="27"/>
      <c r="GHU45" s="27"/>
      <c r="GHV45" s="27"/>
      <c r="GHW45" s="27"/>
      <c r="GHX45" s="27"/>
      <c r="GHY45" s="27"/>
      <c r="GHZ45" s="27"/>
      <c r="GIA45" s="27"/>
      <c r="GIB45" s="27"/>
      <c r="GIC45" s="27"/>
      <c r="GID45" s="27"/>
      <c r="GIE45" s="27"/>
      <c r="GIF45" s="27"/>
      <c r="GIG45" s="27"/>
      <c r="GIH45" s="27"/>
      <c r="GII45" s="27"/>
      <c r="GIJ45" s="27"/>
      <c r="GIK45" s="27"/>
      <c r="GIL45" s="27"/>
      <c r="GIM45" s="27"/>
      <c r="GIN45" s="27"/>
      <c r="GIO45" s="27"/>
      <c r="GIP45" s="27"/>
      <c r="GIQ45" s="27"/>
      <c r="GIR45" s="27"/>
      <c r="GIS45" s="27"/>
      <c r="GIT45" s="27"/>
      <c r="GIU45" s="27"/>
      <c r="GIV45" s="27"/>
      <c r="GIW45" s="27"/>
      <c r="GIX45" s="27"/>
      <c r="GIY45" s="27"/>
      <c r="GIZ45" s="27"/>
      <c r="GJA45" s="27"/>
      <c r="GJB45" s="27"/>
      <c r="GJC45" s="27"/>
      <c r="GJD45" s="27"/>
      <c r="GJE45" s="27"/>
      <c r="GJF45" s="27"/>
      <c r="GJG45" s="27"/>
      <c r="GJH45" s="27"/>
      <c r="GJI45" s="27"/>
      <c r="GJJ45" s="27"/>
      <c r="GJK45" s="27"/>
      <c r="GJL45" s="27"/>
      <c r="GJM45" s="27"/>
      <c r="GJN45" s="27"/>
      <c r="GJO45" s="27"/>
      <c r="GJP45" s="27"/>
      <c r="GJQ45" s="27"/>
      <c r="GJR45" s="27"/>
      <c r="GJS45" s="27"/>
      <c r="GJT45" s="27"/>
      <c r="GJU45" s="27"/>
      <c r="GJV45" s="27"/>
      <c r="GJW45" s="27"/>
      <c r="GJX45" s="27"/>
      <c r="GJY45" s="27"/>
      <c r="GJZ45" s="27"/>
      <c r="GKA45" s="27"/>
      <c r="GKB45" s="27"/>
      <c r="GKC45" s="27"/>
      <c r="GKD45" s="27"/>
      <c r="GKE45" s="27"/>
      <c r="GKF45" s="27"/>
      <c r="GKG45" s="27"/>
      <c r="GKH45" s="27"/>
      <c r="GKI45" s="27"/>
      <c r="GKJ45" s="27"/>
      <c r="GKK45" s="27"/>
      <c r="GKL45" s="27"/>
      <c r="GKM45" s="27"/>
      <c r="GKN45" s="27"/>
      <c r="GKO45" s="27"/>
      <c r="GKP45" s="27"/>
      <c r="GKQ45" s="27"/>
      <c r="GKR45" s="27"/>
      <c r="GKS45" s="27"/>
      <c r="GKT45" s="27"/>
      <c r="GKU45" s="27"/>
      <c r="GKV45" s="27"/>
      <c r="GKW45" s="27"/>
      <c r="GKX45" s="27"/>
      <c r="GKY45" s="27"/>
      <c r="GKZ45" s="27"/>
      <c r="GLA45" s="27"/>
      <c r="GLB45" s="27"/>
      <c r="GLC45" s="27"/>
      <c r="GLD45" s="27"/>
      <c r="GLE45" s="27"/>
      <c r="GLF45" s="27"/>
      <c r="GLG45" s="27"/>
      <c r="GLH45" s="27"/>
      <c r="GLI45" s="27"/>
      <c r="GLJ45" s="27"/>
      <c r="GLK45" s="27"/>
      <c r="GLL45" s="27"/>
      <c r="GLM45" s="27"/>
      <c r="GLN45" s="27"/>
      <c r="GLO45" s="27"/>
      <c r="GLP45" s="27"/>
      <c r="GLQ45" s="27"/>
      <c r="GLR45" s="27"/>
      <c r="GLS45" s="27"/>
      <c r="GLT45" s="27"/>
      <c r="GLU45" s="27"/>
      <c r="GLV45" s="27"/>
      <c r="GLW45" s="27"/>
      <c r="GLX45" s="27"/>
      <c r="GLY45" s="27"/>
      <c r="GLZ45" s="27"/>
      <c r="GMA45" s="27"/>
      <c r="GMB45" s="27"/>
      <c r="GMC45" s="27"/>
      <c r="GMD45" s="27"/>
      <c r="GME45" s="27"/>
      <c r="GMF45" s="27"/>
      <c r="GMG45" s="27"/>
      <c r="GMH45" s="27"/>
      <c r="GMI45" s="27"/>
      <c r="GMJ45" s="27"/>
      <c r="GMK45" s="27"/>
      <c r="GML45" s="27"/>
      <c r="GMM45" s="27"/>
      <c r="GMN45" s="27"/>
      <c r="GMO45" s="27"/>
      <c r="GMP45" s="27"/>
      <c r="GMQ45" s="27"/>
      <c r="GMR45" s="27"/>
      <c r="GMS45" s="27"/>
      <c r="GMT45" s="27"/>
      <c r="GMU45" s="27"/>
      <c r="GMV45" s="27"/>
      <c r="GMW45" s="27"/>
      <c r="GMX45" s="27"/>
      <c r="GMY45" s="27"/>
      <c r="GMZ45" s="27"/>
      <c r="GNA45" s="27"/>
      <c r="GNB45" s="27"/>
      <c r="GNC45" s="27"/>
      <c r="GND45" s="27"/>
      <c r="GNE45" s="27"/>
      <c r="GNF45" s="27"/>
      <c r="GNG45" s="27"/>
      <c r="GNH45" s="27"/>
      <c r="GNI45" s="27"/>
      <c r="GNJ45" s="27"/>
      <c r="GNK45" s="27"/>
      <c r="GNL45" s="27"/>
      <c r="GNM45" s="27"/>
      <c r="GNN45" s="27"/>
      <c r="GNO45" s="27"/>
      <c r="GNP45" s="27"/>
      <c r="GNQ45" s="27"/>
      <c r="GNR45" s="27"/>
      <c r="GNS45" s="27"/>
      <c r="GNT45" s="27"/>
      <c r="GNU45" s="27"/>
      <c r="GNV45" s="27"/>
      <c r="GNW45" s="27"/>
      <c r="GNX45" s="27"/>
      <c r="GNY45" s="27"/>
      <c r="GNZ45" s="27"/>
      <c r="GOA45" s="27"/>
      <c r="GOB45" s="27"/>
      <c r="GOC45" s="27"/>
      <c r="GOD45" s="27"/>
      <c r="GOE45" s="27"/>
      <c r="GOF45" s="27"/>
      <c r="GOG45" s="27"/>
      <c r="GOH45" s="27"/>
      <c r="GOI45" s="27"/>
      <c r="GOJ45" s="27"/>
      <c r="GOK45" s="27"/>
      <c r="GOL45" s="27"/>
      <c r="GOM45" s="27"/>
      <c r="GON45" s="27"/>
      <c r="GOO45" s="27"/>
      <c r="GOP45" s="27"/>
      <c r="GOQ45" s="27"/>
      <c r="GOR45" s="27"/>
      <c r="GOS45" s="27"/>
      <c r="GOT45" s="27"/>
      <c r="GOU45" s="27"/>
      <c r="GOV45" s="27"/>
      <c r="GOW45" s="27"/>
      <c r="GOX45" s="27"/>
      <c r="GOY45" s="27"/>
      <c r="GOZ45" s="27"/>
      <c r="GPA45" s="27"/>
      <c r="GPB45" s="27"/>
      <c r="GPC45" s="27"/>
      <c r="GPD45" s="27"/>
      <c r="GPE45" s="27"/>
      <c r="GPF45" s="27"/>
      <c r="GPG45" s="27"/>
      <c r="GPH45" s="27"/>
      <c r="GPI45" s="27"/>
      <c r="GPJ45" s="27"/>
      <c r="GPK45" s="27"/>
      <c r="GPL45" s="27"/>
      <c r="GPM45" s="27"/>
      <c r="GPN45" s="27"/>
      <c r="GPO45" s="27"/>
      <c r="GPP45" s="27"/>
      <c r="GPQ45" s="27"/>
      <c r="GPR45" s="27"/>
      <c r="GPS45" s="27"/>
      <c r="GPT45" s="27"/>
      <c r="GPU45" s="27"/>
      <c r="GPV45" s="27"/>
      <c r="GPW45" s="27"/>
      <c r="GPX45" s="27"/>
      <c r="GPY45" s="27"/>
      <c r="GPZ45" s="27"/>
      <c r="GQA45" s="27"/>
      <c r="GQB45" s="27"/>
      <c r="GQC45" s="27"/>
      <c r="GQD45" s="27"/>
      <c r="GQE45" s="27"/>
      <c r="GQF45" s="27"/>
      <c r="GQG45" s="27"/>
      <c r="GQH45" s="27"/>
      <c r="GQI45" s="27"/>
      <c r="GQJ45" s="27"/>
      <c r="GQK45" s="27"/>
      <c r="GQL45" s="27"/>
      <c r="GQM45" s="27"/>
      <c r="GQN45" s="27"/>
      <c r="GQO45" s="27"/>
      <c r="GQP45" s="27"/>
      <c r="GQQ45" s="27"/>
      <c r="GQR45" s="27"/>
      <c r="GQS45" s="27"/>
      <c r="GQT45" s="27"/>
      <c r="GQU45" s="27"/>
      <c r="GQV45" s="27"/>
      <c r="GQW45" s="27"/>
      <c r="GQX45" s="27"/>
      <c r="GQY45" s="27"/>
      <c r="GQZ45" s="27"/>
      <c r="GRA45" s="27"/>
      <c r="GRB45" s="27"/>
      <c r="GRC45" s="27"/>
      <c r="GRD45" s="27"/>
      <c r="GRE45" s="27"/>
      <c r="GRF45" s="27"/>
      <c r="GRG45" s="27"/>
      <c r="GRH45" s="27"/>
      <c r="GRI45" s="27"/>
      <c r="GRJ45" s="27"/>
      <c r="GRK45" s="27"/>
      <c r="GRL45" s="27"/>
      <c r="GRM45" s="27"/>
      <c r="GRN45" s="27"/>
      <c r="GRO45" s="27"/>
      <c r="GRP45" s="27"/>
      <c r="GRQ45" s="27"/>
      <c r="GRR45" s="27"/>
      <c r="GRS45" s="27"/>
      <c r="GRT45" s="27"/>
      <c r="GRU45" s="27"/>
      <c r="GRV45" s="27"/>
      <c r="GRW45" s="27"/>
      <c r="GRX45" s="27"/>
      <c r="GRY45" s="27"/>
      <c r="GRZ45" s="27"/>
      <c r="GSA45" s="27"/>
      <c r="GSB45" s="27"/>
      <c r="GSC45" s="27"/>
      <c r="GSD45" s="27"/>
      <c r="GSE45" s="27"/>
      <c r="GSF45" s="27"/>
      <c r="GSG45" s="27"/>
      <c r="GSH45" s="27"/>
      <c r="GSI45" s="27"/>
      <c r="GSJ45" s="27"/>
      <c r="GSK45" s="27"/>
      <c r="GSL45" s="27"/>
      <c r="GSM45" s="27"/>
      <c r="GSN45" s="27"/>
      <c r="GSO45" s="27"/>
      <c r="GSP45" s="27"/>
      <c r="GSQ45" s="27"/>
      <c r="GSR45" s="27"/>
      <c r="GSS45" s="27"/>
      <c r="GST45" s="27"/>
      <c r="GSU45" s="27"/>
      <c r="GSV45" s="27"/>
      <c r="GSW45" s="27"/>
      <c r="GSX45" s="27"/>
      <c r="GSY45" s="27"/>
      <c r="GSZ45" s="27"/>
      <c r="GTA45" s="27"/>
      <c r="GTB45" s="27"/>
      <c r="GTC45" s="27"/>
      <c r="GTD45" s="27"/>
      <c r="GTE45" s="27"/>
      <c r="GTF45" s="27"/>
      <c r="GTG45" s="27"/>
      <c r="GTH45" s="27"/>
      <c r="GTI45" s="27"/>
      <c r="GTJ45" s="27"/>
      <c r="GTK45" s="27"/>
      <c r="GTL45" s="27"/>
      <c r="GTM45" s="27"/>
      <c r="GTN45" s="27"/>
      <c r="GTO45" s="27"/>
      <c r="GTP45" s="27"/>
      <c r="GTQ45" s="27"/>
      <c r="GTR45" s="27"/>
      <c r="GTS45" s="27"/>
      <c r="GTT45" s="27"/>
      <c r="GTU45" s="27"/>
      <c r="GTV45" s="27"/>
      <c r="GTW45" s="27"/>
      <c r="GTX45" s="27"/>
      <c r="GTY45" s="27"/>
      <c r="GTZ45" s="27"/>
      <c r="GUA45" s="27"/>
      <c r="GUB45" s="27"/>
      <c r="GUC45" s="27"/>
      <c r="GUD45" s="27"/>
      <c r="GUE45" s="27"/>
      <c r="GUF45" s="27"/>
      <c r="GUG45" s="27"/>
      <c r="GUH45" s="27"/>
      <c r="GUI45" s="27"/>
      <c r="GUJ45" s="27"/>
      <c r="GUK45" s="27"/>
      <c r="GUL45" s="27"/>
      <c r="GUM45" s="27"/>
      <c r="GUN45" s="27"/>
      <c r="GUO45" s="27"/>
      <c r="GUP45" s="27"/>
      <c r="GUQ45" s="27"/>
      <c r="GUR45" s="27"/>
      <c r="GUS45" s="27"/>
      <c r="GUT45" s="27"/>
      <c r="GUU45" s="27"/>
      <c r="GUV45" s="27"/>
      <c r="GUW45" s="27"/>
      <c r="GUX45" s="27"/>
      <c r="GUY45" s="27"/>
      <c r="GUZ45" s="27"/>
      <c r="GVA45" s="27"/>
      <c r="GVB45" s="27"/>
      <c r="GVC45" s="27"/>
      <c r="GVD45" s="27"/>
      <c r="GVE45" s="27"/>
      <c r="GVF45" s="27"/>
      <c r="GVG45" s="27"/>
      <c r="GVH45" s="27"/>
      <c r="GVI45" s="27"/>
      <c r="GVJ45" s="27"/>
      <c r="GVK45" s="27"/>
      <c r="GVL45" s="27"/>
      <c r="GVM45" s="27"/>
      <c r="GVN45" s="27"/>
      <c r="GVO45" s="27"/>
      <c r="GVP45" s="27"/>
      <c r="GVQ45" s="27"/>
      <c r="GVR45" s="27"/>
      <c r="GVS45" s="27"/>
      <c r="GVT45" s="27"/>
      <c r="GVU45" s="27"/>
      <c r="GVV45" s="27"/>
      <c r="GVW45" s="27"/>
      <c r="GVX45" s="27"/>
      <c r="GVY45" s="27"/>
      <c r="GVZ45" s="27"/>
      <c r="GWA45" s="27"/>
      <c r="GWB45" s="27"/>
      <c r="GWC45" s="27"/>
      <c r="GWD45" s="27"/>
      <c r="GWE45" s="27"/>
      <c r="GWF45" s="27"/>
      <c r="GWG45" s="27"/>
      <c r="GWH45" s="27"/>
      <c r="GWI45" s="27"/>
      <c r="GWJ45" s="27"/>
      <c r="GWK45" s="27"/>
      <c r="GWL45" s="27"/>
      <c r="GWM45" s="27"/>
      <c r="GWN45" s="27"/>
      <c r="GWO45" s="27"/>
      <c r="GWP45" s="27"/>
      <c r="GWQ45" s="27"/>
      <c r="GWR45" s="27"/>
      <c r="GWS45" s="27"/>
      <c r="GWT45" s="27"/>
      <c r="GWU45" s="27"/>
      <c r="GWV45" s="27"/>
      <c r="GWW45" s="27"/>
      <c r="GWX45" s="27"/>
      <c r="GWY45" s="27"/>
      <c r="GWZ45" s="27"/>
      <c r="GXA45" s="27"/>
      <c r="GXB45" s="27"/>
      <c r="GXC45" s="27"/>
      <c r="GXD45" s="27"/>
      <c r="GXE45" s="27"/>
      <c r="GXF45" s="27"/>
      <c r="GXG45" s="27"/>
      <c r="GXH45" s="27"/>
      <c r="GXI45" s="27"/>
      <c r="GXJ45" s="27"/>
      <c r="GXK45" s="27"/>
      <c r="GXL45" s="27"/>
      <c r="GXM45" s="27"/>
      <c r="GXN45" s="27"/>
      <c r="GXO45" s="27"/>
      <c r="GXP45" s="27"/>
      <c r="GXQ45" s="27"/>
      <c r="GXR45" s="27"/>
      <c r="GXS45" s="27"/>
      <c r="GXT45" s="27"/>
      <c r="GXU45" s="27"/>
      <c r="GXV45" s="27"/>
      <c r="GXW45" s="27"/>
      <c r="GXX45" s="27"/>
      <c r="GXY45" s="27"/>
      <c r="GXZ45" s="27"/>
      <c r="GYA45" s="27"/>
      <c r="GYB45" s="27"/>
      <c r="GYC45" s="27"/>
      <c r="GYD45" s="27"/>
      <c r="GYE45" s="27"/>
      <c r="GYF45" s="27"/>
      <c r="GYG45" s="27"/>
      <c r="GYH45" s="27"/>
      <c r="GYI45" s="27"/>
      <c r="GYJ45" s="27"/>
      <c r="GYK45" s="27"/>
      <c r="GYL45" s="27"/>
      <c r="GYM45" s="27"/>
      <c r="GYN45" s="27"/>
      <c r="GYO45" s="27"/>
      <c r="GYP45" s="27"/>
      <c r="GYQ45" s="27"/>
      <c r="GYR45" s="27"/>
      <c r="GYS45" s="27"/>
      <c r="GYT45" s="27"/>
      <c r="GYU45" s="27"/>
      <c r="GYV45" s="27"/>
      <c r="GYW45" s="27"/>
      <c r="GYX45" s="27"/>
      <c r="GYY45" s="27"/>
      <c r="GYZ45" s="27"/>
      <c r="GZA45" s="27"/>
      <c r="GZB45" s="27"/>
      <c r="GZC45" s="27"/>
      <c r="GZD45" s="27"/>
      <c r="GZE45" s="27"/>
      <c r="GZF45" s="27"/>
      <c r="GZG45" s="27"/>
      <c r="GZH45" s="27"/>
      <c r="GZI45" s="27"/>
      <c r="GZJ45" s="27"/>
      <c r="GZK45" s="27"/>
      <c r="GZL45" s="27"/>
      <c r="GZM45" s="27"/>
      <c r="GZN45" s="27"/>
      <c r="GZO45" s="27"/>
      <c r="GZP45" s="27"/>
      <c r="GZQ45" s="27"/>
      <c r="GZR45" s="27"/>
      <c r="GZS45" s="27"/>
      <c r="GZT45" s="27"/>
      <c r="GZU45" s="27"/>
      <c r="GZV45" s="27"/>
      <c r="GZW45" s="27"/>
      <c r="GZX45" s="27"/>
      <c r="GZY45" s="27"/>
      <c r="GZZ45" s="27"/>
      <c r="HAA45" s="27"/>
      <c r="HAB45" s="27"/>
      <c r="HAC45" s="27"/>
      <c r="HAD45" s="27"/>
      <c r="HAE45" s="27"/>
      <c r="HAF45" s="27"/>
      <c r="HAG45" s="27"/>
      <c r="HAH45" s="27"/>
      <c r="HAI45" s="27"/>
      <c r="HAJ45" s="27"/>
      <c r="HAK45" s="27"/>
      <c r="HAL45" s="27"/>
      <c r="HAM45" s="27"/>
      <c r="HAN45" s="27"/>
      <c r="HAO45" s="27"/>
      <c r="HAP45" s="27"/>
      <c r="HAQ45" s="27"/>
      <c r="HAR45" s="27"/>
      <c r="HAS45" s="27"/>
      <c r="HAT45" s="27"/>
      <c r="HAU45" s="27"/>
      <c r="HAV45" s="27"/>
      <c r="HAW45" s="27"/>
      <c r="HAX45" s="27"/>
      <c r="HAY45" s="27"/>
      <c r="HAZ45" s="27"/>
      <c r="HBA45" s="27"/>
      <c r="HBB45" s="27"/>
      <c r="HBC45" s="27"/>
      <c r="HBD45" s="27"/>
      <c r="HBE45" s="27"/>
      <c r="HBF45" s="27"/>
      <c r="HBG45" s="27"/>
      <c r="HBH45" s="27"/>
      <c r="HBI45" s="27"/>
      <c r="HBJ45" s="27"/>
      <c r="HBK45" s="27"/>
      <c r="HBL45" s="27"/>
      <c r="HBM45" s="27"/>
      <c r="HBN45" s="27"/>
      <c r="HBO45" s="27"/>
      <c r="HBP45" s="27"/>
      <c r="HBQ45" s="27"/>
      <c r="HBR45" s="27"/>
      <c r="HBS45" s="27"/>
      <c r="HBT45" s="27"/>
      <c r="HBU45" s="27"/>
      <c r="HBV45" s="27"/>
      <c r="HBW45" s="27"/>
      <c r="HBX45" s="27"/>
      <c r="HBY45" s="27"/>
      <c r="HBZ45" s="27"/>
      <c r="HCA45" s="27"/>
      <c r="HCB45" s="27"/>
      <c r="HCC45" s="27"/>
      <c r="HCD45" s="27"/>
      <c r="HCE45" s="27"/>
      <c r="HCF45" s="27"/>
      <c r="HCG45" s="27"/>
      <c r="HCH45" s="27"/>
      <c r="HCI45" s="27"/>
      <c r="HCJ45" s="27"/>
      <c r="HCK45" s="27"/>
      <c r="HCL45" s="27"/>
      <c r="HCM45" s="27"/>
      <c r="HCN45" s="27"/>
      <c r="HCO45" s="27"/>
      <c r="HCP45" s="27"/>
      <c r="HCQ45" s="27"/>
      <c r="HCR45" s="27"/>
      <c r="HCS45" s="27"/>
      <c r="HCT45" s="27"/>
      <c r="HCU45" s="27"/>
      <c r="HCV45" s="27"/>
      <c r="HCW45" s="27"/>
      <c r="HCX45" s="27"/>
      <c r="HCY45" s="27"/>
      <c r="HCZ45" s="27"/>
      <c r="HDA45" s="27"/>
      <c r="HDB45" s="27"/>
      <c r="HDC45" s="27"/>
      <c r="HDD45" s="27"/>
      <c r="HDE45" s="27"/>
      <c r="HDF45" s="27"/>
      <c r="HDG45" s="27"/>
      <c r="HDH45" s="27"/>
      <c r="HDI45" s="27"/>
      <c r="HDJ45" s="27"/>
      <c r="HDK45" s="27"/>
      <c r="HDL45" s="27"/>
      <c r="HDM45" s="27"/>
      <c r="HDN45" s="27"/>
      <c r="HDO45" s="27"/>
      <c r="HDP45" s="27"/>
      <c r="HDQ45" s="27"/>
      <c r="HDR45" s="27"/>
      <c r="HDS45" s="27"/>
      <c r="HDT45" s="27"/>
      <c r="HDU45" s="27"/>
      <c r="HDV45" s="27"/>
      <c r="HDW45" s="27"/>
      <c r="HDX45" s="27"/>
      <c r="HDY45" s="27"/>
      <c r="HDZ45" s="27"/>
      <c r="HEA45" s="27"/>
      <c r="HEB45" s="27"/>
      <c r="HEC45" s="27"/>
      <c r="HED45" s="27"/>
      <c r="HEE45" s="27"/>
      <c r="HEF45" s="27"/>
      <c r="HEG45" s="27"/>
      <c r="HEH45" s="27"/>
      <c r="HEI45" s="27"/>
      <c r="HEJ45" s="27"/>
      <c r="HEK45" s="27"/>
      <c r="HEL45" s="27"/>
      <c r="HEM45" s="27"/>
      <c r="HEN45" s="27"/>
      <c r="HEO45" s="27"/>
      <c r="HEP45" s="27"/>
      <c r="HEQ45" s="27"/>
      <c r="HER45" s="27"/>
      <c r="HES45" s="27"/>
      <c r="HET45" s="27"/>
      <c r="HEU45" s="27"/>
      <c r="HEV45" s="27"/>
      <c r="HEW45" s="27"/>
      <c r="HEX45" s="27"/>
      <c r="HEY45" s="27"/>
      <c r="HEZ45" s="27"/>
      <c r="HFA45" s="27"/>
      <c r="HFB45" s="27"/>
      <c r="HFC45" s="27"/>
      <c r="HFD45" s="27"/>
      <c r="HFE45" s="27"/>
      <c r="HFF45" s="27"/>
      <c r="HFG45" s="27"/>
      <c r="HFH45" s="27"/>
      <c r="HFI45" s="27"/>
      <c r="HFJ45" s="27"/>
      <c r="HFK45" s="27"/>
      <c r="HFL45" s="27"/>
      <c r="HFM45" s="27"/>
      <c r="HFN45" s="27"/>
      <c r="HFO45" s="27"/>
      <c r="HFP45" s="27"/>
      <c r="HFQ45" s="27"/>
      <c r="HFR45" s="27"/>
      <c r="HFS45" s="27"/>
      <c r="HFT45" s="27"/>
      <c r="HFU45" s="27"/>
      <c r="HFV45" s="27"/>
      <c r="HFW45" s="27"/>
      <c r="HFX45" s="27"/>
      <c r="HFY45" s="27"/>
      <c r="HFZ45" s="27"/>
      <c r="HGA45" s="27"/>
      <c r="HGB45" s="27"/>
      <c r="HGC45" s="27"/>
      <c r="HGD45" s="27"/>
      <c r="HGE45" s="27"/>
      <c r="HGF45" s="27"/>
      <c r="HGG45" s="27"/>
      <c r="HGH45" s="27"/>
      <c r="HGI45" s="27"/>
      <c r="HGJ45" s="27"/>
      <c r="HGK45" s="27"/>
      <c r="HGL45" s="27"/>
      <c r="HGM45" s="27"/>
      <c r="HGN45" s="27"/>
      <c r="HGO45" s="27"/>
      <c r="HGP45" s="27"/>
      <c r="HGQ45" s="27"/>
      <c r="HGR45" s="27"/>
      <c r="HGS45" s="27"/>
      <c r="HGT45" s="27"/>
      <c r="HGU45" s="27"/>
      <c r="HGV45" s="27"/>
      <c r="HGW45" s="27"/>
      <c r="HGX45" s="27"/>
      <c r="HGY45" s="27"/>
      <c r="HGZ45" s="27"/>
      <c r="HHA45" s="27"/>
      <c r="HHB45" s="27"/>
      <c r="HHC45" s="27"/>
      <c r="HHD45" s="27"/>
      <c r="HHE45" s="27"/>
      <c r="HHF45" s="27"/>
      <c r="HHG45" s="27"/>
      <c r="HHH45" s="27"/>
      <c r="HHI45" s="27"/>
      <c r="HHJ45" s="27"/>
      <c r="HHK45" s="27"/>
      <c r="HHL45" s="27"/>
      <c r="HHM45" s="27"/>
      <c r="HHN45" s="27"/>
      <c r="HHO45" s="27"/>
      <c r="HHP45" s="27"/>
      <c r="HHQ45" s="27"/>
      <c r="HHR45" s="27"/>
      <c r="HHS45" s="27"/>
      <c r="HHT45" s="27"/>
      <c r="HHU45" s="27"/>
      <c r="HHV45" s="27"/>
      <c r="HHW45" s="27"/>
      <c r="HHX45" s="27"/>
      <c r="HHY45" s="27"/>
      <c r="HHZ45" s="27"/>
      <c r="HIA45" s="27"/>
      <c r="HIB45" s="27"/>
      <c r="HIC45" s="27"/>
      <c r="HID45" s="27"/>
      <c r="HIE45" s="27"/>
      <c r="HIF45" s="27"/>
      <c r="HIG45" s="27"/>
      <c r="HIH45" s="27"/>
      <c r="HII45" s="27"/>
      <c r="HIJ45" s="27"/>
      <c r="HIK45" s="27"/>
      <c r="HIL45" s="27"/>
      <c r="HIM45" s="27"/>
      <c r="HIN45" s="27"/>
      <c r="HIO45" s="27"/>
      <c r="HIP45" s="27"/>
      <c r="HIQ45" s="27"/>
      <c r="HIR45" s="27"/>
      <c r="HIS45" s="27"/>
      <c r="HIT45" s="27"/>
      <c r="HIU45" s="27"/>
      <c r="HIV45" s="27"/>
      <c r="HIW45" s="27"/>
      <c r="HIX45" s="27"/>
      <c r="HIY45" s="27"/>
      <c r="HIZ45" s="27"/>
      <c r="HJA45" s="27"/>
      <c r="HJB45" s="27"/>
      <c r="HJC45" s="27"/>
      <c r="HJD45" s="27"/>
      <c r="HJE45" s="27"/>
      <c r="HJF45" s="27"/>
      <c r="HJG45" s="27"/>
      <c r="HJH45" s="27"/>
      <c r="HJI45" s="27"/>
      <c r="HJJ45" s="27"/>
      <c r="HJK45" s="27"/>
      <c r="HJL45" s="27"/>
      <c r="HJM45" s="27"/>
      <c r="HJN45" s="27"/>
      <c r="HJO45" s="27"/>
      <c r="HJP45" s="27"/>
      <c r="HJQ45" s="27"/>
      <c r="HJR45" s="27"/>
      <c r="HJS45" s="27"/>
      <c r="HJT45" s="27"/>
      <c r="HJU45" s="27"/>
      <c r="HJV45" s="27"/>
      <c r="HJW45" s="27"/>
      <c r="HJX45" s="27"/>
      <c r="HJY45" s="27"/>
      <c r="HJZ45" s="27"/>
      <c r="HKA45" s="27"/>
      <c r="HKB45" s="27"/>
      <c r="HKC45" s="27"/>
      <c r="HKD45" s="27"/>
      <c r="HKE45" s="27"/>
      <c r="HKF45" s="27"/>
      <c r="HKG45" s="27"/>
      <c r="HKH45" s="27"/>
      <c r="HKI45" s="27"/>
      <c r="HKJ45" s="27"/>
      <c r="HKK45" s="27"/>
      <c r="HKL45" s="27"/>
      <c r="HKM45" s="27"/>
      <c r="HKN45" s="27"/>
      <c r="HKO45" s="27"/>
      <c r="HKP45" s="27"/>
      <c r="HKQ45" s="27"/>
      <c r="HKR45" s="27"/>
      <c r="HKS45" s="27"/>
      <c r="HKT45" s="27"/>
      <c r="HKU45" s="27"/>
      <c r="HKV45" s="27"/>
      <c r="HKW45" s="27"/>
      <c r="HKX45" s="27"/>
      <c r="HKY45" s="27"/>
      <c r="HKZ45" s="27"/>
      <c r="HLA45" s="27"/>
      <c r="HLB45" s="27"/>
      <c r="HLC45" s="27"/>
      <c r="HLD45" s="27"/>
      <c r="HLE45" s="27"/>
      <c r="HLF45" s="27"/>
      <c r="HLG45" s="27"/>
      <c r="HLH45" s="27"/>
      <c r="HLI45" s="27"/>
      <c r="HLJ45" s="27"/>
      <c r="HLK45" s="27"/>
      <c r="HLL45" s="27"/>
      <c r="HLM45" s="27"/>
      <c r="HLN45" s="27"/>
      <c r="HLO45" s="27"/>
      <c r="HLP45" s="27"/>
      <c r="HLQ45" s="27"/>
      <c r="HLR45" s="27"/>
      <c r="HLS45" s="27"/>
      <c r="HLT45" s="27"/>
      <c r="HLU45" s="27"/>
      <c r="HLV45" s="27"/>
      <c r="HLW45" s="27"/>
      <c r="HLX45" s="27"/>
      <c r="HLY45" s="27"/>
      <c r="HLZ45" s="27"/>
      <c r="HMA45" s="27"/>
      <c r="HMB45" s="27"/>
      <c r="HMC45" s="27"/>
      <c r="HMD45" s="27"/>
      <c r="HME45" s="27"/>
      <c r="HMF45" s="27"/>
      <c r="HMG45" s="27"/>
      <c r="HMH45" s="27"/>
      <c r="HMI45" s="27"/>
      <c r="HMJ45" s="27"/>
      <c r="HMK45" s="27"/>
      <c r="HML45" s="27"/>
      <c r="HMM45" s="27"/>
      <c r="HMN45" s="27"/>
      <c r="HMO45" s="27"/>
      <c r="HMP45" s="27"/>
      <c r="HMQ45" s="27"/>
      <c r="HMR45" s="27"/>
      <c r="HMS45" s="27"/>
      <c r="HMT45" s="27"/>
      <c r="HMU45" s="27"/>
      <c r="HMV45" s="27"/>
      <c r="HMW45" s="27"/>
      <c r="HMX45" s="27"/>
      <c r="HMY45" s="27"/>
      <c r="HMZ45" s="27"/>
      <c r="HNA45" s="27"/>
      <c r="HNB45" s="27"/>
      <c r="HNC45" s="27"/>
      <c r="HND45" s="27"/>
      <c r="HNE45" s="27"/>
      <c r="HNF45" s="27"/>
      <c r="HNG45" s="27"/>
      <c r="HNH45" s="27"/>
      <c r="HNI45" s="27"/>
      <c r="HNJ45" s="27"/>
      <c r="HNK45" s="27"/>
      <c r="HNL45" s="27"/>
      <c r="HNM45" s="27"/>
      <c r="HNN45" s="27"/>
      <c r="HNO45" s="27"/>
      <c r="HNP45" s="27"/>
      <c r="HNQ45" s="27"/>
      <c r="HNR45" s="27"/>
      <c r="HNS45" s="27"/>
      <c r="HNT45" s="27"/>
      <c r="HNU45" s="27"/>
      <c r="HNV45" s="27"/>
      <c r="HNW45" s="27"/>
      <c r="HNX45" s="27"/>
      <c r="HNY45" s="27"/>
      <c r="HNZ45" s="27"/>
      <c r="HOA45" s="27"/>
      <c r="HOB45" s="27"/>
      <c r="HOC45" s="27"/>
      <c r="HOD45" s="27"/>
      <c r="HOE45" s="27"/>
      <c r="HOF45" s="27"/>
      <c r="HOG45" s="27"/>
      <c r="HOH45" s="27"/>
      <c r="HOI45" s="27"/>
      <c r="HOJ45" s="27"/>
      <c r="HOK45" s="27"/>
      <c r="HOL45" s="27"/>
      <c r="HOM45" s="27"/>
      <c r="HON45" s="27"/>
      <c r="HOO45" s="27"/>
      <c r="HOP45" s="27"/>
      <c r="HOQ45" s="27"/>
      <c r="HOR45" s="27"/>
      <c r="HOS45" s="27"/>
      <c r="HOT45" s="27"/>
      <c r="HOU45" s="27"/>
      <c r="HOV45" s="27"/>
      <c r="HOW45" s="27"/>
      <c r="HOX45" s="27"/>
      <c r="HOY45" s="27"/>
      <c r="HOZ45" s="27"/>
      <c r="HPA45" s="27"/>
      <c r="HPB45" s="27"/>
      <c r="HPC45" s="27"/>
      <c r="HPD45" s="27"/>
      <c r="HPE45" s="27"/>
      <c r="HPF45" s="27"/>
      <c r="HPG45" s="27"/>
      <c r="HPH45" s="27"/>
      <c r="HPI45" s="27"/>
      <c r="HPJ45" s="27"/>
      <c r="HPK45" s="27"/>
      <c r="HPL45" s="27"/>
      <c r="HPM45" s="27"/>
      <c r="HPN45" s="27"/>
      <c r="HPO45" s="27"/>
      <c r="HPP45" s="27"/>
      <c r="HPQ45" s="27"/>
      <c r="HPR45" s="27"/>
      <c r="HPS45" s="27"/>
      <c r="HPT45" s="27"/>
      <c r="HPU45" s="27"/>
      <c r="HPV45" s="27"/>
      <c r="HPW45" s="27"/>
      <c r="HPX45" s="27"/>
      <c r="HPY45" s="27"/>
      <c r="HPZ45" s="27"/>
      <c r="HQA45" s="27"/>
      <c r="HQB45" s="27"/>
      <c r="HQC45" s="27"/>
      <c r="HQD45" s="27"/>
      <c r="HQE45" s="27"/>
      <c r="HQF45" s="27"/>
      <c r="HQG45" s="27"/>
      <c r="HQH45" s="27"/>
      <c r="HQI45" s="27"/>
      <c r="HQJ45" s="27"/>
      <c r="HQK45" s="27"/>
      <c r="HQL45" s="27"/>
      <c r="HQM45" s="27"/>
      <c r="HQN45" s="27"/>
      <c r="HQO45" s="27"/>
      <c r="HQP45" s="27"/>
      <c r="HQQ45" s="27"/>
      <c r="HQR45" s="27"/>
      <c r="HQS45" s="27"/>
      <c r="HQT45" s="27"/>
      <c r="HQU45" s="27"/>
      <c r="HQV45" s="27"/>
      <c r="HQW45" s="27"/>
      <c r="HQX45" s="27"/>
      <c r="HQY45" s="27"/>
      <c r="HQZ45" s="27"/>
      <c r="HRA45" s="27"/>
      <c r="HRB45" s="27"/>
      <c r="HRC45" s="27"/>
      <c r="HRD45" s="27"/>
      <c r="HRE45" s="27"/>
      <c r="HRF45" s="27"/>
      <c r="HRG45" s="27"/>
      <c r="HRH45" s="27"/>
      <c r="HRI45" s="27"/>
      <c r="HRJ45" s="27"/>
      <c r="HRK45" s="27"/>
      <c r="HRL45" s="27"/>
      <c r="HRM45" s="27"/>
      <c r="HRN45" s="27"/>
      <c r="HRO45" s="27"/>
      <c r="HRP45" s="27"/>
      <c r="HRQ45" s="27"/>
      <c r="HRR45" s="27"/>
      <c r="HRS45" s="27"/>
      <c r="HRT45" s="27"/>
      <c r="HRU45" s="27"/>
      <c r="HRV45" s="27"/>
      <c r="HRW45" s="27"/>
      <c r="HRX45" s="27"/>
      <c r="HRY45" s="27"/>
      <c r="HRZ45" s="27"/>
      <c r="HSA45" s="27"/>
      <c r="HSB45" s="27"/>
      <c r="HSC45" s="27"/>
      <c r="HSD45" s="27"/>
      <c r="HSE45" s="27"/>
      <c r="HSF45" s="27"/>
      <c r="HSG45" s="27"/>
      <c r="HSH45" s="27"/>
      <c r="HSI45" s="27"/>
      <c r="HSJ45" s="27"/>
      <c r="HSK45" s="27"/>
      <c r="HSL45" s="27"/>
      <c r="HSM45" s="27"/>
      <c r="HSN45" s="27"/>
      <c r="HSO45" s="27"/>
      <c r="HSP45" s="27"/>
      <c r="HSQ45" s="27"/>
      <c r="HSR45" s="27"/>
      <c r="HSS45" s="27"/>
      <c r="HST45" s="27"/>
      <c r="HSU45" s="27"/>
      <c r="HSV45" s="27"/>
      <c r="HSW45" s="27"/>
      <c r="HSX45" s="27"/>
      <c r="HSY45" s="27"/>
      <c r="HSZ45" s="27"/>
      <c r="HTA45" s="27"/>
      <c r="HTB45" s="27"/>
      <c r="HTC45" s="27"/>
      <c r="HTD45" s="27"/>
      <c r="HTE45" s="27"/>
      <c r="HTF45" s="27"/>
      <c r="HTG45" s="27"/>
      <c r="HTH45" s="27"/>
      <c r="HTI45" s="27"/>
      <c r="HTJ45" s="27"/>
      <c r="HTK45" s="27"/>
      <c r="HTL45" s="27"/>
      <c r="HTM45" s="27"/>
      <c r="HTN45" s="27"/>
      <c r="HTO45" s="27"/>
      <c r="HTP45" s="27"/>
      <c r="HTQ45" s="27"/>
      <c r="HTR45" s="27"/>
      <c r="HTS45" s="27"/>
      <c r="HTT45" s="27"/>
      <c r="HTU45" s="27"/>
      <c r="HTV45" s="27"/>
      <c r="HTW45" s="27"/>
      <c r="HTX45" s="27"/>
      <c r="HTY45" s="27"/>
      <c r="HTZ45" s="27"/>
      <c r="HUA45" s="27"/>
      <c r="HUB45" s="27"/>
      <c r="HUC45" s="27"/>
      <c r="HUD45" s="27"/>
      <c r="HUE45" s="27"/>
      <c r="HUF45" s="27"/>
      <c r="HUG45" s="27"/>
      <c r="HUH45" s="27"/>
      <c r="HUI45" s="27"/>
      <c r="HUJ45" s="27"/>
      <c r="HUK45" s="27"/>
      <c r="HUL45" s="27"/>
      <c r="HUM45" s="27"/>
      <c r="HUN45" s="27"/>
      <c r="HUO45" s="27"/>
      <c r="HUP45" s="27"/>
      <c r="HUQ45" s="27"/>
      <c r="HUR45" s="27"/>
      <c r="HUS45" s="27"/>
      <c r="HUT45" s="27"/>
      <c r="HUU45" s="27"/>
      <c r="HUV45" s="27"/>
      <c r="HUW45" s="27"/>
      <c r="HUX45" s="27"/>
      <c r="HUY45" s="27"/>
      <c r="HUZ45" s="27"/>
      <c r="HVA45" s="27"/>
      <c r="HVB45" s="27"/>
      <c r="HVC45" s="27"/>
      <c r="HVD45" s="27"/>
      <c r="HVE45" s="27"/>
      <c r="HVF45" s="27"/>
      <c r="HVG45" s="27"/>
      <c r="HVH45" s="27"/>
      <c r="HVI45" s="27"/>
      <c r="HVJ45" s="27"/>
      <c r="HVK45" s="27"/>
      <c r="HVL45" s="27"/>
      <c r="HVM45" s="27"/>
      <c r="HVN45" s="27"/>
      <c r="HVO45" s="27"/>
      <c r="HVP45" s="27"/>
      <c r="HVQ45" s="27"/>
      <c r="HVR45" s="27"/>
      <c r="HVS45" s="27"/>
      <c r="HVT45" s="27"/>
      <c r="HVU45" s="27"/>
      <c r="HVV45" s="27"/>
      <c r="HVW45" s="27"/>
      <c r="HVX45" s="27"/>
      <c r="HVY45" s="27"/>
      <c r="HVZ45" s="27"/>
      <c r="HWA45" s="27"/>
      <c r="HWB45" s="27"/>
      <c r="HWC45" s="27"/>
      <c r="HWD45" s="27"/>
      <c r="HWE45" s="27"/>
      <c r="HWF45" s="27"/>
      <c r="HWG45" s="27"/>
      <c r="HWH45" s="27"/>
      <c r="HWI45" s="27"/>
      <c r="HWJ45" s="27"/>
      <c r="HWK45" s="27"/>
      <c r="HWL45" s="27"/>
      <c r="HWM45" s="27"/>
      <c r="HWN45" s="27"/>
      <c r="HWO45" s="27"/>
      <c r="HWP45" s="27"/>
      <c r="HWQ45" s="27"/>
      <c r="HWR45" s="27"/>
      <c r="HWS45" s="27"/>
      <c r="HWT45" s="27"/>
      <c r="HWU45" s="27"/>
      <c r="HWV45" s="27"/>
      <c r="HWW45" s="27"/>
      <c r="HWX45" s="27"/>
      <c r="HWY45" s="27"/>
      <c r="HWZ45" s="27"/>
      <c r="HXA45" s="27"/>
      <c r="HXB45" s="27"/>
      <c r="HXC45" s="27"/>
      <c r="HXD45" s="27"/>
      <c r="HXE45" s="27"/>
      <c r="HXF45" s="27"/>
      <c r="HXG45" s="27"/>
      <c r="HXH45" s="27"/>
      <c r="HXI45" s="27"/>
      <c r="HXJ45" s="27"/>
      <c r="HXK45" s="27"/>
      <c r="HXL45" s="27"/>
      <c r="HXM45" s="27"/>
      <c r="HXN45" s="27"/>
      <c r="HXO45" s="27"/>
      <c r="HXP45" s="27"/>
      <c r="HXQ45" s="27"/>
      <c r="HXR45" s="27"/>
      <c r="HXS45" s="27"/>
      <c r="HXT45" s="27"/>
      <c r="HXU45" s="27"/>
      <c r="HXV45" s="27"/>
      <c r="HXW45" s="27"/>
      <c r="HXX45" s="27"/>
      <c r="HXY45" s="27"/>
      <c r="HXZ45" s="27"/>
      <c r="HYA45" s="27"/>
      <c r="HYB45" s="27"/>
      <c r="HYC45" s="27"/>
      <c r="HYD45" s="27"/>
      <c r="HYE45" s="27"/>
      <c r="HYF45" s="27"/>
      <c r="HYG45" s="27"/>
      <c r="HYH45" s="27"/>
      <c r="HYI45" s="27"/>
      <c r="HYJ45" s="27"/>
      <c r="HYK45" s="27"/>
      <c r="HYL45" s="27"/>
      <c r="HYM45" s="27"/>
      <c r="HYN45" s="27"/>
      <c r="HYO45" s="27"/>
      <c r="HYP45" s="27"/>
      <c r="HYQ45" s="27"/>
      <c r="HYR45" s="27"/>
      <c r="HYS45" s="27"/>
      <c r="HYT45" s="27"/>
      <c r="HYU45" s="27"/>
      <c r="HYV45" s="27"/>
      <c r="HYW45" s="27"/>
      <c r="HYX45" s="27"/>
      <c r="HYY45" s="27"/>
      <c r="HYZ45" s="27"/>
      <c r="HZA45" s="27"/>
      <c r="HZB45" s="27"/>
      <c r="HZC45" s="27"/>
      <c r="HZD45" s="27"/>
      <c r="HZE45" s="27"/>
      <c r="HZF45" s="27"/>
      <c r="HZG45" s="27"/>
      <c r="HZH45" s="27"/>
      <c r="HZI45" s="27"/>
      <c r="HZJ45" s="27"/>
      <c r="HZK45" s="27"/>
      <c r="HZL45" s="27"/>
      <c r="HZM45" s="27"/>
      <c r="HZN45" s="27"/>
      <c r="HZO45" s="27"/>
      <c r="HZP45" s="27"/>
      <c r="HZQ45" s="27"/>
      <c r="HZR45" s="27"/>
      <c r="HZS45" s="27"/>
      <c r="HZT45" s="27"/>
      <c r="HZU45" s="27"/>
      <c r="HZV45" s="27"/>
      <c r="HZW45" s="27"/>
      <c r="HZX45" s="27"/>
      <c r="HZY45" s="27"/>
      <c r="HZZ45" s="27"/>
      <c r="IAA45" s="27"/>
      <c r="IAB45" s="27"/>
      <c r="IAC45" s="27"/>
      <c r="IAD45" s="27"/>
      <c r="IAE45" s="27"/>
      <c r="IAF45" s="27"/>
      <c r="IAG45" s="27"/>
      <c r="IAH45" s="27"/>
      <c r="IAI45" s="27"/>
      <c r="IAJ45" s="27"/>
      <c r="IAK45" s="27"/>
      <c r="IAL45" s="27"/>
      <c r="IAM45" s="27"/>
      <c r="IAN45" s="27"/>
      <c r="IAO45" s="27"/>
      <c r="IAP45" s="27"/>
      <c r="IAQ45" s="27"/>
      <c r="IAR45" s="27"/>
      <c r="IAS45" s="27"/>
      <c r="IAT45" s="27"/>
      <c r="IAU45" s="27"/>
      <c r="IAV45" s="27"/>
      <c r="IAW45" s="27"/>
      <c r="IAX45" s="27"/>
      <c r="IAY45" s="27"/>
      <c r="IAZ45" s="27"/>
      <c r="IBA45" s="27"/>
      <c r="IBB45" s="27"/>
      <c r="IBC45" s="27"/>
      <c r="IBD45" s="27"/>
      <c r="IBE45" s="27"/>
      <c r="IBF45" s="27"/>
      <c r="IBG45" s="27"/>
      <c r="IBH45" s="27"/>
      <c r="IBI45" s="27"/>
      <c r="IBJ45" s="27"/>
      <c r="IBK45" s="27"/>
      <c r="IBL45" s="27"/>
      <c r="IBM45" s="27"/>
      <c r="IBN45" s="27"/>
      <c r="IBO45" s="27"/>
      <c r="IBP45" s="27"/>
      <c r="IBQ45" s="27"/>
      <c r="IBR45" s="27"/>
      <c r="IBS45" s="27"/>
      <c r="IBT45" s="27"/>
      <c r="IBU45" s="27"/>
      <c r="IBV45" s="27"/>
      <c r="IBW45" s="27"/>
      <c r="IBX45" s="27"/>
      <c r="IBY45" s="27"/>
      <c r="IBZ45" s="27"/>
      <c r="ICA45" s="27"/>
      <c r="ICB45" s="27"/>
      <c r="ICC45" s="27"/>
      <c r="ICD45" s="27"/>
      <c r="ICE45" s="27"/>
      <c r="ICF45" s="27"/>
      <c r="ICG45" s="27"/>
      <c r="ICH45" s="27"/>
      <c r="ICI45" s="27"/>
      <c r="ICJ45" s="27"/>
      <c r="ICK45" s="27"/>
      <c r="ICL45" s="27"/>
      <c r="ICM45" s="27"/>
      <c r="ICN45" s="27"/>
      <c r="ICO45" s="27"/>
      <c r="ICP45" s="27"/>
      <c r="ICQ45" s="27"/>
      <c r="ICR45" s="27"/>
      <c r="ICS45" s="27"/>
      <c r="ICT45" s="27"/>
      <c r="ICU45" s="27"/>
      <c r="ICV45" s="27"/>
      <c r="ICW45" s="27"/>
      <c r="ICX45" s="27"/>
      <c r="ICY45" s="27"/>
      <c r="ICZ45" s="27"/>
      <c r="IDA45" s="27"/>
      <c r="IDB45" s="27"/>
      <c r="IDC45" s="27"/>
      <c r="IDD45" s="27"/>
      <c r="IDE45" s="27"/>
      <c r="IDF45" s="27"/>
      <c r="IDG45" s="27"/>
      <c r="IDH45" s="27"/>
      <c r="IDI45" s="27"/>
      <c r="IDJ45" s="27"/>
      <c r="IDK45" s="27"/>
      <c r="IDL45" s="27"/>
      <c r="IDM45" s="27"/>
      <c r="IDN45" s="27"/>
      <c r="IDO45" s="27"/>
      <c r="IDP45" s="27"/>
      <c r="IDQ45" s="27"/>
      <c r="IDR45" s="27"/>
      <c r="IDS45" s="27"/>
      <c r="IDT45" s="27"/>
      <c r="IDU45" s="27"/>
      <c r="IDV45" s="27"/>
      <c r="IDW45" s="27"/>
      <c r="IDX45" s="27"/>
      <c r="IDY45" s="27"/>
      <c r="IDZ45" s="27"/>
      <c r="IEA45" s="27"/>
      <c r="IEB45" s="27"/>
      <c r="IEC45" s="27"/>
      <c r="IED45" s="27"/>
      <c r="IEE45" s="27"/>
      <c r="IEF45" s="27"/>
      <c r="IEG45" s="27"/>
      <c r="IEH45" s="27"/>
      <c r="IEI45" s="27"/>
      <c r="IEJ45" s="27"/>
      <c r="IEK45" s="27"/>
      <c r="IEL45" s="27"/>
      <c r="IEM45" s="27"/>
      <c r="IEN45" s="27"/>
      <c r="IEO45" s="27"/>
      <c r="IEP45" s="27"/>
      <c r="IEQ45" s="27"/>
      <c r="IER45" s="27"/>
      <c r="IES45" s="27"/>
      <c r="IET45" s="27"/>
      <c r="IEU45" s="27"/>
      <c r="IEV45" s="27"/>
      <c r="IEW45" s="27"/>
      <c r="IEX45" s="27"/>
      <c r="IEY45" s="27"/>
      <c r="IEZ45" s="27"/>
      <c r="IFA45" s="27"/>
      <c r="IFB45" s="27"/>
      <c r="IFC45" s="27"/>
      <c r="IFD45" s="27"/>
      <c r="IFE45" s="27"/>
      <c r="IFF45" s="27"/>
      <c r="IFG45" s="27"/>
      <c r="IFH45" s="27"/>
      <c r="IFI45" s="27"/>
      <c r="IFJ45" s="27"/>
      <c r="IFK45" s="27"/>
      <c r="IFL45" s="27"/>
      <c r="IFM45" s="27"/>
      <c r="IFN45" s="27"/>
      <c r="IFO45" s="27"/>
      <c r="IFP45" s="27"/>
      <c r="IFQ45" s="27"/>
      <c r="IFR45" s="27"/>
      <c r="IFS45" s="27"/>
      <c r="IFT45" s="27"/>
      <c r="IFU45" s="27"/>
      <c r="IFV45" s="27"/>
      <c r="IFW45" s="27"/>
      <c r="IFX45" s="27"/>
      <c r="IFY45" s="27"/>
      <c r="IFZ45" s="27"/>
      <c r="IGA45" s="27"/>
      <c r="IGB45" s="27"/>
      <c r="IGC45" s="27"/>
      <c r="IGD45" s="27"/>
      <c r="IGE45" s="27"/>
      <c r="IGF45" s="27"/>
      <c r="IGG45" s="27"/>
      <c r="IGH45" s="27"/>
      <c r="IGI45" s="27"/>
      <c r="IGJ45" s="27"/>
      <c r="IGK45" s="27"/>
      <c r="IGL45" s="27"/>
      <c r="IGM45" s="27"/>
      <c r="IGN45" s="27"/>
      <c r="IGO45" s="27"/>
      <c r="IGP45" s="27"/>
      <c r="IGQ45" s="27"/>
      <c r="IGR45" s="27"/>
      <c r="IGS45" s="27"/>
      <c r="IGT45" s="27"/>
      <c r="IGU45" s="27"/>
      <c r="IGV45" s="27"/>
      <c r="IGW45" s="27"/>
      <c r="IGX45" s="27"/>
      <c r="IGY45" s="27"/>
      <c r="IGZ45" s="27"/>
      <c r="IHA45" s="27"/>
      <c r="IHB45" s="27"/>
      <c r="IHC45" s="27"/>
      <c r="IHD45" s="27"/>
      <c r="IHE45" s="27"/>
      <c r="IHF45" s="27"/>
      <c r="IHG45" s="27"/>
      <c r="IHH45" s="27"/>
      <c r="IHI45" s="27"/>
      <c r="IHJ45" s="27"/>
      <c r="IHK45" s="27"/>
      <c r="IHL45" s="27"/>
      <c r="IHM45" s="27"/>
      <c r="IHN45" s="27"/>
      <c r="IHO45" s="27"/>
      <c r="IHP45" s="27"/>
      <c r="IHQ45" s="27"/>
      <c r="IHR45" s="27"/>
      <c r="IHS45" s="27"/>
      <c r="IHT45" s="27"/>
      <c r="IHU45" s="27"/>
      <c r="IHV45" s="27"/>
      <c r="IHW45" s="27"/>
      <c r="IHX45" s="27"/>
      <c r="IHY45" s="27"/>
      <c r="IHZ45" s="27"/>
      <c r="IIA45" s="27"/>
      <c r="IIB45" s="27"/>
      <c r="IIC45" s="27"/>
      <c r="IID45" s="27"/>
      <c r="IIE45" s="27"/>
      <c r="IIF45" s="27"/>
      <c r="IIG45" s="27"/>
      <c r="IIH45" s="27"/>
      <c r="III45" s="27"/>
      <c r="IIJ45" s="27"/>
      <c r="IIK45" s="27"/>
      <c r="IIL45" s="27"/>
      <c r="IIM45" s="27"/>
      <c r="IIN45" s="27"/>
      <c r="IIO45" s="27"/>
      <c r="IIP45" s="27"/>
      <c r="IIQ45" s="27"/>
      <c r="IIR45" s="27"/>
      <c r="IIS45" s="27"/>
      <c r="IIT45" s="27"/>
      <c r="IIU45" s="27"/>
      <c r="IIV45" s="27"/>
      <c r="IIW45" s="27"/>
      <c r="IIX45" s="27"/>
      <c r="IIY45" s="27"/>
      <c r="IIZ45" s="27"/>
      <c r="IJA45" s="27"/>
      <c r="IJB45" s="27"/>
      <c r="IJC45" s="27"/>
      <c r="IJD45" s="27"/>
      <c r="IJE45" s="27"/>
      <c r="IJF45" s="27"/>
      <c r="IJG45" s="27"/>
      <c r="IJH45" s="27"/>
      <c r="IJI45" s="27"/>
      <c r="IJJ45" s="27"/>
      <c r="IJK45" s="27"/>
      <c r="IJL45" s="27"/>
      <c r="IJM45" s="27"/>
      <c r="IJN45" s="27"/>
      <c r="IJO45" s="27"/>
      <c r="IJP45" s="27"/>
      <c r="IJQ45" s="27"/>
      <c r="IJR45" s="27"/>
      <c r="IJS45" s="27"/>
      <c r="IJT45" s="27"/>
      <c r="IJU45" s="27"/>
      <c r="IJV45" s="27"/>
      <c r="IJW45" s="27"/>
      <c r="IJX45" s="27"/>
      <c r="IJY45" s="27"/>
      <c r="IJZ45" s="27"/>
      <c r="IKA45" s="27"/>
      <c r="IKB45" s="27"/>
      <c r="IKC45" s="27"/>
      <c r="IKD45" s="27"/>
      <c r="IKE45" s="27"/>
      <c r="IKF45" s="27"/>
      <c r="IKG45" s="27"/>
      <c r="IKH45" s="27"/>
      <c r="IKI45" s="27"/>
      <c r="IKJ45" s="27"/>
      <c r="IKK45" s="27"/>
      <c r="IKL45" s="27"/>
      <c r="IKM45" s="27"/>
      <c r="IKN45" s="27"/>
      <c r="IKO45" s="27"/>
      <c r="IKP45" s="27"/>
      <c r="IKQ45" s="27"/>
      <c r="IKR45" s="27"/>
      <c r="IKS45" s="27"/>
      <c r="IKT45" s="27"/>
      <c r="IKU45" s="27"/>
      <c r="IKV45" s="27"/>
      <c r="IKW45" s="27"/>
      <c r="IKX45" s="27"/>
      <c r="IKY45" s="27"/>
      <c r="IKZ45" s="27"/>
      <c r="ILA45" s="27"/>
      <c r="ILB45" s="27"/>
      <c r="ILC45" s="27"/>
      <c r="ILD45" s="27"/>
      <c r="ILE45" s="27"/>
      <c r="ILF45" s="27"/>
      <c r="ILG45" s="27"/>
      <c r="ILH45" s="27"/>
      <c r="ILI45" s="27"/>
      <c r="ILJ45" s="27"/>
      <c r="ILK45" s="27"/>
      <c r="ILL45" s="27"/>
      <c r="ILM45" s="27"/>
      <c r="ILN45" s="27"/>
      <c r="ILO45" s="27"/>
      <c r="ILP45" s="27"/>
      <c r="ILQ45" s="27"/>
      <c r="ILR45" s="27"/>
      <c r="ILS45" s="27"/>
      <c r="ILT45" s="27"/>
      <c r="ILU45" s="27"/>
      <c r="ILV45" s="27"/>
      <c r="ILW45" s="27"/>
      <c r="ILX45" s="27"/>
      <c r="ILY45" s="27"/>
      <c r="ILZ45" s="27"/>
      <c r="IMA45" s="27"/>
      <c r="IMB45" s="27"/>
      <c r="IMC45" s="27"/>
      <c r="IMD45" s="27"/>
      <c r="IME45" s="27"/>
      <c r="IMF45" s="27"/>
      <c r="IMG45" s="27"/>
      <c r="IMH45" s="27"/>
      <c r="IMI45" s="27"/>
      <c r="IMJ45" s="27"/>
      <c r="IMK45" s="27"/>
      <c r="IML45" s="27"/>
      <c r="IMM45" s="27"/>
      <c r="IMN45" s="27"/>
      <c r="IMO45" s="27"/>
      <c r="IMP45" s="27"/>
      <c r="IMQ45" s="27"/>
      <c r="IMR45" s="27"/>
      <c r="IMS45" s="27"/>
      <c r="IMT45" s="27"/>
      <c r="IMU45" s="27"/>
      <c r="IMV45" s="27"/>
      <c r="IMW45" s="27"/>
      <c r="IMX45" s="27"/>
      <c r="IMY45" s="27"/>
      <c r="IMZ45" s="27"/>
      <c r="INA45" s="27"/>
      <c r="INB45" s="27"/>
      <c r="INC45" s="27"/>
      <c r="IND45" s="27"/>
      <c r="INE45" s="27"/>
      <c r="INF45" s="27"/>
      <c r="ING45" s="27"/>
      <c r="INH45" s="27"/>
      <c r="INI45" s="27"/>
      <c r="INJ45" s="27"/>
      <c r="INK45" s="27"/>
      <c r="INL45" s="27"/>
      <c r="INM45" s="27"/>
      <c r="INN45" s="27"/>
      <c r="INO45" s="27"/>
      <c r="INP45" s="27"/>
      <c r="INQ45" s="27"/>
      <c r="INR45" s="27"/>
      <c r="INS45" s="27"/>
      <c r="INT45" s="27"/>
      <c r="INU45" s="27"/>
      <c r="INV45" s="27"/>
      <c r="INW45" s="27"/>
      <c r="INX45" s="27"/>
      <c r="INY45" s="27"/>
      <c r="INZ45" s="27"/>
      <c r="IOA45" s="27"/>
      <c r="IOB45" s="27"/>
      <c r="IOC45" s="27"/>
      <c r="IOD45" s="27"/>
      <c r="IOE45" s="27"/>
      <c r="IOF45" s="27"/>
      <c r="IOG45" s="27"/>
      <c r="IOH45" s="27"/>
      <c r="IOI45" s="27"/>
      <c r="IOJ45" s="27"/>
      <c r="IOK45" s="27"/>
      <c r="IOL45" s="27"/>
      <c r="IOM45" s="27"/>
      <c r="ION45" s="27"/>
      <c r="IOO45" s="27"/>
      <c r="IOP45" s="27"/>
      <c r="IOQ45" s="27"/>
      <c r="IOR45" s="27"/>
      <c r="IOS45" s="27"/>
      <c r="IOT45" s="27"/>
      <c r="IOU45" s="27"/>
      <c r="IOV45" s="27"/>
      <c r="IOW45" s="27"/>
      <c r="IOX45" s="27"/>
      <c r="IOY45" s="27"/>
      <c r="IOZ45" s="27"/>
      <c r="IPA45" s="27"/>
      <c r="IPB45" s="27"/>
      <c r="IPC45" s="27"/>
      <c r="IPD45" s="27"/>
      <c r="IPE45" s="27"/>
      <c r="IPF45" s="27"/>
      <c r="IPG45" s="27"/>
      <c r="IPH45" s="27"/>
      <c r="IPI45" s="27"/>
      <c r="IPJ45" s="27"/>
      <c r="IPK45" s="27"/>
      <c r="IPL45" s="27"/>
      <c r="IPM45" s="27"/>
      <c r="IPN45" s="27"/>
      <c r="IPO45" s="27"/>
      <c r="IPP45" s="27"/>
      <c r="IPQ45" s="27"/>
      <c r="IPR45" s="27"/>
      <c r="IPS45" s="27"/>
      <c r="IPT45" s="27"/>
      <c r="IPU45" s="27"/>
      <c r="IPV45" s="27"/>
      <c r="IPW45" s="27"/>
      <c r="IPX45" s="27"/>
      <c r="IPY45" s="27"/>
      <c r="IPZ45" s="27"/>
      <c r="IQA45" s="27"/>
      <c r="IQB45" s="27"/>
      <c r="IQC45" s="27"/>
      <c r="IQD45" s="27"/>
      <c r="IQE45" s="27"/>
      <c r="IQF45" s="27"/>
      <c r="IQG45" s="27"/>
      <c r="IQH45" s="27"/>
      <c r="IQI45" s="27"/>
      <c r="IQJ45" s="27"/>
      <c r="IQK45" s="27"/>
      <c r="IQL45" s="27"/>
      <c r="IQM45" s="27"/>
      <c r="IQN45" s="27"/>
      <c r="IQO45" s="27"/>
      <c r="IQP45" s="27"/>
      <c r="IQQ45" s="27"/>
      <c r="IQR45" s="27"/>
      <c r="IQS45" s="27"/>
      <c r="IQT45" s="27"/>
      <c r="IQU45" s="27"/>
      <c r="IQV45" s="27"/>
      <c r="IQW45" s="27"/>
      <c r="IQX45" s="27"/>
      <c r="IQY45" s="27"/>
      <c r="IQZ45" s="27"/>
      <c r="IRA45" s="27"/>
      <c r="IRB45" s="27"/>
      <c r="IRC45" s="27"/>
      <c r="IRD45" s="27"/>
      <c r="IRE45" s="27"/>
      <c r="IRF45" s="27"/>
      <c r="IRG45" s="27"/>
      <c r="IRH45" s="27"/>
      <c r="IRI45" s="27"/>
      <c r="IRJ45" s="27"/>
      <c r="IRK45" s="27"/>
      <c r="IRL45" s="27"/>
      <c r="IRM45" s="27"/>
      <c r="IRN45" s="27"/>
      <c r="IRO45" s="27"/>
      <c r="IRP45" s="27"/>
      <c r="IRQ45" s="27"/>
      <c r="IRR45" s="27"/>
      <c r="IRS45" s="27"/>
      <c r="IRT45" s="27"/>
      <c r="IRU45" s="27"/>
      <c r="IRV45" s="27"/>
      <c r="IRW45" s="27"/>
      <c r="IRX45" s="27"/>
      <c r="IRY45" s="27"/>
      <c r="IRZ45" s="27"/>
      <c r="ISA45" s="27"/>
      <c r="ISB45" s="27"/>
      <c r="ISC45" s="27"/>
      <c r="ISD45" s="27"/>
      <c r="ISE45" s="27"/>
      <c r="ISF45" s="27"/>
      <c r="ISG45" s="27"/>
      <c r="ISH45" s="27"/>
      <c r="ISI45" s="27"/>
      <c r="ISJ45" s="27"/>
      <c r="ISK45" s="27"/>
      <c r="ISL45" s="27"/>
      <c r="ISM45" s="27"/>
      <c r="ISN45" s="27"/>
      <c r="ISO45" s="27"/>
      <c r="ISP45" s="27"/>
      <c r="ISQ45" s="27"/>
      <c r="ISR45" s="27"/>
      <c r="ISS45" s="27"/>
      <c r="IST45" s="27"/>
      <c r="ISU45" s="27"/>
      <c r="ISV45" s="27"/>
      <c r="ISW45" s="27"/>
      <c r="ISX45" s="27"/>
      <c r="ISY45" s="27"/>
      <c r="ISZ45" s="27"/>
      <c r="ITA45" s="27"/>
      <c r="ITB45" s="27"/>
      <c r="ITC45" s="27"/>
      <c r="ITD45" s="27"/>
      <c r="ITE45" s="27"/>
      <c r="ITF45" s="27"/>
      <c r="ITG45" s="27"/>
      <c r="ITH45" s="27"/>
      <c r="ITI45" s="27"/>
      <c r="ITJ45" s="27"/>
      <c r="ITK45" s="27"/>
      <c r="ITL45" s="27"/>
      <c r="ITM45" s="27"/>
      <c r="ITN45" s="27"/>
      <c r="ITO45" s="27"/>
      <c r="ITP45" s="27"/>
      <c r="ITQ45" s="27"/>
      <c r="ITR45" s="27"/>
      <c r="ITS45" s="27"/>
      <c r="ITT45" s="27"/>
      <c r="ITU45" s="27"/>
      <c r="ITV45" s="27"/>
      <c r="ITW45" s="27"/>
      <c r="ITX45" s="27"/>
      <c r="ITY45" s="27"/>
      <c r="ITZ45" s="27"/>
      <c r="IUA45" s="27"/>
      <c r="IUB45" s="27"/>
      <c r="IUC45" s="27"/>
      <c r="IUD45" s="27"/>
      <c r="IUE45" s="27"/>
      <c r="IUF45" s="27"/>
      <c r="IUG45" s="27"/>
      <c r="IUH45" s="27"/>
      <c r="IUI45" s="27"/>
      <c r="IUJ45" s="27"/>
      <c r="IUK45" s="27"/>
      <c r="IUL45" s="27"/>
      <c r="IUM45" s="27"/>
      <c r="IUN45" s="27"/>
      <c r="IUO45" s="27"/>
      <c r="IUP45" s="27"/>
      <c r="IUQ45" s="27"/>
      <c r="IUR45" s="27"/>
      <c r="IUS45" s="27"/>
      <c r="IUT45" s="27"/>
      <c r="IUU45" s="27"/>
      <c r="IUV45" s="27"/>
      <c r="IUW45" s="27"/>
      <c r="IUX45" s="27"/>
      <c r="IUY45" s="27"/>
      <c r="IUZ45" s="27"/>
      <c r="IVA45" s="27"/>
      <c r="IVB45" s="27"/>
      <c r="IVC45" s="27"/>
      <c r="IVD45" s="27"/>
      <c r="IVE45" s="27"/>
      <c r="IVF45" s="27"/>
      <c r="IVG45" s="27"/>
      <c r="IVH45" s="27"/>
      <c r="IVI45" s="27"/>
      <c r="IVJ45" s="27"/>
      <c r="IVK45" s="27"/>
      <c r="IVL45" s="27"/>
      <c r="IVM45" s="27"/>
      <c r="IVN45" s="27"/>
      <c r="IVO45" s="27"/>
      <c r="IVP45" s="27"/>
      <c r="IVQ45" s="27"/>
      <c r="IVR45" s="27"/>
      <c r="IVS45" s="27"/>
      <c r="IVT45" s="27"/>
      <c r="IVU45" s="27"/>
      <c r="IVV45" s="27"/>
      <c r="IVW45" s="27"/>
      <c r="IVX45" s="27"/>
      <c r="IVY45" s="27"/>
      <c r="IVZ45" s="27"/>
      <c r="IWA45" s="27"/>
      <c r="IWB45" s="27"/>
      <c r="IWC45" s="27"/>
      <c r="IWD45" s="27"/>
      <c r="IWE45" s="27"/>
      <c r="IWF45" s="27"/>
      <c r="IWG45" s="27"/>
      <c r="IWH45" s="27"/>
      <c r="IWI45" s="27"/>
      <c r="IWJ45" s="27"/>
      <c r="IWK45" s="27"/>
      <c r="IWL45" s="27"/>
      <c r="IWM45" s="27"/>
      <c r="IWN45" s="27"/>
      <c r="IWO45" s="27"/>
      <c r="IWP45" s="27"/>
      <c r="IWQ45" s="27"/>
      <c r="IWR45" s="27"/>
      <c r="IWS45" s="27"/>
      <c r="IWT45" s="27"/>
      <c r="IWU45" s="27"/>
      <c r="IWV45" s="27"/>
      <c r="IWW45" s="27"/>
      <c r="IWX45" s="27"/>
      <c r="IWY45" s="27"/>
      <c r="IWZ45" s="27"/>
      <c r="IXA45" s="27"/>
      <c r="IXB45" s="27"/>
      <c r="IXC45" s="27"/>
      <c r="IXD45" s="27"/>
      <c r="IXE45" s="27"/>
      <c r="IXF45" s="27"/>
      <c r="IXG45" s="27"/>
      <c r="IXH45" s="27"/>
      <c r="IXI45" s="27"/>
      <c r="IXJ45" s="27"/>
      <c r="IXK45" s="27"/>
      <c r="IXL45" s="27"/>
      <c r="IXM45" s="27"/>
      <c r="IXN45" s="27"/>
      <c r="IXO45" s="27"/>
      <c r="IXP45" s="27"/>
      <c r="IXQ45" s="27"/>
      <c r="IXR45" s="27"/>
      <c r="IXS45" s="27"/>
      <c r="IXT45" s="27"/>
      <c r="IXU45" s="27"/>
      <c r="IXV45" s="27"/>
      <c r="IXW45" s="27"/>
      <c r="IXX45" s="27"/>
      <c r="IXY45" s="27"/>
      <c r="IXZ45" s="27"/>
      <c r="IYA45" s="27"/>
      <c r="IYB45" s="27"/>
      <c r="IYC45" s="27"/>
      <c r="IYD45" s="27"/>
      <c r="IYE45" s="27"/>
      <c r="IYF45" s="27"/>
      <c r="IYG45" s="27"/>
      <c r="IYH45" s="27"/>
      <c r="IYI45" s="27"/>
      <c r="IYJ45" s="27"/>
      <c r="IYK45" s="27"/>
      <c r="IYL45" s="27"/>
      <c r="IYM45" s="27"/>
      <c r="IYN45" s="27"/>
      <c r="IYO45" s="27"/>
      <c r="IYP45" s="27"/>
      <c r="IYQ45" s="27"/>
      <c r="IYR45" s="27"/>
      <c r="IYS45" s="27"/>
      <c r="IYT45" s="27"/>
      <c r="IYU45" s="27"/>
      <c r="IYV45" s="27"/>
      <c r="IYW45" s="27"/>
      <c r="IYX45" s="27"/>
      <c r="IYY45" s="27"/>
      <c r="IYZ45" s="27"/>
      <c r="IZA45" s="27"/>
      <c r="IZB45" s="27"/>
      <c r="IZC45" s="27"/>
      <c r="IZD45" s="27"/>
      <c r="IZE45" s="27"/>
      <c r="IZF45" s="27"/>
      <c r="IZG45" s="27"/>
      <c r="IZH45" s="27"/>
      <c r="IZI45" s="27"/>
      <c r="IZJ45" s="27"/>
      <c r="IZK45" s="27"/>
      <c r="IZL45" s="27"/>
      <c r="IZM45" s="27"/>
      <c r="IZN45" s="27"/>
      <c r="IZO45" s="27"/>
      <c r="IZP45" s="27"/>
      <c r="IZQ45" s="27"/>
      <c r="IZR45" s="27"/>
      <c r="IZS45" s="27"/>
      <c r="IZT45" s="27"/>
      <c r="IZU45" s="27"/>
      <c r="IZV45" s="27"/>
      <c r="IZW45" s="27"/>
      <c r="IZX45" s="27"/>
      <c r="IZY45" s="27"/>
      <c r="IZZ45" s="27"/>
      <c r="JAA45" s="27"/>
      <c r="JAB45" s="27"/>
      <c r="JAC45" s="27"/>
      <c r="JAD45" s="27"/>
      <c r="JAE45" s="27"/>
      <c r="JAF45" s="27"/>
      <c r="JAG45" s="27"/>
      <c r="JAH45" s="27"/>
      <c r="JAI45" s="27"/>
      <c r="JAJ45" s="27"/>
      <c r="JAK45" s="27"/>
      <c r="JAL45" s="27"/>
      <c r="JAM45" s="27"/>
      <c r="JAN45" s="27"/>
      <c r="JAO45" s="27"/>
      <c r="JAP45" s="27"/>
      <c r="JAQ45" s="27"/>
      <c r="JAR45" s="27"/>
      <c r="JAS45" s="27"/>
      <c r="JAT45" s="27"/>
      <c r="JAU45" s="27"/>
      <c r="JAV45" s="27"/>
      <c r="JAW45" s="27"/>
      <c r="JAX45" s="27"/>
      <c r="JAY45" s="27"/>
      <c r="JAZ45" s="27"/>
      <c r="JBA45" s="27"/>
      <c r="JBB45" s="27"/>
      <c r="JBC45" s="27"/>
      <c r="JBD45" s="27"/>
      <c r="JBE45" s="27"/>
      <c r="JBF45" s="27"/>
      <c r="JBG45" s="27"/>
      <c r="JBH45" s="27"/>
      <c r="JBI45" s="27"/>
      <c r="JBJ45" s="27"/>
      <c r="JBK45" s="27"/>
      <c r="JBL45" s="27"/>
      <c r="JBM45" s="27"/>
      <c r="JBN45" s="27"/>
      <c r="JBO45" s="27"/>
      <c r="JBP45" s="27"/>
      <c r="JBQ45" s="27"/>
      <c r="JBR45" s="27"/>
      <c r="JBS45" s="27"/>
      <c r="JBT45" s="27"/>
      <c r="JBU45" s="27"/>
      <c r="JBV45" s="27"/>
      <c r="JBW45" s="27"/>
      <c r="JBX45" s="27"/>
      <c r="JBY45" s="27"/>
      <c r="JBZ45" s="27"/>
      <c r="JCA45" s="27"/>
      <c r="JCB45" s="27"/>
      <c r="JCC45" s="27"/>
      <c r="JCD45" s="27"/>
      <c r="JCE45" s="27"/>
      <c r="JCF45" s="27"/>
      <c r="JCG45" s="27"/>
      <c r="JCH45" s="27"/>
      <c r="JCI45" s="27"/>
      <c r="JCJ45" s="27"/>
      <c r="JCK45" s="27"/>
      <c r="JCL45" s="27"/>
      <c r="JCM45" s="27"/>
      <c r="JCN45" s="27"/>
      <c r="JCO45" s="27"/>
      <c r="JCP45" s="27"/>
      <c r="JCQ45" s="27"/>
      <c r="JCR45" s="27"/>
      <c r="JCS45" s="27"/>
      <c r="JCT45" s="27"/>
      <c r="JCU45" s="27"/>
      <c r="JCV45" s="27"/>
      <c r="JCW45" s="27"/>
      <c r="JCX45" s="27"/>
      <c r="JCY45" s="27"/>
      <c r="JCZ45" s="27"/>
      <c r="JDA45" s="27"/>
      <c r="JDB45" s="27"/>
      <c r="JDC45" s="27"/>
      <c r="JDD45" s="27"/>
      <c r="JDE45" s="27"/>
      <c r="JDF45" s="27"/>
      <c r="JDG45" s="27"/>
      <c r="JDH45" s="27"/>
      <c r="JDI45" s="27"/>
      <c r="JDJ45" s="27"/>
      <c r="JDK45" s="27"/>
      <c r="JDL45" s="27"/>
      <c r="JDM45" s="27"/>
      <c r="JDN45" s="27"/>
      <c r="JDO45" s="27"/>
      <c r="JDP45" s="27"/>
      <c r="JDQ45" s="27"/>
      <c r="JDR45" s="27"/>
      <c r="JDS45" s="27"/>
      <c r="JDT45" s="27"/>
      <c r="JDU45" s="27"/>
      <c r="JDV45" s="27"/>
      <c r="JDW45" s="27"/>
      <c r="JDX45" s="27"/>
      <c r="JDY45" s="27"/>
      <c r="JDZ45" s="27"/>
      <c r="JEA45" s="27"/>
      <c r="JEB45" s="27"/>
      <c r="JEC45" s="27"/>
      <c r="JED45" s="27"/>
      <c r="JEE45" s="27"/>
      <c r="JEF45" s="27"/>
      <c r="JEG45" s="27"/>
      <c r="JEH45" s="27"/>
      <c r="JEI45" s="27"/>
      <c r="JEJ45" s="27"/>
      <c r="JEK45" s="27"/>
      <c r="JEL45" s="27"/>
      <c r="JEM45" s="27"/>
      <c r="JEN45" s="27"/>
      <c r="JEO45" s="27"/>
      <c r="JEP45" s="27"/>
      <c r="JEQ45" s="27"/>
      <c r="JER45" s="27"/>
      <c r="JES45" s="27"/>
      <c r="JET45" s="27"/>
      <c r="JEU45" s="27"/>
      <c r="JEV45" s="27"/>
      <c r="JEW45" s="27"/>
      <c r="JEX45" s="27"/>
      <c r="JEY45" s="27"/>
      <c r="JEZ45" s="27"/>
      <c r="JFA45" s="27"/>
      <c r="JFB45" s="27"/>
      <c r="JFC45" s="27"/>
      <c r="JFD45" s="27"/>
      <c r="JFE45" s="27"/>
      <c r="JFF45" s="27"/>
      <c r="JFG45" s="27"/>
      <c r="JFH45" s="27"/>
      <c r="JFI45" s="27"/>
      <c r="JFJ45" s="27"/>
      <c r="JFK45" s="27"/>
      <c r="JFL45" s="27"/>
      <c r="JFM45" s="27"/>
      <c r="JFN45" s="27"/>
      <c r="JFO45" s="27"/>
      <c r="JFP45" s="27"/>
      <c r="JFQ45" s="27"/>
      <c r="JFR45" s="27"/>
      <c r="JFS45" s="27"/>
      <c r="JFT45" s="27"/>
      <c r="JFU45" s="27"/>
      <c r="JFV45" s="27"/>
      <c r="JFW45" s="27"/>
      <c r="JFX45" s="27"/>
      <c r="JFY45" s="27"/>
      <c r="JFZ45" s="27"/>
      <c r="JGA45" s="27"/>
      <c r="JGB45" s="27"/>
      <c r="JGC45" s="27"/>
      <c r="JGD45" s="27"/>
      <c r="JGE45" s="27"/>
      <c r="JGF45" s="27"/>
      <c r="JGG45" s="27"/>
      <c r="JGH45" s="27"/>
      <c r="JGI45" s="27"/>
      <c r="JGJ45" s="27"/>
      <c r="JGK45" s="27"/>
      <c r="JGL45" s="27"/>
      <c r="JGM45" s="27"/>
      <c r="JGN45" s="27"/>
      <c r="JGO45" s="27"/>
      <c r="JGP45" s="27"/>
      <c r="JGQ45" s="27"/>
      <c r="JGR45" s="27"/>
      <c r="JGS45" s="27"/>
      <c r="JGT45" s="27"/>
      <c r="JGU45" s="27"/>
      <c r="JGV45" s="27"/>
      <c r="JGW45" s="27"/>
      <c r="JGX45" s="27"/>
      <c r="JGY45" s="27"/>
      <c r="JGZ45" s="27"/>
      <c r="JHA45" s="27"/>
      <c r="JHB45" s="27"/>
      <c r="JHC45" s="27"/>
      <c r="JHD45" s="27"/>
      <c r="JHE45" s="27"/>
      <c r="JHF45" s="27"/>
      <c r="JHG45" s="27"/>
      <c r="JHH45" s="27"/>
      <c r="JHI45" s="27"/>
      <c r="JHJ45" s="27"/>
      <c r="JHK45" s="27"/>
      <c r="JHL45" s="27"/>
      <c r="JHM45" s="27"/>
      <c r="JHN45" s="27"/>
      <c r="JHO45" s="27"/>
      <c r="JHP45" s="27"/>
      <c r="JHQ45" s="27"/>
      <c r="JHR45" s="27"/>
      <c r="JHS45" s="27"/>
      <c r="JHT45" s="27"/>
      <c r="JHU45" s="27"/>
      <c r="JHV45" s="27"/>
      <c r="JHW45" s="27"/>
      <c r="JHX45" s="27"/>
      <c r="JHY45" s="27"/>
      <c r="JHZ45" s="27"/>
      <c r="JIA45" s="27"/>
      <c r="JIB45" s="27"/>
      <c r="JIC45" s="27"/>
      <c r="JID45" s="27"/>
      <c r="JIE45" s="27"/>
      <c r="JIF45" s="27"/>
      <c r="JIG45" s="27"/>
      <c r="JIH45" s="27"/>
      <c r="JII45" s="27"/>
      <c r="JIJ45" s="27"/>
      <c r="JIK45" s="27"/>
      <c r="JIL45" s="27"/>
      <c r="JIM45" s="27"/>
      <c r="JIN45" s="27"/>
      <c r="JIO45" s="27"/>
      <c r="JIP45" s="27"/>
      <c r="JIQ45" s="27"/>
      <c r="JIR45" s="27"/>
      <c r="JIS45" s="27"/>
      <c r="JIT45" s="27"/>
      <c r="JIU45" s="27"/>
      <c r="JIV45" s="27"/>
      <c r="JIW45" s="27"/>
      <c r="JIX45" s="27"/>
      <c r="JIY45" s="27"/>
      <c r="JIZ45" s="27"/>
      <c r="JJA45" s="27"/>
      <c r="JJB45" s="27"/>
      <c r="JJC45" s="27"/>
      <c r="JJD45" s="27"/>
      <c r="JJE45" s="27"/>
      <c r="JJF45" s="27"/>
      <c r="JJG45" s="27"/>
      <c r="JJH45" s="27"/>
      <c r="JJI45" s="27"/>
      <c r="JJJ45" s="27"/>
      <c r="JJK45" s="27"/>
      <c r="JJL45" s="27"/>
      <c r="JJM45" s="27"/>
      <c r="JJN45" s="27"/>
      <c r="JJO45" s="27"/>
      <c r="JJP45" s="27"/>
      <c r="JJQ45" s="27"/>
      <c r="JJR45" s="27"/>
      <c r="JJS45" s="27"/>
      <c r="JJT45" s="27"/>
      <c r="JJU45" s="27"/>
      <c r="JJV45" s="27"/>
      <c r="JJW45" s="27"/>
      <c r="JJX45" s="27"/>
      <c r="JJY45" s="27"/>
      <c r="JJZ45" s="27"/>
      <c r="JKA45" s="27"/>
      <c r="JKB45" s="27"/>
      <c r="JKC45" s="27"/>
      <c r="JKD45" s="27"/>
      <c r="JKE45" s="27"/>
      <c r="JKF45" s="27"/>
      <c r="JKG45" s="27"/>
      <c r="JKH45" s="27"/>
      <c r="JKI45" s="27"/>
      <c r="JKJ45" s="27"/>
      <c r="JKK45" s="27"/>
      <c r="JKL45" s="27"/>
      <c r="JKM45" s="27"/>
      <c r="JKN45" s="27"/>
      <c r="JKO45" s="27"/>
      <c r="JKP45" s="27"/>
      <c r="JKQ45" s="27"/>
      <c r="JKR45" s="27"/>
      <c r="JKS45" s="27"/>
      <c r="JKT45" s="27"/>
      <c r="JKU45" s="27"/>
      <c r="JKV45" s="27"/>
      <c r="JKW45" s="27"/>
      <c r="JKX45" s="27"/>
      <c r="JKY45" s="27"/>
      <c r="JKZ45" s="27"/>
      <c r="JLA45" s="27"/>
      <c r="JLB45" s="27"/>
      <c r="JLC45" s="27"/>
      <c r="JLD45" s="27"/>
      <c r="JLE45" s="27"/>
      <c r="JLF45" s="27"/>
      <c r="JLG45" s="27"/>
      <c r="JLH45" s="27"/>
      <c r="JLI45" s="27"/>
      <c r="JLJ45" s="27"/>
      <c r="JLK45" s="27"/>
      <c r="JLL45" s="27"/>
      <c r="JLM45" s="27"/>
      <c r="JLN45" s="27"/>
      <c r="JLO45" s="27"/>
      <c r="JLP45" s="27"/>
      <c r="JLQ45" s="27"/>
      <c r="JLR45" s="27"/>
      <c r="JLS45" s="27"/>
      <c r="JLT45" s="27"/>
      <c r="JLU45" s="27"/>
      <c r="JLV45" s="27"/>
      <c r="JLW45" s="27"/>
      <c r="JLX45" s="27"/>
      <c r="JLY45" s="27"/>
      <c r="JLZ45" s="27"/>
      <c r="JMA45" s="27"/>
      <c r="JMB45" s="27"/>
      <c r="JMC45" s="27"/>
      <c r="JMD45" s="27"/>
      <c r="JME45" s="27"/>
      <c r="JMF45" s="27"/>
      <c r="JMG45" s="27"/>
      <c r="JMH45" s="27"/>
      <c r="JMI45" s="27"/>
      <c r="JMJ45" s="27"/>
      <c r="JMK45" s="27"/>
      <c r="JML45" s="27"/>
      <c r="JMM45" s="27"/>
      <c r="JMN45" s="27"/>
      <c r="JMO45" s="27"/>
      <c r="JMP45" s="27"/>
      <c r="JMQ45" s="27"/>
      <c r="JMR45" s="27"/>
      <c r="JMS45" s="27"/>
      <c r="JMT45" s="27"/>
      <c r="JMU45" s="27"/>
      <c r="JMV45" s="27"/>
      <c r="JMW45" s="27"/>
      <c r="JMX45" s="27"/>
      <c r="JMY45" s="27"/>
      <c r="JMZ45" s="27"/>
      <c r="JNA45" s="27"/>
      <c r="JNB45" s="27"/>
      <c r="JNC45" s="27"/>
      <c r="JND45" s="27"/>
      <c r="JNE45" s="27"/>
      <c r="JNF45" s="27"/>
      <c r="JNG45" s="27"/>
      <c r="JNH45" s="27"/>
      <c r="JNI45" s="27"/>
      <c r="JNJ45" s="27"/>
      <c r="JNK45" s="27"/>
      <c r="JNL45" s="27"/>
      <c r="JNM45" s="27"/>
      <c r="JNN45" s="27"/>
      <c r="JNO45" s="27"/>
      <c r="JNP45" s="27"/>
      <c r="JNQ45" s="27"/>
      <c r="JNR45" s="27"/>
      <c r="JNS45" s="27"/>
      <c r="JNT45" s="27"/>
      <c r="JNU45" s="27"/>
      <c r="JNV45" s="27"/>
      <c r="JNW45" s="27"/>
      <c r="JNX45" s="27"/>
      <c r="JNY45" s="27"/>
      <c r="JNZ45" s="27"/>
      <c r="JOA45" s="27"/>
      <c r="JOB45" s="27"/>
      <c r="JOC45" s="27"/>
      <c r="JOD45" s="27"/>
      <c r="JOE45" s="27"/>
      <c r="JOF45" s="27"/>
      <c r="JOG45" s="27"/>
      <c r="JOH45" s="27"/>
      <c r="JOI45" s="27"/>
      <c r="JOJ45" s="27"/>
      <c r="JOK45" s="27"/>
      <c r="JOL45" s="27"/>
      <c r="JOM45" s="27"/>
      <c r="JON45" s="27"/>
      <c r="JOO45" s="27"/>
      <c r="JOP45" s="27"/>
      <c r="JOQ45" s="27"/>
      <c r="JOR45" s="27"/>
      <c r="JOS45" s="27"/>
      <c r="JOT45" s="27"/>
      <c r="JOU45" s="27"/>
      <c r="JOV45" s="27"/>
      <c r="JOW45" s="27"/>
      <c r="JOX45" s="27"/>
      <c r="JOY45" s="27"/>
      <c r="JOZ45" s="27"/>
      <c r="JPA45" s="27"/>
      <c r="JPB45" s="27"/>
      <c r="JPC45" s="27"/>
      <c r="JPD45" s="27"/>
      <c r="JPE45" s="27"/>
      <c r="JPF45" s="27"/>
      <c r="JPG45" s="27"/>
      <c r="JPH45" s="27"/>
      <c r="JPI45" s="27"/>
      <c r="JPJ45" s="27"/>
      <c r="JPK45" s="27"/>
      <c r="JPL45" s="27"/>
      <c r="JPM45" s="27"/>
      <c r="JPN45" s="27"/>
      <c r="JPO45" s="27"/>
      <c r="JPP45" s="27"/>
      <c r="JPQ45" s="27"/>
      <c r="JPR45" s="27"/>
      <c r="JPS45" s="27"/>
      <c r="JPT45" s="27"/>
      <c r="JPU45" s="27"/>
      <c r="JPV45" s="27"/>
      <c r="JPW45" s="27"/>
      <c r="JPX45" s="27"/>
      <c r="JPY45" s="27"/>
      <c r="JPZ45" s="27"/>
      <c r="JQA45" s="27"/>
      <c r="JQB45" s="27"/>
      <c r="JQC45" s="27"/>
      <c r="JQD45" s="27"/>
      <c r="JQE45" s="27"/>
      <c r="JQF45" s="27"/>
      <c r="JQG45" s="27"/>
      <c r="JQH45" s="27"/>
      <c r="JQI45" s="27"/>
      <c r="JQJ45" s="27"/>
      <c r="JQK45" s="27"/>
      <c r="JQL45" s="27"/>
      <c r="JQM45" s="27"/>
      <c r="JQN45" s="27"/>
      <c r="JQO45" s="27"/>
      <c r="JQP45" s="27"/>
      <c r="JQQ45" s="27"/>
      <c r="JQR45" s="27"/>
      <c r="JQS45" s="27"/>
      <c r="JQT45" s="27"/>
      <c r="JQU45" s="27"/>
      <c r="JQV45" s="27"/>
      <c r="JQW45" s="27"/>
      <c r="JQX45" s="27"/>
      <c r="JQY45" s="27"/>
      <c r="JQZ45" s="27"/>
      <c r="JRA45" s="27"/>
      <c r="JRB45" s="27"/>
      <c r="JRC45" s="27"/>
      <c r="JRD45" s="27"/>
      <c r="JRE45" s="27"/>
      <c r="JRF45" s="27"/>
      <c r="JRG45" s="27"/>
      <c r="JRH45" s="27"/>
      <c r="JRI45" s="27"/>
      <c r="JRJ45" s="27"/>
      <c r="JRK45" s="27"/>
      <c r="JRL45" s="27"/>
      <c r="JRM45" s="27"/>
      <c r="JRN45" s="27"/>
      <c r="JRO45" s="27"/>
      <c r="JRP45" s="27"/>
      <c r="JRQ45" s="27"/>
      <c r="JRR45" s="27"/>
      <c r="JRS45" s="27"/>
      <c r="JRT45" s="27"/>
      <c r="JRU45" s="27"/>
      <c r="JRV45" s="27"/>
      <c r="JRW45" s="27"/>
      <c r="JRX45" s="27"/>
      <c r="JRY45" s="27"/>
      <c r="JRZ45" s="27"/>
      <c r="JSA45" s="27"/>
      <c r="JSB45" s="27"/>
      <c r="JSC45" s="27"/>
      <c r="JSD45" s="27"/>
      <c r="JSE45" s="27"/>
      <c r="JSF45" s="27"/>
      <c r="JSG45" s="27"/>
      <c r="JSH45" s="27"/>
      <c r="JSI45" s="27"/>
      <c r="JSJ45" s="27"/>
      <c r="JSK45" s="27"/>
      <c r="JSL45" s="27"/>
      <c r="JSM45" s="27"/>
      <c r="JSN45" s="27"/>
      <c r="JSO45" s="27"/>
      <c r="JSP45" s="27"/>
      <c r="JSQ45" s="27"/>
      <c r="JSR45" s="27"/>
      <c r="JSS45" s="27"/>
      <c r="JST45" s="27"/>
      <c r="JSU45" s="27"/>
      <c r="JSV45" s="27"/>
      <c r="JSW45" s="27"/>
      <c r="JSX45" s="27"/>
      <c r="JSY45" s="27"/>
      <c r="JSZ45" s="27"/>
      <c r="JTA45" s="27"/>
      <c r="JTB45" s="27"/>
      <c r="JTC45" s="27"/>
      <c r="JTD45" s="27"/>
      <c r="JTE45" s="27"/>
      <c r="JTF45" s="27"/>
      <c r="JTG45" s="27"/>
      <c r="JTH45" s="27"/>
      <c r="JTI45" s="27"/>
      <c r="JTJ45" s="27"/>
      <c r="JTK45" s="27"/>
      <c r="JTL45" s="27"/>
      <c r="JTM45" s="27"/>
      <c r="JTN45" s="27"/>
      <c r="JTO45" s="27"/>
      <c r="JTP45" s="27"/>
      <c r="JTQ45" s="27"/>
      <c r="JTR45" s="27"/>
      <c r="JTS45" s="27"/>
      <c r="JTT45" s="27"/>
      <c r="JTU45" s="27"/>
      <c r="JTV45" s="27"/>
      <c r="JTW45" s="27"/>
      <c r="JTX45" s="27"/>
      <c r="JTY45" s="27"/>
      <c r="JTZ45" s="27"/>
      <c r="JUA45" s="27"/>
      <c r="JUB45" s="27"/>
      <c r="JUC45" s="27"/>
      <c r="JUD45" s="27"/>
      <c r="JUE45" s="27"/>
      <c r="JUF45" s="27"/>
      <c r="JUG45" s="27"/>
      <c r="JUH45" s="27"/>
      <c r="JUI45" s="27"/>
      <c r="JUJ45" s="27"/>
      <c r="JUK45" s="27"/>
      <c r="JUL45" s="27"/>
      <c r="JUM45" s="27"/>
      <c r="JUN45" s="27"/>
      <c r="JUO45" s="27"/>
      <c r="JUP45" s="27"/>
      <c r="JUQ45" s="27"/>
      <c r="JUR45" s="27"/>
      <c r="JUS45" s="27"/>
      <c r="JUT45" s="27"/>
      <c r="JUU45" s="27"/>
      <c r="JUV45" s="27"/>
      <c r="JUW45" s="27"/>
      <c r="JUX45" s="27"/>
      <c r="JUY45" s="27"/>
      <c r="JUZ45" s="27"/>
      <c r="JVA45" s="27"/>
      <c r="JVB45" s="27"/>
      <c r="JVC45" s="27"/>
      <c r="JVD45" s="27"/>
      <c r="JVE45" s="27"/>
      <c r="JVF45" s="27"/>
      <c r="JVG45" s="27"/>
      <c r="JVH45" s="27"/>
      <c r="JVI45" s="27"/>
      <c r="JVJ45" s="27"/>
      <c r="JVK45" s="27"/>
      <c r="JVL45" s="27"/>
      <c r="JVM45" s="27"/>
      <c r="JVN45" s="27"/>
      <c r="JVO45" s="27"/>
      <c r="JVP45" s="27"/>
      <c r="JVQ45" s="27"/>
      <c r="JVR45" s="27"/>
      <c r="JVS45" s="27"/>
      <c r="JVT45" s="27"/>
      <c r="JVU45" s="27"/>
      <c r="JVV45" s="27"/>
      <c r="JVW45" s="27"/>
      <c r="JVX45" s="27"/>
      <c r="JVY45" s="27"/>
      <c r="JVZ45" s="27"/>
      <c r="JWA45" s="27"/>
      <c r="JWB45" s="27"/>
      <c r="JWC45" s="27"/>
      <c r="JWD45" s="27"/>
      <c r="JWE45" s="27"/>
      <c r="JWF45" s="27"/>
      <c r="JWG45" s="27"/>
      <c r="JWH45" s="27"/>
      <c r="JWI45" s="27"/>
      <c r="JWJ45" s="27"/>
      <c r="JWK45" s="27"/>
      <c r="JWL45" s="27"/>
      <c r="JWM45" s="27"/>
      <c r="JWN45" s="27"/>
      <c r="JWO45" s="27"/>
      <c r="JWP45" s="27"/>
      <c r="JWQ45" s="27"/>
      <c r="JWR45" s="27"/>
      <c r="JWS45" s="27"/>
      <c r="JWT45" s="27"/>
      <c r="JWU45" s="27"/>
      <c r="JWV45" s="27"/>
      <c r="JWW45" s="27"/>
      <c r="JWX45" s="27"/>
      <c r="JWY45" s="27"/>
      <c r="JWZ45" s="27"/>
      <c r="JXA45" s="27"/>
      <c r="JXB45" s="27"/>
      <c r="JXC45" s="27"/>
      <c r="JXD45" s="27"/>
      <c r="JXE45" s="27"/>
      <c r="JXF45" s="27"/>
      <c r="JXG45" s="27"/>
      <c r="JXH45" s="27"/>
      <c r="JXI45" s="27"/>
      <c r="JXJ45" s="27"/>
      <c r="JXK45" s="27"/>
      <c r="JXL45" s="27"/>
      <c r="JXM45" s="27"/>
      <c r="JXN45" s="27"/>
      <c r="JXO45" s="27"/>
      <c r="JXP45" s="27"/>
      <c r="JXQ45" s="27"/>
      <c r="JXR45" s="27"/>
      <c r="JXS45" s="27"/>
      <c r="JXT45" s="27"/>
      <c r="JXU45" s="27"/>
      <c r="JXV45" s="27"/>
      <c r="JXW45" s="27"/>
      <c r="JXX45" s="27"/>
      <c r="JXY45" s="27"/>
      <c r="JXZ45" s="27"/>
      <c r="JYA45" s="27"/>
      <c r="JYB45" s="27"/>
      <c r="JYC45" s="27"/>
      <c r="JYD45" s="27"/>
      <c r="JYE45" s="27"/>
      <c r="JYF45" s="27"/>
      <c r="JYG45" s="27"/>
      <c r="JYH45" s="27"/>
      <c r="JYI45" s="27"/>
      <c r="JYJ45" s="27"/>
      <c r="JYK45" s="27"/>
      <c r="JYL45" s="27"/>
      <c r="JYM45" s="27"/>
      <c r="JYN45" s="27"/>
      <c r="JYO45" s="27"/>
      <c r="JYP45" s="27"/>
      <c r="JYQ45" s="27"/>
      <c r="JYR45" s="27"/>
      <c r="JYS45" s="27"/>
      <c r="JYT45" s="27"/>
      <c r="JYU45" s="27"/>
      <c r="JYV45" s="27"/>
      <c r="JYW45" s="27"/>
      <c r="JYX45" s="27"/>
      <c r="JYY45" s="27"/>
      <c r="JYZ45" s="27"/>
      <c r="JZA45" s="27"/>
      <c r="JZB45" s="27"/>
      <c r="JZC45" s="27"/>
      <c r="JZD45" s="27"/>
      <c r="JZE45" s="27"/>
      <c r="JZF45" s="27"/>
      <c r="JZG45" s="27"/>
      <c r="JZH45" s="27"/>
      <c r="JZI45" s="27"/>
      <c r="JZJ45" s="27"/>
      <c r="JZK45" s="27"/>
      <c r="JZL45" s="27"/>
      <c r="JZM45" s="27"/>
      <c r="JZN45" s="27"/>
      <c r="JZO45" s="27"/>
      <c r="JZP45" s="27"/>
      <c r="JZQ45" s="27"/>
      <c r="JZR45" s="27"/>
      <c r="JZS45" s="27"/>
      <c r="JZT45" s="27"/>
      <c r="JZU45" s="27"/>
      <c r="JZV45" s="27"/>
      <c r="JZW45" s="27"/>
      <c r="JZX45" s="27"/>
      <c r="JZY45" s="27"/>
      <c r="JZZ45" s="27"/>
      <c r="KAA45" s="27"/>
      <c r="KAB45" s="27"/>
      <c r="KAC45" s="27"/>
      <c r="KAD45" s="27"/>
      <c r="KAE45" s="27"/>
      <c r="KAF45" s="27"/>
      <c r="KAG45" s="27"/>
      <c r="KAH45" s="27"/>
      <c r="KAI45" s="27"/>
      <c r="KAJ45" s="27"/>
      <c r="KAK45" s="27"/>
      <c r="KAL45" s="27"/>
      <c r="KAM45" s="27"/>
      <c r="KAN45" s="27"/>
      <c r="KAO45" s="27"/>
      <c r="KAP45" s="27"/>
      <c r="KAQ45" s="27"/>
      <c r="KAR45" s="27"/>
      <c r="KAS45" s="27"/>
      <c r="KAT45" s="27"/>
      <c r="KAU45" s="27"/>
      <c r="KAV45" s="27"/>
      <c r="KAW45" s="27"/>
      <c r="KAX45" s="27"/>
      <c r="KAY45" s="27"/>
      <c r="KAZ45" s="27"/>
      <c r="KBA45" s="27"/>
      <c r="KBB45" s="27"/>
      <c r="KBC45" s="27"/>
      <c r="KBD45" s="27"/>
      <c r="KBE45" s="27"/>
      <c r="KBF45" s="27"/>
      <c r="KBG45" s="27"/>
      <c r="KBH45" s="27"/>
      <c r="KBI45" s="27"/>
      <c r="KBJ45" s="27"/>
      <c r="KBK45" s="27"/>
      <c r="KBL45" s="27"/>
      <c r="KBM45" s="27"/>
      <c r="KBN45" s="27"/>
      <c r="KBO45" s="27"/>
      <c r="KBP45" s="27"/>
      <c r="KBQ45" s="27"/>
      <c r="KBR45" s="27"/>
      <c r="KBS45" s="27"/>
      <c r="KBT45" s="27"/>
      <c r="KBU45" s="27"/>
      <c r="KBV45" s="27"/>
      <c r="KBW45" s="27"/>
      <c r="KBX45" s="27"/>
      <c r="KBY45" s="27"/>
      <c r="KBZ45" s="27"/>
      <c r="KCA45" s="27"/>
      <c r="KCB45" s="27"/>
      <c r="KCC45" s="27"/>
      <c r="KCD45" s="27"/>
      <c r="KCE45" s="27"/>
      <c r="KCF45" s="27"/>
      <c r="KCG45" s="27"/>
      <c r="KCH45" s="27"/>
      <c r="KCI45" s="27"/>
      <c r="KCJ45" s="27"/>
      <c r="KCK45" s="27"/>
      <c r="KCL45" s="27"/>
      <c r="KCM45" s="27"/>
      <c r="KCN45" s="27"/>
      <c r="KCO45" s="27"/>
      <c r="KCP45" s="27"/>
      <c r="KCQ45" s="27"/>
      <c r="KCR45" s="27"/>
      <c r="KCS45" s="27"/>
      <c r="KCT45" s="27"/>
      <c r="KCU45" s="27"/>
      <c r="KCV45" s="27"/>
      <c r="KCW45" s="27"/>
      <c r="KCX45" s="27"/>
      <c r="KCY45" s="27"/>
      <c r="KCZ45" s="27"/>
      <c r="KDA45" s="27"/>
      <c r="KDB45" s="27"/>
      <c r="KDC45" s="27"/>
      <c r="KDD45" s="27"/>
      <c r="KDE45" s="27"/>
      <c r="KDF45" s="27"/>
      <c r="KDG45" s="27"/>
      <c r="KDH45" s="27"/>
      <c r="KDI45" s="27"/>
      <c r="KDJ45" s="27"/>
      <c r="KDK45" s="27"/>
      <c r="KDL45" s="27"/>
      <c r="KDM45" s="27"/>
      <c r="KDN45" s="27"/>
      <c r="KDO45" s="27"/>
      <c r="KDP45" s="27"/>
      <c r="KDQ45" s="27"/>
      <c r="KDR45" s="27"/>
      <c r="KDS45" s="27"/>
      <c r="KDT45" s="27"/>
      <c r="KDU45" s="27"/>
      <c r="KDV45" s="27"/>
      <c r="KDW45" s="27"/>
      <c r="KDX45" s="27"/>
      <c r="KDY45" s="27"/>
      <c r="KDZ45" s="27"/>
      <c r="KEA45" s="27"/>
      <c r="KEB45" s="27"/>
      <c r="KEC45" s="27"/>
      <c r="KED45" s="27"/>
      <c r="KEE45" s="27"/>
      <c r="KEF45" s="27"/>
      <c r="KEG45" s="27"/>
      <c r="KEH45" s="27"/>
      <c r="KEI45" s="27"/>
      <c r="KEJ45" s="27"/>
      <c r="KEK45" s="27"/>
      <c r="KEL45" s="27"/>
      <c r="KEM45" s="27"/>
      <c r="KEN45" s="27"/>
      <c r="KEO45" s="27"/>
      <c r="KEP45" s="27"/>
      <c r="KEQ45" s="27"/>
      <c r="KER45" s="27"/>
      <c r="KES45" s="27"/>
      <c r="KET45" s="27"/>
      <c r="KEU45" s="27"/>
      <c r="KEV45" s="27"/>
      <c r="KEW45" s="27"/>
      <c r="KEX45" s="27"/>
      <c r="KEY45" s="27"/>
      <c r="KEZ45" s="27"/>
      <c r="KFA45" s="27"/>
      <c r="KFB45" s="27"/>
      <c r="KFC45" s="27"/>
      <c r="KFD45" s="27"/>
      <c r="KFE45" s="27"/>
      <c r="KFF45" s="27"/>
      <c r="KFG45" s="27"/>
      <c r="KFH45" s="27"/>
      <c r="KFI45" s="27"/>
      <c r="KFJ45" s="27"/>
      <c r="KFK45" s="27"/>
      <c r="KFL45" s="27"/>
      <c r="KFM45" s="27"/>
      <c r="KFN45" s="27"/>
      <c r="KFO45" s="27"/>
      <c r="KFP45" s="27"/>
      <c r="KFQ45" s="27"/>
      <c r="KFR45" s="27"/>
      <c r="KFS45" s="27"/>
      <c r="KFT45" s="27"/>
      <c r="KFU45" s="27"/>
      <c r="KFV45" s="27"/>
      <c r="KFW45" s="27"/>
      <c r="KFX45" s="27"/>
      <c r="KFY45" s="27"/>
      <c r="KFZ45" s="27"/>
      <c r="KGA45" s="27"/>
      <c r="KGB45" s="27"/>
      <c r="KGC45" s="27"/>
      <c r="KGD45" s="27"/>
      <c r="KGE45" s="27"/>
      <c r="KGF45" s="27"/>
      <c r="KGG45" s="27"/>
      <c r="KGH45" s="27"/>
      <c r="KGI45" s="27"/>
      <c r="KGJ45" s="27"/>
      <c r="KGK45" s="27"/>
      <c r="KGL45" s="27"/>
      <c r="KGM45" s="27"/>
      <c r="KGN45" s="27"/>
      <c r="KGO45" s="27"/>
      <c r="KGP45" s="27"/>
      <c r="KGQ45" s="27"/>
      <c r="KGR45" s="27"/>
      <c r="KGS45" s="27"/>
      <c r="KGT45" s="27"/>
      <c r="KGU45" s="27"/>
      <c r="KGV45" s="27"/>
      <c r="KGW45" s="27"/>
      <c r="KGX45" s="27"/>
      <c r="KGY45" s="27"/>
      <c r="KGZ45" s="27"/>
      <c r="KHA45" s="27"/>
      <c r="KHB45" s="27"/>
      <c r="KHC45" s="27"/>
      <c r="KHD45" s="27"/>
      <c r="KHE45" s="27"/>
      <c r="KHF45" s="27"/>
      <c r="KHG45" s="27"/>
      <c r="KHH45" s="27"/>
      <c r="KHI45" s="27"/>
      <c r="KHJ45" s="27"/>
      <c r="KHK45" s="27"/>
      <c r="KHL45" s="27"/>
      <c r="KHM45" s="27"/>
      <c r="KHN45" s="27"/>
      <c r="KHO45" s="27"/>
      <c r="KHP45" s="27"/>
      <c r="KHQ45" s="27"/>
      <c r="KHR45" s="27"/>
      <c r="KHS45" s="27"/>
      <c r="KHT45" s="27"/>
      <c r="KHU45" s="27"/>
      <c r="KHV45" s="27"/>
      <c r="KHW45" s="27"/>
      <c r="KHX45" s="27"/>
      <c r="KHY45" s="27"/>
      <c r="KHZ45" s="27"/>
      <c r="KIA45" s="27"/>
      <c r="KIB45" s="27"/>
      <c r="KIC45" s="27"/>
      <c r="KID45" s="27"/>
      <c r="KIE45" s="27"/>
      <c r="KIF45" s="27"/>
      <c r="KIG45" s="27"/>
      <c r="KIH45" s="27"/>
      <c r="KII45" s="27"/>
      <c r="KIJ45" s="27"/>
      <c r="KIK45" s="27"/>
      <c r="KIL45" s="27"/>
      <c r="KIM45" s="27"/>
      <c r="KIN45" s="27"/>
      <c r="KIO45" s="27"/>
      <c r="KIP45" s="27"/>
      <c r="KIQ45" s="27"/>
      <c r="KIR45" s="27"/>
      <c r="KIS45" s="27"/>
      <c r="KIT45" s="27"/>
      <c r="KIU45" s="27"/>
      <c r="KIV45" s="27"/>
      <c r="KIW45" s="27"/>
      <c r="KIX45" s="27"/>
      <c r="KIY45" s="27"/>
      <c r="KIZ45" s="27"/>
      <c r="KJA45" s="27"/>
      <c r="KJB45" s="27"/>
      <c r="KJC45" s="27"/>
      <c r="KJD45" s="27"/>
      <c r="KJE45" s="27"/>
      <c r="KJF45" s="27"/>
      <c r="KJG45" s="27"/>
      <c r="KJH45" s="27"/>
      <c r="KJI45" s="27"/>
      <c r="KJJ45" s="27"/>
      <c r="KJK45" s="27"/>
      <c r="KJL45" s="27"/>
      <c r="KJM45" s="27"/>
      <c r="KJN45" s="27"/>
      <c r="KJO45" s="27"/>
      <c r="KJP45" s="27"/>
      <c r="KJQ45" s="27"/>
      <c r="KJR45" s="27"/>
      <c r="KJS45" s="27"/>
      <c r="KJT45" s="27"/>
      <c r="KJU45" s="27"/>
      <c r="KJV45" s="27"/>
      <c r="KJW45" s="27"/>
      <c r="KJX45" s="27"/>
      <c r="KJY45" s="27"/>
      <c r="KJZ45" s="27"/>
      <c r="KKA45" s="27"/>
      <c r="KKB45" s="27"/>
      <c r="KKC45" s="27"/>
      <c r="KKD45" s="27"/>
      <c r="KKE45" s="27"/>
      <c r="KKF45" s="27"/>
      <c r="KKG45" s="27"/>
      <c r="KKH45" s="27"/>
      <c r="KKI45" s="27"/>
      <c r="KKJ45" s="27"/>
      <c r="KKK45" s="27"/>
      <c r="KKL45" s="27"/>
      <c r="KKM45" s="27"/>
      <c r="KKN45" s="27"/>
      <c r="KKO45" s="27"/>
      <c r="KKP45" s="27"/>
      <c r="KKQ45" s="27"/>
      <c r="KKR45" s="27"/>
      <c r="KKS45" s="27"/>
      <c r="KKT45" s="27"/>
      <c r="KKU45" s="27"/>
      <c r="KKV45" s="27"/>
      <c r="KKW45" s="27"/>
      <c r="KKX45" s="27"/>
      <c r="KKY45" s="27"/>
      <c r="KKZ45" s="27"/>
      <c r="KLA45" s="27"/>
      <c r="KLB45" s="27"/>
      <c r="KLC45" s="27"/>
      <c r="KLD45" s="27"/>
      <c r="KLE45" s="27"/>
      <c r="KLF45" s="27"/>
      <c r="KLG45" s="27"/>
      <c r="KLH45" s="27"/>
      <c r="KLI45" s="27"/>
      <c r="KLJ45" s="27"/>
      <c r="KLK45" s="27"/>
      <c r="KLL45" s="27"/>
      <c r="KLM45" s="27"/>
      <c r="KLN45" s="27"/>
      <c r="KLO45" s="27"/>
      <c r="KLP45" s="27"/>
      <c r="KLQ45" s="27"/>
      <c r="KLR45" s="27"/>
      <c r="KLS45" s="27"/>
      <c r="KLT45" s="27"/>
      <c r="KLU45" s="27"/>
      <c r="KLV45" s="27"/>
      <c r="KLW45" s="27"/>
      <c r="KLX45" s="27"/>
      <c r="KLY45" s="27"/>
      <c r="KLZ45" s="27"/>
      <c r="KMA45" s="27"/>
      <c r="KMB45" s="27"/>
      <c r="KMC45" s="27"/>
      <c r="KMD45" s="27"/>
      <c r="KME45" s="27"/>
      <c r="KMF45" s="27"/>
      <c r="KMG45" s="27"/>
      <c r="KMH45" s="27"/>
      <c r="KMI45" s="27"/>
      <c r="KMJ45" s="27"/>
      <c r="KMK45" s="27"/>
      <c r="KML45" s="27"/>
      <c r="KMM45" s="27"/>
      <c r="KMN45" s="27"/>
      <c r="KMO45" s="27"/>
      <c r="KMP45" s="27"/>
      <c r="KMQ45" s="27"/>
      <c r="KMR45" s="27"/>
      <c r="KMS45" s="27"/>
      <c r="KMT45" s="27"/>
      <c r="KMU45" s="27"/>
      <c r="KMV45" s="27"/>
      <c r="KMW45" s="27"/>
      <c r="KMX45" s="27"/>
      <c r="KMY45" s="27"/>
      <c r="KMZ45" s="27"/>
      <c r="KNA45" s="27"/>
      <c r="KNB45" s="27"/>
      <c r="KNC45" s="27"/>
      <c r="KND45" s="27"/>
      <c r="KNE45" s="27"/>
      <c r="KNF45" s="27"/>
      <c r="KNG45" s="27"/>
      <c r="KNH45" s="27"/>
      <c r="KNI45" s="27"/>
      <c r="KNJ45" s="27"/>
      <c r="KNK45" s="27"/>
      <c r="KNL45" s="27"/>
      <c r="KNM45" s="27"/>
      <c r="KNN45" s="27"/>
      <c r="KNO45" s="27"/>
      <c r="KNP45" s="27"/>
      <c r="KNQ45" s="27"/>
      <c r="KNR45" s="27"/>
      <c r="KNS45" s="27"/>
      <c r="KNT45" s="27"/>
      <c r="KNU45" s="27"/>
      <c r="KNV45" s="27"/>
      <c r="KNW45" s="27"/>
      <c r="KNX45" s="27"/>
      <c r="KNY45" s="27"/>
      <c r="KNZ45" s="27"/>
      <c r="KOA45" s="27"/>
      <c r="KOB45" s="27"/>
      <c r="KOC45" s="27"/>
      <c r="KOD45" s="27"/>
      <c r="KOE45" s="27"/>
      <c r="KOF45" s="27"/>
      <c r="KOG45" s="27"/>
      <c r="KOH45" s="27"/>
      <c r="KOI45" s="27"/>
      <c r="KOJ45" s="27"/>
      <c r="KOK45" s="27"/>
      <c r="KOL45" s="27"/>
      <c r="KOM45" s="27"/>
      <c r="KON45" s="27"/>
      <c r="KOO45" s="27"/>
      <c r="KOP45" s="27"/>
      <c r="KOQ45" s="27"/>
      <c r="KOR45" s="27"/>
      <c r="KOS45" s="27"/>
      <c r="KOT45" s="27"/>
      <c r="KOU45" s="27"/>
      <c r="KOV45" s="27"/>
      <c r="KOW45" s="27"/>
      <c r="KOX45" s="27"/>
      <c r="KOY45" s="27"/>
      <c r="KOZ45" s="27"/>
      <c r="KPA45" s="27"/>
      <c r="KPB45" s="27"/>
      <c r="KPC45" s="27"/>
      <c r="KPD45" s="27"/>
      <c r="KPE45" s="27"/>
      <c r="KPF45" s="27"/>
      <c r="KPG45" s="27"/>
      <c r="KPH45" s="27"/>
      <c r="KPI45" s="27"/>
      <c r="KPJ45" s="27"/>
      <c r="KPK45" s="27"/>
      <c r="KPL45" s="27"/>
      <c r="KPM45" s="27"/>
      <c r="KPN45" s="27"/>
      <c r="KPO45" s="27"/>
      <c r="KPP45" s="27"/>
      <c r="KPQ45" s="27"/>
      <c r="KPR45" s="27"/>
      <c r="KPS45" s="27"/>
      <c r="KPT45" s="27"/>
      <c r="KPU45" s="27"/>
      <c r="KPV45" s="27"/>
      <c r="KPW45" s="27"/>
      <c r="KPX45" s="27"/>
      <c r="KPY45" s="27"/>
      <c r="KPZ45" s="27"/>
      <c r="KQA45" s="27"/>
      <c r="KQB45" s="27"/>
      <c r="KQC45" s="27"/>
      <c r="KQD45" s="27"/>
      <c r="KQE45" s="27"/>
      <c r="KQF45" s="27"/>
      <c r="KQG45" s="27"/>
      <c r="KQH45" s="27"/>
      <c r="KQI45" s="27"/>
      <c r="KQJ45" s="27"/>
      <c r="KQK45" s="27"/>
      <c r="KQL45" s="27"/>
      <c r="KQM45" s="27"/>
      <c r="KQN45" s="27"/>
      <c r="KQO45" s="27"/>
      <c r="KQP45" s="27"/>
      <c r="KQQ45" s="27"/>
      <c r="KQR45" s="27"/>
      <c r="KQS45" s="27"/>
      <c r="KQT45" s="27"/>
      <c r="KQU45" s="27"/>
      <c r="KQV45" s="27"/>
      <c r="KQW45" s="27"/>
      <c r="KQX45" s="27"/>
      <c r="KQY45" s="27"/>
      <c r="KQZ45" s="27"/>
      <c r="KRA45" s="27"/>
      <c r="KRB45" s="27"/>
      <c r="KRC45" s="27"/>
      <c r="KRD45" s="27"/>
      <c r="KRE45" s="27"/>
      <c r="KRF45" s="27"/>
      <c r="KRG45" s="27"/>
      <c r="KRH45" s="27"/>
      <c r="KRI45" s="27"/>
      <c r="KRJ45" s="27"/>
      <c r="KRK45" s="27"/>
      <c r="KRL45" s="27"/>
      <c r="KRM45" s="27"/>
      <c r="KRN45" s="27"/>
      <c r="KRO45" s="27"/>
      <c r="KRP45" s="27"/>
      <c r="KRQ45" s="27"/>
      <c r="KRR45" s="27"/>
      <c r="KRS45" s="27"/>
      <c r="KRT45" s="27"/>
      <c r="KRU45" s="27"/>
      <c r="KRV45" s="27"/>
      <c r="KRW45" s="27"/>
      <c r="KRX45" s="27"/>
      <c r="KRY45" s="27"/>
      <c r="KRZ45" s="27"/>
      <c r="KSA45" s="27"/>
      <c r="KSB45" s="27"/>
      <c r="KSC45" s="27"/>
      <c r="KSD45" s="27"/>
      <c r="KSE45" s="27"/>
      <c r="KSF45" s="27"/>
      <c r="KSG45" s="27"/>
      <c r="KSH45" s="27"/>
      <c r="KSI45" s="27"/>
      <c r="KSJ45" s="27"/>
      <c r="KSK45" s="27"/>
      <c r="KSL45" s="27"/>
      <c r="KSM45" s="27"/>
      <c r="KSN45" s="27"/>
      <c r="KSO45" s="27"/>
      <c r="KSP45" s="27"/>
      <c r="KSQ45" s="27"/>
      <c r="KSR45" s="27"/>
      <c r="KSS45" s="27"/>
      <c r="KST45" s="27"/>
      <c r="KSU45" s="27"/>
      <c r="KSV45" s="27"/>
      <c r="KSW45" s="27"/>
      <c r="KSX45" s="27"/>
      <c r="KSY45" s="27"/>
      <c r="KSZ45" s="27"/>
      <c r="KTA45" s="27"/>
      <c r="KTB45" s="27"/>
      <c r="KTC45" s="27"/>
      <c r="KTD45" s="27"/>
      <c r="KTE45" s="27"/>
      <c r="KTF45" s="27"/>
      <c r="KTG45" s="27"/>
      <c r="KTH45" s="27"/>
      <c r="KTI45" s="27"/>
      <c r="KTJ45" s="27"/>
      <c r="KTK45" s="27"/>
      <c r="KTL45" s="27"/>
      <c r="KTM45" s="27"/>
      <c r="KTN45" s="27"/>
      <c r="KTO45" s="27"/>
      <c r="KTP45" s="27"/>
      <c r="KTQ45" s="27"/>
      <c r="KTR45" s="27"/>
      <c r="KTS45" s="27"/>
      <c r="KTT45" s="27"/>
      <c r="KTU45" s="27"/>
      <c r="KTV45" s="27"/>
      <c r="KTW45" s="27"/>
      <c r="KTX45" s="27"/>
      <c r="KTY45" s="27"/>
      <c r="KTZ45" s="27"/>
      <c r="KUA45" s="27"/>
      <c r="KUB45" s="27"/>
      <c r="KUC45" s="27"/>
      <c r="KUD45" s="27"/>
      <c r="KUE45" s="27"/>
      <c r="KUF45" s="27"/>
      <c r="KUG45" s="27"/>
      <c r="KUH45" s="27"/>
      <c r="KUI45" s="27"/>
      <c r="KUJ45" s="27"/>
      <c r="KUK45" s="27"/>
      <c r="KUL45" s="27"/>
      <c r="KUM45" s="27"/>
      <c r="KUN45" s="27"/>
      <c r="KUO45" s="27"/>
      <c r="KUP45" s="27"/>
      <c r="KUQ45" s="27"/>
      <c r="KUR45" s="27"/>
      <c r="KUS45" s="27"/>
      <c r="KUT45" s="27"/>
      <c r="KUU45" s="27"/>
      <c r="KUV45" s="27"/>
      <c r="KUW45" s="27"/>
      <c r="KUX45" s="27"/>
      <c r="KUY45" s="27"/>
      <c r="KUZ45" s="27"/>
      <c r="KVA45" s="27"/>
      <c r="KVB45" s="27"/>
      <c r="KVC45" s="27"/>
      <c r="KVD45" s="27"/>
      <c r="KVE45" s="27"/>
      <c r="KVF45" s="27"/>
      <c r="KVG45" s="27"/>
      <c r="KVH45" s="27"/>
      <c r="KVI45" s="27"/>
      <c r="KVJ45" s="27"/>
      <c r="KVK45" s="27"/>
      <c r="KVL45" s="27"/>
      <c r="KVM45" s="27"/>
      <c r="KVN45" s="27"/>
      <c r="KVO45" s="27"/>
      <c r="KVP45" s="27"/>
      <c r="KVQ45" s="27"/>
      <c r="KVR45" s="27"/>
      <c r="KVS45" s="27"/>
      <c r="KVT45" s="27"/>
      <c r="KVU45" s="27"/>
      <c r="KVV45" s="27"/>
      <c r="KVW45" s="27"/>
      <c r="KVX45" s="27"/>
      <c r="KVY45" s="27"/>
      <c r="KVZ45" s="27"/>
      <c r="KWA45" s="27"/>
      <c r="KWB45" s="27"/>
      <c r="KWC45" s="27"/>
      <c r="KWD45" s="27"/>
      <c r="KWE45" s="27"/>
      <c r="KWF45" s="27"/>
      <c r="KWG45" s="27"/>
      <c r="KWH45" s="27"/>
      <c r="KWI45" s="27"/>
      <c r="KWJ45" s="27"/>
      <c r="KWK45" s="27"/>
      <c r="KWL45" s="27"/>
      <c r="KWM45" s="27"/>
      <c r="KWN45" s="27"/>
      <c r="KWO45" s="27"/>
      <c r="KWP45" s="27"/>
      <c r="KWQ45" s="27"/>
      <c r="KWR45" s="27"/>
      <c r="KWS45" s="27"/>
      <c r="KWT45" s="27"/>
      <c r="KWU45" s="27"/>
      <c r="KWV45" s="27"/>
      <c r="KWW45" s="27"/>
      <c r="KWX45" s="27"/>
      <c r="KWY45" s="27"/>
      <c r="KWZ45" s="27"/>
      <c r="KXA45" s="27"/>
      <c r="KXB45" s="27"/>
      <c r="KXC45" s="27"/>
      <c r="KXD45" s="27"/>
      <c r="KXE45" s="27"/>
      <c r="KXF45" s="27"/>
      <c r="KXG45" s="27"/>
      <c r="KXH45" s="27"/>
      <c r="KXI45" s="27"/>
      <c r="KXJ45" s="27"/>
      <c r="KXK45" s="27"/>
      <c r="KXL45" s="27"/>
      <c r="KXM45" s="27"/>
      <c r="KXN45" s="27"/>
      <c r="KXO45" s="27"/>
      <c r="KXP45" s="27"/>
      <c r="KXQ45" s="27"/>
      <c r="KXR45" s="27"/>
      <c r="KXS45" s="27"/>
      <c r="KXT45" s="27"/>
      <c r="KXU45" s="27"/>
      <c r="KXV45" s="27"/>
      <c r="KXW45" s="27"/>
      <c r="KXX45" s="27"/>
      <c r="KXY45" s="27"/>
      <c r="KXZ45" s="27"/>
      <c r="KYA45" s="27"/>
      <c r="KYB45" s="27"/>
      <c r="KYC45" s="27"/>
      <c r="KYD45" s="27"/>
      <c r="KYE45" s="27"/>
      <c r="KYF45" s="27"/>
      <c r="KYG45" s="27"/>
      <c r="KYH45" s="27"/>
      <c r="KYI45" s="27"/>
      <c r="KYJ45" s="27"/>
      <c r="KYK45" s="27"/>
      <c r="KYL45" s="27"/>
      <c r="KYM45" s="27"/>
      <c r="KYN45" s="27"/>
      <c r="KYO45" s="27"/>
      <c r="KYP45" s="27"/>
      <c r="KYQ45" s="27"/>
      <c r="KYR45" s="27"/>
      <c r="KYS45" s="27"/>
      <c r="KYT45" s="27"/>
      <c r="KYU45" s="27"/>
      <c r="KYV45" s="27"/>
      <c r="KYW45" s="27"/>
      <c r="KYX45" s="27"/>
      <c r="KYY45" s="27"/>
      <c r="KYZ45" s="27"/>
      <c r="KZA45" s="27"/>
      <c r="KZB45" s="27"/>
      <c r="KZC45" s="27"/>
      <c r="KZD45" s="27"/>
      <c r="KZE45" s="27"/>
      <c r="KZF45" s="27"/>
      <c r="KZG45" s="27"/>
      <c r="KZH45" s="27"/>
      <c r="KZI45" s="27"/>
      <c r="KZJ45" s="27"/>
      <c r="KZK45" s="27"/>
      <c r="KZL45" s="27"/>
      <c r="KZM45" s="27"/>
      <c r="KZN45" s="27"/>
      <c r="KZO45" s="27"/>
      <c r="KZP45" s="27"/>
      <c r="KZQ45" s="27"/>
      <c r="KZR45" s="27"/>
      <c r="KZS45" s="27"/>
      <c r="KZT45" s="27"/>
      <c r="KZU45" s="27"/>
      <c r="KZV45" s="27"/>
      <c r="KZW45" s="27"/>
      <c r="KZX45" s="27"/>
      <c r="KZY45" s="27"/>
      <c r="KZZ45" s="27"/>
      <c r="LAA45" s="27"/>
      <c r="LAB45" s="27"/>
      <c r="LAC45" s="27"/>
      <c r="LAD45" s="27"/>
      <c r="LAE45" s="27"/>
      <c r="LAF45" s="27"/>
      <c r="LAG45" s="27"/>
      <c r="LAH45" s="27"/>
      <c r="LAI45" s="27"/>
      <c r="LAJ45" s="27"/>
      <c r="LAK45" s="27"/>
      <c r="LAL45" s="27"/>
      <c r="LAM45" s="27"/>
      <c r="LAN45" s="27"/>
      <c r="LAO45" s="27"/>
      <c r="LAP45" s="27"/>
      <c r="LAQ45" s="27"/>
      <c r="LAR45" s="27"/>
      <c r="LAS45" s="27"/>
      <c r="LAT45" s="27"/>
      <c r="LAU45" s="27"/>
      <c r="LAV45" s="27"/>
      <c r="LAW45" s="27"/>
      <c r="LAX45" s="27"/>
      <c r="LAY45" s="27"/>
      <c r="LAZ45" s="27"/>
      <c r="LBA45" s="27"/>
      <c r="LBB45" s="27"/>
      <c r="LBC45" s="27"/>
      <c r="LBD45" s="27"/>
      <c r="LBE45" s="27"/>
      <c r="LBF45" s="27"/>
      <c r="LBG45" s="27"/>
      <c r="LBH45" s="27"/>
      <c r="LBI45" s="27"/>
      <c r="LBJ45" s="27"/>
      <c r="LBK45" s="27"/>
      <c r="LBL45" s="27"/>
      <c r="LBM45" s="27"/>
      <c r="LBN45" s="27"/>
      <c r="LBO45" s="27"/>
      <c r="LBP45" s="27"/>
      <c r="LBQ45" s="27"/>
      <c r="LBR45" s="27"/>
      <c r="LBS45" s="27"/>
      <c r="LBT45" s="27"/>
      <c r="LBU45" s="27"/>
      <c r="LBV45" s="27"/>
      <c r="LBW45" s="27"/>
      <c r="LBX45" s="27"/>
      <c r="LBY45" s="27"/>
      <c r="LBZ45" s="27"/>
      <c r="LCA45" s="27"/>
      <c r="LCB45" s="27"/>
      <c r="LCC45" s="27"/>
      <c r="LCD45" s="27"/>
      <c r="LCE45" s="27"/>
      <c r="LCF45" s="27"/>
      <c r="LCG45" s="27"/>
      <c r="LCH45" s="27"/>
      <c r="LCI45" s="27"/>
      <c r="LCJ45" s="27"/>
      <c r="LCK45" s="27"/>
      <c r="LCL45" s="27"/>
      <c r="LCM45" s="27"/>
      <c r="LCN45" s="27"/>
      <c r="LCO45" s="27"/>
      <c r="LCP45" s="27"/>
      <c r="LCQ45" s="27"/>
      <c r="LCR45" s="27"/>
      <c r="LCS45" s="27"/>
      <c r="LCT45" s="27"/>
      <c r="LCU45" s="27"/>
      <c r="LCV45" s="27"/>
      <c r="LCW45" s="27"/>
      <c r="LCX45" s="27"/>
      <c r="LCY45" s="27"/>
      <c r="LCZ45" s="27"/>
      <c r="LDA45" s="27"/>
      <c r="LDB45" s="27"/>
      <c r="LDC45" s="27"/>
      <c r="LDD45" s="27"/>
      <c r="LDE45" s="27"/>
      <c r="LDF45" s="27"/>
      <c r="LDG45" s="27"/>
      <c r="LDH45" s="27"/>
      <c r="LDI45" s="27"/>
      <c r="LDJ45" s="27"/>
      <c r="LDK45" s="27"/>
      <c r="LDL45" s="27"/>
      <c r="LDM45" s="27"/>
      <c r="LDN45" s="27"/>
      <c r="LDO45" s="27"/>
      <c r="LDP45" s="27"/>
      <c r="LDQ45" s="27"/>
      <c r="LDR45" s="27"/>
      <c r="LDS45" s="27"/>
      <c r="LDT45" s="27"/>
      <c r="LDU45" s="27"/>
      <c r="LDV45" s="27"/>
      <c r="LDW45" s="27"/>
      <c r="LDX45" s="27"/>
      <c r="LDY45" s="27"/>
      <c r="LDZ45" s="27"/>
      <c r="LEA45" s="27"/>
      <c r="LEB45" s="27"/>
      <c r="LEC45" s="27"/>
      <c r="LED45" s="27"/>
      <c r="LEE45" s="27"/>
      <c r="LEF45" s="27"/>
      <c r="LEG45" s="27"/>
      <c r="LEH45" s="27"/>
      <c r="LEI45" s="27"/>
      <c r="LEJ45" s="27"/>
      <c r="LEK45" s="27"/>
      <c r="LEL45" s="27"/>
      <c r="LEM45" s="27"/>
      <c r="LEN45" s="27"/>
      <c r="LEO45" s="27"/>
      <c r="LEP45" s="27"/>
      <c r="LEQ45" s="27"/>
      <c r="LER45" s="27"/>
      <c r="LES45" s="27"/>
      <c r="LET45" s="27"/>
      <c r="LEU45" s="27"/>
      <c r="LEV45" s="27"/>
      <c r="LEW45" s="27"/>
      <c r="LEX45" s="27"/>
      <c r="LEY45" s="27"/>
      <c r="LEZ45" s="27"/>
      <c r="LFA45" s="27"/>
      <c r="LFB45" s="27"/>
      <c r="LFC45" s="27"/>
      <c r="LFD45" s="27"/>
      <c r="LFE45" s="27"/>
      <c r="LFF45" s="27"/>
      <c r="LFG45" s="27"/>
      <c r="LFH45" s="27"/>
      <c r="LFI45" s="27"/>
      <c r="LFJ45" s="27"/>
      <c r="LFK45" s="27"/>
      <c r="LFL45" s="27"/>
      <c r="LFM45" s="27"/>
      <c r="LFN45" s="27"/>
      <c r="LFO45" s="27"/>
      <c r="LFP45" s="27"/>
      <c r="LFQ45" s="27"/>
      <c r="LFR45" s="27"/>
      <c r="LFS45" s="27"/>
      <c r="LFT45" s="27"/>
      <c r="LFU45" s="27"/>
      <c r="LFV45" s="27"/>
      <c r="LFW45" s="27"/>
      <c r="LFX45" s="27"/>
      <c r="LFY45" s="27"/>
      <c r="LFZ45" s="27"/>
      <c r="LGA45" s="27"/>
      <c r="LGB45" s="27"/>
      <c r="LGC45" s="27"/>
      <c r="LGD45" s="27"/>
      <c r="LGE45" s="27"/>
      <c r="LGF45" s="27"/>
      <c r="LGG45" s="27"/>
      <c r="LGH45" s="27"/>
      <c r="LGI45" s="27"/>
      <c r="LGJ45" s="27"/>
      <c r="LGK45" s="27"/>
      <c r="LGL45" s="27"/>
      <c r="LGM45" s="27"/>
      <c r="LGN45" s="27"/>
      <c r="LGO45" s="27"/>
      <c r="LGP45" s="27"/>
      <c r="LGQ45" s="27"/>
      <c r="LGR45" s="27"/>
      <c r="LGS45" s="27"/>
      <c r="LGT45" s="27"/>
      <c r="LGU45" s="27"/>
      <c r="LGV45" s="27"/>
      <c r="LGW45" s="27"/>
      <c r="LGX45" s="27"/>
      <c r="LGY45" s="27"/>
      <c r="LGZ45" s="27"/>
      <c r="LHA45" s="27"/>
      <c r="LHB45" s="27"/>
      <c r="LHC45" s="27"/>
      <c r="LHD45" s="27"/>
      <c r="LHE45" s="27"/>
      <c r="LHF45" s="27"/>
      <c r="LHG45" s="27"/>
      <c r="LHH45" s="27"/>
      <c r="LHI45" s="27"/>
      <c r="LHJ45" s="27"/>
      <c r="LHK45" s="27"/>
      <c r="LHL45" s="27"/>
      <c r="LHM45" s="27"/>
      <c r="LHN45" s="27"/>
      <c r="LHO45" s="27"/>
      <c r="LHP45" s="27"/>
      <c r="LHQ45" s="27"/>
      <c r="LHR45" s="27"/>
      <c r="LHS45" s="27"/>
      <c r="LHT45" s="27"/>
      <c r="LHU45" s="27"/>
      <c r="LHV45" s="27"/>
      <c r="LHW45" s="27"/>
      <c r="LHX45" s="27"/>
      <c r="LHY45" s="27"/>
      <c r="LHZ45" s="27"/>
      <c r="LIA45" s="27"/>
      <c r="LIB45" s="27"/>
      <c r="LIC45" s="27"/>
      <c r="LID45" s="27"/>
      <c r="LIE45" s="27"/>
      <c r="LIF45" s="27"/>
      <c r="LIG45" s="27"/>
      <c r="LIH45" s="27"/>
      <c r="LII45" s="27"/>
      <c r="LIJ45" s="27"/>
      <c r="LIK45" s="27"/>
      <c r="LIL45" s="27"/>
      <c r="LIM45" s="27"/>
      <c r="LIN45" s="27"/>
      <c r="LIO45" s="27"/>
      <c r="LIP45" s="27"/>
      <c r="LIQ45" s="27"/>
      <c r="LIR45" s="27"/>
      <c r="LIS45" s="27"/>
      <c r="LIT45" s="27"/>
      <c r="LIU45" s="27"/>
      <c r="LIV45" s="27"/>
      <c r="LIW45" s="27"/>
      <c r="LIX45" s="27"/>
      <c r="LIY45" s="27"/>
      <c r="LIZ45" s="27"/>
      <c r="LJA45" s="27"/>
      <c r="LJB45" s="27"/>
      <c r="LJC45" s="27"/>
      <c r="LJD45" s="27"/>
      <c r="LJE45" s="27"/>
      <c r="LJF45" s="27"/>
      <c r="LJG45" s="27"/>
      <c r="LJH45" s="27"/>
      <c r="LJI45" s="27"/>
      <c r="LJJ45" s="27"/>
      <c r="LJK45" s="27"/>
      <c r="LJL45" s="27"/>
      <c r="LJM45" s="27"/>
      <c r="LJN45" s="27"/>
      <c r="LJO45" s="27"/>
      <c r="LJP45" s="27"/>
      <c r="LJQ45" s="27"/>
      <c r="LJR45" s="27"/>
      <c r="LJS45" s="27"/>
      <c r="LJT45" s="27"/>
      <c r="LJU45" s="27"/>
      <c r="LJV45" s="27"/>
      <c r="LJW45" s="27"/>
      <c r="LJX45" s="27"/>
      <c r="LJY45" s="27"/>
      <c r="LJZ45" s="27"/>
      <c r="LKA45" s="27"/>
      <c r="LKB45" s="27"/>
      <c r="LKC45" s="27"/>
      <c r="LKD45" s="27"/>
      <c r="LKE45" s="27"/>
      <c r="LKF45" s="27"/>
      <c r="LKG45" s="27"/>
      <c r="LKH45" s="27"/>
      <c r="LKI45" s="27"/>
      <c r="LKJ45" s="27"/>
      <c r="LKK45" s="27"/>
      <c r="LKL45" s="27"/>
      <c r="LKM45" s="27"/>
      <c r="LKN45" s="27"/>
      <c r="LKO45" s="27"/>
      <c r="LKP45" s="27"/>
      <c r="LKQ45" s="27"/>
      <c r="LKR45" s="27"/>
      <c r="LKS45" s="27"/>
      <c r="LKT45" s="27"/>
      <c r="LKU45" s="27"/>
      <c r="LKV45" s="27"/>
      <c r="LKW45" s="27"/>
      <c r="LKX45" s="27"/>
      <c r="LKY45" s="27"/>
      <c r="LKZ45" s="27"/>
      <c r="LLA45" s="27"/>
      <c r="LLB45" s="27"/>
      <c r="LLC45" s="27"/>
      <c r="LLD45" s="27"/>
      <c r="LLE45" s="27"/>
      <c r="LLF45" s="27"/>
      <c r="LLG45" s="27"/>
      <c r="LLH45" s="27"/>
      <c r="LLI45" s="27"/>
      <c r="LLJ45" s="27"/>
      <c r="LLK45" s="27"/>
      <c r="LLL45" s="27"/>
      <c r="LLM45" s="27"/>
      <c r="LLN45" s="27"/>
      <c r="LLO45" s="27"/>
      <c r="LLP45" s="27"/>
      <c r="LLQ45" s="27"/>
      <c r="LLR45" s="27"/>
      <c r="LLS45" s="27"/>
      <c r="LLT45" s="27"/>
      <c r="LLU45" s="27"/>
      <c r="LLV45" s="27"/>
      <c r="LLW45" s="27"/>
      <c r="LLX45" s="27"/>
      <c r="LLY45" s="27"/>
      <c r="LLZ45" s="27"/>
      <c r="LMA45" s="27"/>
      <c r="LMB45" s="27"/>
      <c r="LMC45" s="27"/>
      <c r="LMD45" s="27"/>
      <c r="LME45" s="27"/>
      <c r="LMF45" s="27"/>
      <c r="LMG45" s="27"/>
      <c r="LMH45" s="27"/>
      <c r="LMI45" s="27"/>
      <c r="LMJ45" s="27"/>
      <c r="LMK45" s="27"/>
      <c r="LML45" s="27"/>
      <c r="LMM45" s="27"/>
      <c r="LMN45" s="27"/>
      <c r="LMO45" s="27"/>
      <c r="LMP45" s="27"/>
      <c r="LMQ45" s="27"/>
      <c r="LMR45" s="27"/>
      <c r="LMS45" s="27"/>
      <c r="LMT45" s="27"/>
      <c r="LMU45" s="27"/>
      <c r="LMV45" s="27"/>
      <c r="LMW45" s="27"/>
      <c r="LMX45" s="27"/>
      <c r="LMY45" s="27"/>
      <c r="LMZ45" s="27"/>
      <c r="LNA45" s="27"/>
      <c r="LNB45" s="27"/>
      <c r="LNC45" s="27"/>
      <c r="LND45" s="27"/>
      <c r="LNE45" s="27"/>
      <c r="LNF45" s="27"/>
      <c r="LNG45" s="27"/>
      <c r="LNH45" s="27"/>
      <c r="LNI45" s="27"/>
      <c r="LNJ45" s="27"/>
      <c r="LNK45" s="27"/>
      <c r="LNL45" s="27"/>
      <c r="LNM45" s="27"/>
      <c r="LNN45" s="27"/>
      <c r="LNO45" s="27"/>
      <c r="LNP45" s="27"/>
      <c r="LNQ45" s="27"/>
      <c r="LNR45" s="27"/>
      <c r="LNS45" s="27"/>
      <c r="LNT45" s="27"/>
      <c r="LNU45" s="27"/>
      <c r="LNV45" s="27"/>
      <c r="LNW45" s="27"/>
      <c r="LNX45" s="27"/>
      <c r="LNY45" s="27"/>
      <c r="LNZ45" s="27"/>
      <c r="LOA45" s="27"/>
      <c r="LOB45" s="27"/>
      <c r="LOC45" s="27"/>
      <c r="LOD45" s="27"/>
      <c r="LOE45" s="27"/>
      <c r="LOF45" s="27"/>
      <c r="LOG45" s="27"/>
      <c r="LOH45" s="27"/>
      <c r="LOI45" s="27"/>
      <c r="LOJ45" s="27"/>
      <c r="LOK45" s="27"/>
      <c r="LOL45" s="27"/>
      <c r="LOM45" s="27"/>
      <c r="LON45" s="27"/>
      <c r="LOO45" s="27"/>
      <c r="LOP45" s="27"/>
      <c r="LOQ45" s="27"/>
      <c r="LOR45" s="27"/>
      <c r="LOS45" s="27"/>
      <c r="LOT45" s="27"/>
      <c r="LOU45" s="27"/>
      <c r="LOV45" s="27"/>
      <c r="LOW45" s="27"/>
      <c r="LOX45" s="27"/>
      <c r="LOY45" s="27"/>
      <c r="LOZ45" s="27"/>
      <c r="LPA45" s="27"/>
      <c r="LPB45" s="27"/>
      <c r="LPC45" s="27"/>
      <c r="LPD45" s="27"/>
      <c r="LPE45" s="27"/>
      <c r="LPF45" s="27"/>
      <c r="LPG45" s="27"/>
      <c r="LPH45" s="27"/>
      <c r="LPI45" s="27"/>
      <c r="LPJ45" s="27"/>
      <c r="LPK45" s="27"/>
      <c r="LPL45" s="27"/>
      <c r="LPM45" s="27"/>
      <c r="LPN45" s="27"/>
      <c r="LPO45" s="27"/>
      <c r="LPP45" s="27"/>
      <c r="LPQ45" s="27"/>
      <c r="LPR45" s="27"/>
      <c r="LPS45" s="27"/>
      <c r="LPT45" s="27"/>
      <c r="LPU45" s="27"/>
      <c r="LPV45" s="27"/>
      <c r="LPW45" s="27"/>
      <c r="LPX45" s="27"/>
      <c r="LPY45" s="27"/>
      <c r="LPZ45" s="27"/>
      <c r="LQA45" s="27"/>
      <c r="LQB45" s="27"/>
      <c r="LQC45" s="27"/>
      <c r="LQD45" s="27"/>
      <c r="LQE45" s="27"/>
      <c r="LQF45" s="27"/>
      <c r="LQG45" s="27"/>
      <c r="LQH45" s="27"/>
      <c r="LQI45" s="27"/>
      <c r="LQJ45" s="27"/>
      <c r="LQK45" s="27"/>
      <c r="LQL45" s="27"/>
      <c r="LQM45" s="27"/>
      <c r="LQN45" s="27"/>
      <c r="LQO45" s="27"/>
      <c r="LQP45" s="27"/>
      <c r="LQQ45" s="27"/>
      <c r="LQR45" s="27"/>
      <c r="LQS45" s="27"/>
      <c r="LQT45" s="27"/>
      <c r="LQU45" s="27"/>
      <c r="LQV45" s="27"/>
      <c r="LQW45" s="27"/>
      <c r="LQX45" s="27"/>
      <c r="LQY45" s="27"/>
      <c r="LQZ45" s="27"/>
      <c r="LRA45" s="27"/>
      <c r="LRB45" s="27"/>
      <c r="LRC45" s="27"/>
      <c r="LRD45" s="27"/>
      <c r="LRE45" s="27"/>
      <c r="LRF45" s="27"/>
      <c r="LRG45" s="27"/>
      <c r="LRH45" s="27"/>
      <c r="LRI45" s="27"/>
      <c r="LRJ45" s="27"/>
      <c r="LRK45" s="27"/>
      <c r="LRL45" s="27"/>
      <c r="LRM45" s="27"/>
      <c r="LRN45" s="27"/>
      <c r="LRO45" s="27"/>
      <c r="LRP45" s="27"/>
      <c r="LRQ45" s="27"/>
      <c r="LRR45" s="27"/>
      <c r="LRS45" s="27"/>
      <c r="LRT45" s="27"/>
      <c r="LRU45" s="27"/>
      <c r="LRV45" s="27"/>
      <c r="LRW45" s="27"/>
      <c r="LRX45" s="27"/>
      <c r="LRY45" s="27"/>
      <c r="LRZ45" s="27"/>
      <c r="LSA45" s="27"/>
      <c r="LSB45" s="27"/>
      <c r="LSC45" s="27"/>
      <c r="LSD45" s="27"/>
      <c r="LSE45" s="27"/>
      <c r="LSF45" s="27"/>
      <c r="LSG45" s="27"/>
      <c r="LSH45" s="27"/>
      <c r="LSI45" s="27"/>
      <c r="LSJ45" s="27"/>
      <c r="LSK45" s="27"/>
      <c r="LSL45" s="27"/>
      <c r="LSM45" s="27"/>
      <c r="LSN45" s="27"/>
      <c r="LSO45" s="27"/>
      <c r="LSP45" s="27"/>
      <c r="LSQ45" s="27"/>
      <c r="LSR45" s="27"/>
      <c r="LSS45" s="27"/>
      <c r="LST45" s="27"/>
      <c r="LSU45" s="27"/>
      <c r="LSV45" s="27"/>
      <c r="LSW45" s="27"/>
      <c r="LSX45" s="27"/>
      <c r="LSY45" s="27"/>
      <c r="LSZ45" s="27"/>
      <c r="LTA45" s="27"/>
      <c r="LTB45" s="27"/>
      <c r="LTC45" s="27"/>
      <c r="LTD45" s="27"/>
      <c r="LTE45" s="27"/>
      <c r="LTF45" s="27"/>
      <c r="LTG45" s="27"/>
      <c r="LTH45" s="27"/>
      <c r="LTI45" s="27"/>
      <c r="LTJ45" s="27"/>
      <c r="LTK45" s="27"/>
      <c r="LTL45" s="27"/>
      <c r="LTM45" s="27"/>
      <c r="LTN45" s="27"/>
      <c r="LTO45" s="27"/>
      <c r="LTP45" s="27"/>
      <c r="LTQ45" s="27"/>
      <c r="LTR45" s="27"/>
      <c r="LTS45" s="27"/>
      <c r="LTT45" s="27"/>
      <c r="LTU45" s="27"/>
      <c r="LTV45" s="27"/>
      <c r="LTW45" s="27"/>
      <c r="LTX45" s="27"/>
      <c r="LTY45" s="27"/>
      <c r="LTZ45" s="27"/>
      <c r="LUA45" s="27"/>
      <c r="LUB45" s="27"/>
      <c r="LUC45" s="27"/>
      <c r="LUD45" s="27"/>
      <c r="LUE45" s="27"/>
      <c r="LUF45" s="27"/>
      <c r="LUG45" s="27"/>
      <c r="LUH45" s="27"/>
      <c r="LUI45" s="27"/>
      <c r="LUJ45" s="27"/>
      <c r="LUK45" s="27"/>
      <c r="LUL45" s="27"/>
      <c r="LUM45" s="27"/>
      <c r="LUN45" s="27"/>
      <c r="LUO45" s="27"/>
      <c r="LUP45" s="27"/>
      <c r="LUQ45" s="27"/>
      <c r="LUR45" s="27"/>
      <c r="LUS45" s="27"/>
      <c r="LUT45" s="27"/>
      <c r="LUU45" s="27"/>
      <c r="LUV45" s="27"/>
      <c r="LUW45" s="27"/>
      <c r="LUX45" s="27"/>
      <c r="LUY45" s="27"/>
      <c r="LUZ45" s="27"/>
      <c r="LVA45" s="27"/>
      <c r="LVB45" s="27"/>
      <c r="LVC45" s="27"/>
      <c r="LVD45" s="27"/>
      <c r="LVE45" s="27"/>
      <c r="LVF45" s="27"/>
      <c r="LVG45" s="27"/>
      <c r="LVH45" s="27"/>
      <c r="LVI45" s="27"/>
      <c r="LVJ45" s="27"/>
      <c r="LVK45" s="27"/>
      <c r="LVL45" s="27"/>
      <c r="LVM45" s="27"/>
      <c r="LVN45" s="27"/>
      <c r="LVO45" s="27"/>
      <c r="LVP45" s="27"/>
      <c r="LVQ45" s="27"/>
      <c r="LVR45" s="27"/>
      <c r="LVS45" s="27"/>
      <c r="LVT45" s="27"/>
      <c r="LVU45" s="27"/>
      <c r="LVV45" s="27"/>
      <c r="LVW45" s="27"/>
      <c r="LVX45" s="27"/>
      <c r="LVY45" s="27"/>
      <c r="LVZ45" s="27"/>
      <c r="LWA45" s="27"/>
      <c r="LWB45" s="27"/>
      <c r="LWC45" s="27"/>
      <c r="LWD45" s="27"/>
      <c r="LWE45" s="27"/>
      <c r="LWF45" s="27"/>
      <c r="LWG45" s="27"/>
      <c r="LWH45" s="27"/>
      <c r="LWI45" s="27"/>
      <c r="LWJ45" s="27"/>
      <c r="LWK45" s="27"/>
      <c r="LWL45" s="27"/>
      <c r="LWM45" s="27"/>
      <c r="LWN45" s="27"/>
      <c r="LWO45" s="27"/>
      <c r="LWP45" s="27"/>
      <c r="LWQ45" s="27"/>
      <c r="LWR45" s="27"/>
      <c r="LWS45" s="27"/>
      <c r="LWT45" s="27"/>
      <c r="LWU45" s="27"/>
      <c r="LWV45" s="27"/>
      <c r="LWW45" s="27"/>
      <c r="LWX45" s="27"/>
      <c r="LWY45" s="27"/>
      <c r="LWZ45" s="27"/>
      <c r="LXA45" s="27"/>
      <c r="LXB45" s="27"/>
      <c r="LXC45" s="27"/>
      <c r="LXD45" s="27"/>
      <c r="LXE45" s="27"/>
      <c r="LXF45" s="27"/>
      <c r="LXG45" s="27"/>
      <c r="LXH45" s="27"/>
      <c r="LXI45" s="27"/>
      <c r="LXJ45" s="27"/>
      <c r="LXK45" s="27"/>
      <c r="LXL45" s="27"/>
      <c r="LXM45" s="27"/>
      <c r="LXN45" s="27"/>
      <c r="LXO45" s="27"/>
      <c r="LXP45" s="27"/>
      <c r="LXQ45" s="27"/>
      <c r="LXR45" s="27"/>
      <c r="LXS45" s="27"/>
      <c r="LXT45" s="27"/>
      <c r="LXU45" s="27"/>
      <c r="LXV45" s="27"/>
      <c r="LXW45" s="27"/>
      <c r="LXX45" s="27"/>
      <c r="LXY45" s="27"/>
      <c r="LXZ45" s="27"/>
      <c r="LYA45" s="27"/>
      <c r="LYB45" s="27"/>
      <c r="LYC45" s="27"/>
      <c r="LYD45" s="27"/>
      <c r="LYE45" s="27"/>
      <c r="LYF45" s="27"/>
      <c r="LYG45" s="27"/>
      <c r="LYH45" s="27"/>
      <c r="LYI45" s="27"/>
      <c r="LYJ45" s="27"/>
      <c r="LYK45" s="27"/>
      <c r="LYL45" s="27"/>
      <c r="LYM45" s="27"/>
      <c r="LYN45" s="27"/>
      <c r="LYO45" s="27"/>
      <c r="LYP45" s="27"/>
      <c r="LYQ45" s="27"/>
      <c r="LYR45" s="27"/>
      <c r="LYS45" s="27"/>
      <c r="LYT45" s="27"/>
      <c r="LYU45" s="27"/>
      <c r="LYV45" s="27"/>
      <c r="LYW45" s="27"/>
      <c r="LYX45" s="27"/>
      <c r="LYY45" s="27"/>
      <c r="LYZ45" s="27"/>
      <c r="LZA45" s="27"/>
      <c r="LZB45" s="27"/>
      <c r="LZC45" s="27"/>
      <c r="LZD45" s="27"/>
      <c r="LZE45" s="27"/>
      <c r="LZF45" s="27"/>
      <c r="LZG45" s="27"/>
      <c r="LZH45" s="27"/>
      <c r="LZI45" s="27"/>
      <c r="LZJ45" s="27"/>
      <c r="LZK45" s="27"/>
      <c r="LZL45" s="27"/>
      <c r="LZM45" s="27"/>
      <c r="LZN45" s="27"/>
      <c r="LZO45" s="27"/>
      <c r="LZP45" s="27"/>
      <c r="LZQ45" s="27"/>
      <c r="LZR45" s="27"/>
      <c r="LZS45" s="27"/>
      <c r="LZT45" s="27"/>
      <c r="LZU45" s="27"/>
      <c r="LZV45" s="27"/>
      <c r="LZW45" s="27"/>
      <c r="LZX45" s="27"/>
      <c r="LZY45" s="27"/>
      <c r="LZZ45" s="27"/>
      <c r="MAA45" s="27"/>
      <c r="MAB45" s="27"/>
      <c r="MAC45" s="27"/>
      <c r="MAD45" s="27"/>
      <c r="MAE45" s="27"/>
      <c r="MAF45" s="27"/>
      <c r="MAG45" s="27"/>
      <c r="MAH45" s="27"/>
      <c r="MAI45" s="27"/>
      <c r="MAJ45" s="27"/>
      <c r="MAK45" s="27"/>
      <c r="MAL45" s="27"/>
      <c r="MAM45" s="27"/>
      <c r="MAN45" s="27"/>
      <c r="MAO45" s="27"/>
      <c r="MAP45" s="27"/>
      <c r="MAQ45" s="27"/>
      <c r="MAR45" s="27"/>
      <c r="MAS45" s="27"/>
      <c r="MAT45" s="27"/>
      <c r="MAU45" s="27"/>
      <c r="MAV45" s="27"/>
      <c r="MAW45" s="27"/>
      <c r="MAX45" s="27"/>
      <c r="MAY45" s="27"/>
      <c r="MAZ45" s="27"/>
      <c r="MBA45" s="27"/>
      <c r="MBB45" s="27"/>
      <c r="MBC45" s="27"/>
      <c r="MBD45" s="27"/>
      <c r="MBE45" s="27"/>
      <c r="MBF45" s="27"/>
      <c r="MBG45" s="27"/>
      <c r="MBH45" s="27"/>
      <c r="MBI45" s="27"/>
      <c r="MBJ45" s="27"/>
      <c r="MBK45" s="27"/>
      <c r="MBL45" s="27"/>
      <c r="MBM45" s="27"/>
      <c r="MBN45" s="27"/>
      <c r="MBO45" s="27"/>
      <c r="MBP45" s="27"/>
      <c r="MBQ45" s="27"/>
      <c r="MBR45" s="27"/>
      <c r="MBS45" s="27"/>
      <c r="MBT45" s="27"/>
      <c r="MBU45" s="27"/>
      <c r="MBV45" s="27"/>
      <c r="MBW45" s="27"/>
      <c r="MBX45" s="27"/>
      <c r="MBY45" s="27"/>
      <c r="MBZ45" s="27"/>
      <c r="MCA45" s="27"/>
      <c r="MCB45" s="27"/>
      <c r="MCC45" s="27"/>
      <c r="MCD45" s="27"/>
      <c r="MCE45" s="27"/>
      <c r="MCF45" s="27"/>
      <c r="MCG45" s="27"/>
      <c r="MCH45" s="27"/>
      <c r="MCI45" s="27"/>
      <c r="MCJ45" s="27"/>
      <c r="MCK45" s="27"/>
      <c r="MCL45" s="27"/>
      <c r="MCM45" s="27"/>
      <c r="MCN45" s="27"/>
      <c r="MCO45" s="27"/>
      <c r="MCP45" s="27"/>
      <c r="MCQ45" s="27"/>
      <c r="MCR45" s="27"/>
      <c r="MCS45" s="27"/>
      <c r="MCT45" s="27"/>
      <c r="MCU45" s="27"/>
      <c r="MCV45" s="27"/>
      <c r="MCW45" s="27"/>
      <c r="MCX45" s="27"/>
      <c r="MCY45" s="27"/>
      <c r="MCZ45" s="27"/>
      <c r="MDA45" s="27"/>
      <c r="MDB45" s="27"/>
      <c r="MDC45" s="27"/>
      <c r="MDD45" s="27"/>
      <c r="MDE45" s="27"/>
      <c r="MDF45" s="27"/>
      <c r="MDG45" s="27"/>
      <c r="MDH45" s="27"/>
      <c r="MDI45" s="27"/>
      <c r="MDJ45" s="27"/>
      <c r="MDK45" s="27"/>
      <c r="MDL45" s="27"/>
      <c r="MDM45" s="27"/>
      <c r="MDN45" s="27"/>
      <c r="MDO45" s="27"/>
      <c r="MDP45" s="27"/>
      <c r="MDQ45" s="27"/>
      <c r="MDR45" s="27"/>
      <c r="MDS45" s="27"/>
      <c r="MDT45" s="27"/>
      <c r="MDU45" s="27"/>
      <c r="MDV45" s="27"/>
      <c r="MDW45" s="27"/>
      <c r="MDX45" s="27"/>
      <c r="MDY45" s="27"/>
      <c r="MDZ45" s="27"/>
      <c r="MEA45" s="27"/>
      <c r="MEB45" s="27"/>
      <c r="MEC45" s="27"/>
      <c r="MED45" s="27"/>
      <c r="MEE45" s="27"/>
      <c r="MEF45" s="27"/>
      <c r="MEG45" s="27"/>
      <c r="MEH45" s="27"/>
      <c r="MEI45" s="27"/>
      <c r="MEJ45" s="27"/>
      <c r="MEK45" s="27"/>
      <c r="MEL45" s="27"/>
      <c r="MEM45" s="27"/>
      <c r="MEN45" s="27"/>
      <c r="MEO45" s="27"/>
      <c r="MEP45" s="27"/>
      <c r="MEQ45" s="27"/>
      <c r="MER45" s="27"/>
      <c r="MES45" s="27"/>
      <c r="MET45" s="27"/>
      <c r="MEU45" s="27"/>
      <c r="MEV45" s="27"/>
      <c r="MEW45" s="27"/>
      <c r="MEX45" s="27"/>
      <c r="MEY45" s="27"/>
      <c r="MEZ45" s="27"/>
      <c r="MFA45" s="27"/>
      <c r="MFB45" s="27"/>
      <c r="MFC45" s="27"/>
      <c r="MFD45" s="27"/>
      <c r="MFE45" s="27"/>
      <c r="MFF45" s="27"/>
      <c r="MFG45" s="27"/>
      <c r="MFH45" s="27"/>
      <c r="MFI45" s="27"/>
      <c r="MFJ45" s="27"/>
      <c r="MFK45" s="27"/>
      <c r="MFL45" s="27"/>
      <c r="MFM45" s="27"/>
      <c r="MFN45" s="27"/>
      <c r="MFO45" s="27"/>
      <c r="MFP45" s="27"/>
      <c r="MFQ45" s="27"/>
      <c r="MFR45" s="27"/>
      <c r="MFS45" s="27"/>
      <c r="MFT45" s="27"/>
      <c r="MFU45" s="27"/>
      <c r="MFV45" s="27"/>
      <c r="MFW45" s="27"/>
      <c r="MFX45" s="27"/>
      <c r="MFY45" s="27"/>
      <c r="MFZ45" s="27"/>
      <c r="MGA45" s="27"/>
      <c r="MGB45" s="27"/>
      <c r="MGC45" s="27"/>
      <c r="MGD45" s="27"/>
      <c r="MGE45" s="27"/>
      <c r="MGF45" s="27"/>
      <c r="MGG45" s="27"/>
      <c r="MGH45" s="27"/>
      <c r="MGI45" s="27"/>
      <c r="MGJ45" s="27"/>
      <c r="MGK45" s="27"/>
      <c r="MGL45" s="27"/>
      <c r="MGM45" s="27"/>
      <c r="MGN45" s="27"/>
      <c r="MGO45" s="27"/>
      <c r="MGP45" s="27"/>
      <c r="MGQ45" s="27"/>
      <c r="MGR45" s="27"/>
      <c r="MGS45" s="27"/>
      <c r="MGT45" s="27"/>
      <c r="MGU45" s="27"/>
      <c r="MGV45" s="27"/>
      <c r="MGW45" s="27"/>
      <c r="MGX45" s="27"/>
      <c r="MGY45" s="27"/>
      <c r="MGZ45" s="27"/>
      <c r="MHA45" s="27"/>
      <c r="MHB45" s="27"/>
      <c r="MHC45" s="27"/>
      <c r="MHD45" s="27"/>
      <c r="MHE45" s="27"/>
      <c r="MHF45" s="27"/>
      <c r="MHG45" s="27"/>
      <c r="MHH45" s="27"/>
      <c r="MHI45" s="27"/>
      <c r="MHJ45" s="27"/>
      <c r="MHK45" s="27"/>
      <c r="MHL45" s="27"/>
      <c r="MHM45" s="27"/>
      <c r="MHN45" s="27"/>
      <c r="MHO45" s="27"/>
      <c r="MHP45" s="27"/>
      <c r="MHQ45" s="27"/>
      <c r="MHR45" s="27"/>
      <c r="MHS45" s="27"/>
      <c r="MHT45" s="27"/>
      <c r="MHU45" s="27"/>
      <c r="MHV45" s="27"/>
      <c r="MHW45" s="27"/>
      <c r="MHX45" s="27"/>
      <c r="MHY45" s="27"/>
      <c r="MHZ45" s="27"/>
      <c r="MIA45" s="27"/>
      <c r="MIB45" s="27"/>
      <c r="MIC45" s="27"/>
      <c r="MID45" s="27"/>
      <c r="MIE45" s="27"/>
      <c r="MIF45" s="27"/>
      <c r="MIG45" s="27"/>
      <c r="MIH45" s="27"/>
      <c r="MII45" s="27"/>
      <c r="MIJ45" s="27"/>
      <c r="MIK45" s="27"/>
      <c r="MIL45" s="27"/>
      <c r="MIM45" s="27"/>
      <c r="MIN45" s="27"/>
      <c r="MIO45" s="27"/>
      <c r="MIP45" s="27"/>
      <c r="MIQ45" s="27"/>
      <c r="MIR45" s="27"/>
      <c r="MIS45" s="27"/>
      <c r="MIT45" s="27"/>
      <c r="MIU45" s="27"/>
      <c r="MIV45" s="27"/>
      <c r="MIW45" s="27"/>
      <c r="MIX45" s="27"/>
      <c r="MIY45" s="27"/>
      <c r="MIZ45" s="27"/>
      <c r="MJA45" s="27"/>
      <c r="MJB45" s="27"/>
      <c r="MJC45" s="27"/>
      <c r="MJD45" s="27"/>
      <c r="MJE45" s="27"/>
      <c r="MJF45" s="27"/>
      <c r="MJG45" s="27"/>
      <c r="MJH45" s="27"/>
      <c r="MJI45" s="27"/>
      <c r="MJJ45" s="27"/>
      <c r="MJK45" s="27"/>
      <c r="MJL45" s="27"/>
      <c r="MJM45" s="27"/>
      <c r="MJN45" s="27"/>
      <c r="MJO45" s="27"/>
      <c r="MJP45" s="27"/>
      <c r="MJQ45" s="27"/>
      <c r="MJR45" s="27"/>
      <c r="MJS45" s="27"/>
      <c r="MJT45" s="27"/>
      <c r="MJU45" s="27"/>
      <c r="MJV45" s="27"/>
      <c r="MJW45" s="27"/>
      <c r="MJX45" s="27"/>
      <c r="MJY45" s="27"/>
      <c r="MJZ45" s="27"/>
      <c r="MKA45" s="27"/>
      <c r="MKB45" s="27"/>
      <c r="MKC45" s="27"/>
      <c r="MKD45" s="27"/>
      <c r="MKE45" s="27"/>
      <c r="MKF45" s="27"/>
      <c r="MKG45" s="27"/>
      <c r="MKH45" s="27"/>
      <c r="MKI45" s="27"/>
      <c r="MKJ45" s="27"/>
      <c r="MKK45" s="27"/>
      <c r="MKL45" s="27"/>
      <c r="MKM45" s="27"/>
      <c r="MKN45" s="27"/>
      <c r="MKO45" s="27"/>
      <c r="MKP45" s="27"/>
      <c r="MKQ45" s="27"/>
      <c r="MKR45" s="27"/>
      <c r="MKS45" s="27"/>
      <c r="MKT45" s="27"/>
      <c r="MKU45" s="27"/>
      <c r="MKV45" s="27"/>
      <c r="MKW45" s="27"/>
      <c r="MKX45" s="27"/>
      <c r="MKY45" s="27"/>
      <c r="MKZ45" s="27"/>
      <c r="MLA45" s="27"/>
      <c r="MLB45" s="27"/>
      <c r="MLC45" s="27"/>
      <c r="MLD45" s="27"/>
      <c r="MLE45" s="27"/>
      <c r="MLF45" s="27"/>
      <c r="MLG45" s="27"/>
      <c r="MLH45" s="27"/>
      <c r="MLI45" s="27"/>
      <c r="MLJ45" s="27"/>
      <c r="MLK45" s="27"/>
      <c r="MLL45" s="27"/>
      <c r="MLM45" s="27"/>
      <c r="MLN45" s="27"/>
      <c r="MLO45" s="27"/>
      <c r="MLP45" s="27"/>
      <c r="MLQ45" s="27"/>
      <c r="MLR45" s="27"/>
      <c r="MLS45" s="27"/>
      <c r="MLT45" s="27"/>
      <c r="MLU45" s="27"/>
      <c r="MLV45" s="27"/>
      <c r="MLW45" s="27"/>
      <c r="MLX45" s="27"/>
      <c r="MLY45" s="27"/>
      <c r="MLZ45" s="27"/>
      <c r="MMA45" s="27"/>
      <c r="MMB45" s="27"/>
      <c r="MMC45" s="27"/>
      <c r="MMD45" s="27"/>
      <c r="MME45" s="27"/>
      <c r="MMF45" s="27"/>
      <c r="MMG45" s="27"/>
      <c r="MMH45" s="27"/>
      <c r="MMI45" s="27"/>
      <c r="MMJ45" s="27"/>
      <c r="MMK45" s="27"/>
      <c r="MML45" s="27"/>
      <c r="MMM45" s="27"/>
      <c r="MMN45" s="27"/>
      <c r="MMO45" s="27"/>
      <c r="MMP45" s="27"/>
      <c r="MMQ45" s="27"/>
      <c r="MMR45" s="27"/>
      <c r="MMS45" s="27"/>
      <c r="MMT45" s="27"/>
      <c r="MMU45" s="27"/>
      <c r="MMV45" s="27"/>
      <c r="MMW45" s="27"/>
      <c r="MMX45" s="27"/>
      <c r="MMY45" s="27"/>
      <c r="MMZ45" s="27"/>
      <c r="MNA45" s="27"/>
      <c r="MNB45" s="27"/>
      <c r="MNC45" s="27"/>
      <c r="MND45" s="27"/>
      <c r="MNE45" s="27"/>
      <c r="MNF45" s="27"/>
      <c r="MNG45" s="27"/>
      <c r="MNH45" s="27"/>
      <c r="MNI45" s="27"/>
      <c r="MNJ45" s="27"/>
      <c r="MNK45" s="27"/>
      <c r="MNL45" s="27"/>
      <c r="MNM45" s="27"/>
      <c r="MNN45" s="27"/>
      <c r="MNO45" s="27"/>
      <c r="MNP45" s="27"/>
      <c r="MNQ45" s="27"/>
      <c r="MNR45" s="27"/>
      <c r="MNS45" s="27"/>
      <c r="MNT45" s="27"/>
      <c r="MNU45" s="27"/>
      <c r="MNV45" s="27"/>
      <c r="MNW45" s="27"/>
      <c r="MNX45" s="27"/>
      <c r="MNY45" s="27"/>
      <c r="MNZ45" s="27"/>
      <c r="MOA45" s="27"/>
      <c r="MOB45" s="27"/>
      <c r="MOC45" s="27"/>
      <c r="MOD45" s="27"/>
      <c r="MOE45" s="27"/>
      <c r="MOF45" s="27"/>
      <c r="MOG45" s="27"/>
      <c r="MOH45" s="27"/>
      <c r="MOI45" s="27"/>
      <c r="MOJ45" s="27"/>
      <c r="MOK45" s="27"/>
      <c r="MOL45" s="27"/>
      <c r="MOM45" s="27"/>
      <c r="MON45" s="27"/>
      <c r="MOO45" s="27"/>
      <c r="MOP45" s="27"/>
      <c r="MOQ45" s="27"/>
      <c r="MOR45" s="27"/>
      <c r="MOS45" s="27"/>
      <c r="MOT45" s="27"/>
      <c r="MOU45" s="27"/>
      <c r="MOV45" s="27"/>
      <c r="MOW45" s="27"/>
      <c r="MOX45" s="27"/>
      <c r="MOY45" s="27"/>
      <c r="MOZ45" s="27"/>
      <c r="MPA45" s="27"/>
      <c r="MPB45" s="27"/>
      <c r="MPC45" s="27"/>
      <c r="MPD45" s="27"/>
      <c r="MPE45" s="27"/>
      <c r="MPF45" s="27"/>
      <c r="MPG45" s="27"/>
      <c r="MPH45" s="27"/>
      <c r="MPI45" s="27"/>
      <c r="MPJ45" s="27"/>
      <c r="MPK45" s="27"/>
      <c r="MPL45" s="27"/>
      <c r="MPM45" s="27"/>
      <c r="MPN45" s="27"/>
      <c r="MPO45" s="27"/>
      <c r="MPP45" s="27"/>
      <c r="MPQ45" s="27"/>
      <c r="MPR45" s="27"/>
      <c r="MPS45" s="27"/>
      <c r="MPT45" s="27"/>
      <c r="MPU45" s="27"/>
      <c r="MPV45" s="27"/>
      <c r="MPW45" s="27"/>
      <c r="MPX45" s="27"/>
      <c r="MPY45" s="27"/>
      <c r="MPZ45" s="27"/>
      <c r="MQA45" s="27"/>
      <c r="MQB45" s="27"/>
      <c r="MQC45" s="27"/>
      <c r="MQD45" s="27"/>
      <c r="MQE45" s="27"/>
      <c r="MQF45" s="27"/>
      <c r="MQG45" s="27"/>
      <c r="MQH45" s="27"/>
      <c r="MQI45" s="27"/>
      <c r="MQJ45" s="27"/>
      <c r="MQK45" s="27"/>
      <c r="MQL45" s="27"/>
      <c r="MQM45" s="27"/>
      <c r="MQN45" s="27"/>
      <c r="MQO45" s="27"/>
      <c r="MQP45" s="27"/>
      <c r="MQQ45" s="27"/>
      <c r="MQR45" s="27"/>
      <c r="MQS45" s="27"/>
      <c r="MQT45" s="27"/>
      <c r="MQU45" s="27"/>
      <c r="MQV45" s="27"/>
      <c r="MQW45" s="27"/>
      <c r="MQX45" s="27"/>
      <c r="MQY45" s="27"/>
      <c r="MQZ45" s="27"/>
      <c r="MRA45" s="27"/>
      <c r="MRB45" s="27"/>
      <c r="MRC45" s="27"/>
      <c r="MRD45" s="27"/>
      <c r="MRE45" s="27"/>
      <c r="MRF45" s="27"/>
      <c r="MRG45" s="27"/>
      <c r="MRH45" s="27"/>
      <c r="MRI45" s="27"/>
      <c r="MRJ45" s="27"/>
      <c r="MRK45" s="27"/>
      <c r="MRL45" s="27"/>
      <c r="MRM45" s="27"/>
      <c r="MRN45" s="27"/>
      <c r="MRO45" s="27"/>
      <c r="MRP45" s="27"/>
      <c r="MRQ45" s="27"/>
      <c r="MRR45" s="27"/>
      <c r="MRS45" s="27"/>
      <c r="MRT45" s="27"/>
      <c r="MRU45" s="27"/>
      <c r="MRV45" s="27"/>
      <c r="MRW45" s="27"/>
      <c r="MRX45" s="27"/>
      <c r="MRY45" s="27"/>
      <c r="MRZ45" s="27"/>
      <c r="MSA45" s="27"/>
      <c r="MSB45" s="27"/>
      <c r="MSC45" s="27"/>
      <c r="MSD45" s="27"/>
      <c r="MSE45" s="27"/>
      <c r="MSF45" s="27"/>
      <c r="MSG45" s="27"/>
      <c r="MSH45" s="27"/>
      <c r="MSI45" s="27"/>
      <c r="MSJ45" s="27"/>
      <c r="MSK45" s="27"/>
      <c r="MSL45" s="27"/>
      <c r="MSM45" s="27"/>
      <c r="MSN45" s="27"/>
      <c r="MSO45" s="27"/>
      <c r="MSP45" s="27"/>
      <c r="MSQ45" s="27"/>
      <c r="MSR45" s="27"/>
      <c r="MSS45" s="27"/>
      <c r="MST45" s="27"/>
      <c r="MSU45" s="27"/>
      <c r="MSV45" s="27"/>
      <c r="MSW45" s="27"/>
      <c r="MSX45" s="27"/>
      <c r="MSY45" s="27"/>
      <c r="MSZ45" s="27"/>
      <c r="MTA45" s="27"/>
      <c r="MTB45" s="27"/>
      <c r="MTC45" s="27"/>
      <c r="MTD45" s="27"/>
      <c r="MTE45" s="27"/>
      <c r="MTF45" s="27"/>
      <c r="MTG45" s="27"/>
      <c r="MTH45" s="27"/>
      <c r="MTI45" s="27"/>
      <c r="MTJ45" s="27"/>
      <c r="MTK45" s="27"/>
      <c r="MTL45" s="27"/>
      <c r="MTM45" s="27"/>
      <c r="MTN45" s="27"/>
      <c r="MTO45" s="27"/>
      <c r="MTP45" s="27"/>
      <c r="MTQ45" s="27"/>
      <c r="MTR45" s="27"/>
      <c r="MTS45" s="27"/>
      <c r="MTT45" s="27"/>
      <c r="MTU45" s="27"/>
      <c r="MTV45" s="27"/>
      <c r="MTW45" s="27"/>
      <c r="MTX45" s="27"/>
      <c r="MTY45" s="27"/>
      <c r="MTZ45" s="27"/>
      <c r="MUA45" s="27"/>
      <c r="MUB45" s="27"/>
      <c r="MUC45" s="27"/>
      <c r="MUD45" s="27"/>
      <c r="MUE45" s="27"/>
      <c r="MUF45" s="27"/>
      <c r="MUG45" s="27"/>
      <c r="MUH45" s="27"/>
      <c r="MUI45" s="27"/>
      <c r="MUJ45" s="27"/>
      <c r="MUK45" s="27"/>
      <c r="MUL45" s="27"/>
      <c r="MUM45" s="27"/>
      <c r="MUN45" s="27"/>
      <c r="MUO45" s="27"/>
      <c r="MUP45" s="27"/>
      <c r="MUQ45" s="27"/>
      <c r="MUR45" s="27"/>
      <c r="MUS45" s="27"/>
      <c r="MUT45" s="27"/>
      <c r="MUU45" s="27"/>
      <c r="MUV45" s="27"/>
      <c r="MUW45" s="27"/>
      <c r="MUX45" s="27"/>
      <c r="MUY45" s="27"/>
      <c r="MUZ45" s="27"/>
      <c r="MVA45" s="27"/>
      <c r="MVB45" s="27"/>
      <c r="MVC45" s="27"/>
      <c r="MVD45" s="27"/>
      <c r="MVE45" s="27"/>
      <c r="MVF45" s="27"/>
      <c r="MVG45" s="27"/>
      <c r="MVH45" s="27"/>
      <c r="MVI45" s="27"/>
      <c r="MVJ45" s="27"/>
      <c r="MVK45" s="27"/>
      <c r="MVL45" s="27"/>
      <c r="MVM45" s="27"/>
      <c r="MVN45" s="27"/>
      <c r="MVO45" s="27"/>
      <c r="MVP45" s="27"/>
      <c r="MVQ45" s="27"/>
      <c r="MVR45" s="27"/>
      <c r="MVS45" s="27"/>
      <c r="MVT45" s="27"/>
      <c r="MVU45" s="27"/>
      <c r="MVV45" s="27"/>
      <c r="MVW45" s="27"/>
      <c r="MVX45" s="27"/>
      <c r="MVY45" s="27"/>
      <c r="MVZ45" s="27"/>
      <c r="MWA45" s="27"/>
      <c r="MWB45" s="27"/>
      <c r="MWC45" s="27"/>
      <c r="MWD45" s="27"/>
      <c r="MWE45" s="27"/>
      <c r="MWF45" s="27"/>
      <c r="MWG45" s="27"/>
      <c r="MWH45" s="27"/>
      <c r="MWI45" s="27"/>
      <c r="MWJ45" s="27"/>
      <c r="MWK45" s="27"/>
      <c r="MWL45" s="27"/>
      <c r="MWM45" s="27"/>
      <c r="MWN45" s="27"/>
      <c r="MWO45" s="27"/>
      <c r="MWP45" s="27"/>
      <c r="MWQ45" s="27"/>
      <c r="MWR45" s="27"/>
      <c r="MWS45" s="27"/>
      <c r="MWT45" s="27"/>
      <c r="MWU45" s="27"/>
      <c r="MWV45" s="27"/>
      <c r="MWW45" s="27"/>
      <c r="MWX45" s="27"/>
      <c r="MWY45" s="27"/>
      <c r="MWZ45" s="27"/>
      <c r="MXA45" s="27"/>
      <c r="MXB45" s="27"/>
      <c r="MXC45" s="27"/>
      <c r="MXD45" s="27"/>
      <c r="MXE45" s="27"/>
      <c r="MXF45" s="27"/>
      <c r="MXG45" s="27"/>
      <c r="MXH45" s="27"/>
      <c r="MXI45" s="27"/>
      <c r="MXJ45" s="27"/>
      <c r="MXK45" s="27"/>
      <c r="MXL45" s="27"/>
      <c r="MXM45" s="27"/>
      <c r="MXN45" s="27"/>
      <c r="MXO45" s="27"/>
      <c r="MXP45" s="27"/>
      <c r="MXQ45" s="27"/>
      <c r="MXR45" s="27"/>
      <c r="MXS45" s="27"/>
      <c r="MXT45" s="27"/>
      <c r="MXU45" s="27"/>
      <c r="MXV45" s="27"/>
      <c r="MXW45" s="27"/>
      <c r="MXX45" s="27"/>
      <c r="MXY45" s="27"/>
      <c r="MXZ45" s="27"/>
      <c r="MYA45" s="27"/>
      <c r="MYB45" s="27"/>
      <c r="MYC45" s="27"/>
      <c r="MYD45" s="27"/>
      <c r="MYE45" s="27"/>
      <c r="MYF45" s="27"/>
      <c r="MYG45" s="27"/>
      <c r="MYH45" s="27"/>
      <c r="MYI45" s="27"/>
      <c r="MYJ45" s="27"/>
      <c r="MYK45" s="27"/>
      <c r="MYL45" s="27"/>
      <c r="MYM45" s="27"/>
      <c r="MYN45" s="27"/>
      <c r="MYO45" s="27"/>
      <c r="MYP45" s="27"/>
      <c r="MYQ45" s="27"/>
      <c r="MYR45" s="27"/>
      <c r="MYS45" s="27"/>
      <c r="MYT45" s="27"/>
      <c r="MYU45" s="27"/>
      <c r="MYV45" s="27"/>
      <c r="MYW45" s="27"/>
      <c r="MYX45" s="27"/>
      <c r="MYY45" s="27"/>
      <c r="MYZ45" s="27"/>
      <c r="MZA45" s="27"/>
      <c r="MZB45" s="27"/>
      <c r="MZC45" s="27"/>
      <c r="MZD45" s="27"/>
      <c r="MZE45" s="27"/>
      <c r="MZF45" s="27"/>
      <c r="MZG45" s="27"/>
      <c r="MZH45" s="27"/>
      <c r="MZI45" s="27"/>
      <c r="MZJ45" s="27"/>
      <c r="MZK45" s="27"/>
      <c r="MZL45" s="27"/>
      <c r="MZM45" s="27"/>
      <c r="MZN45" s="27"/>
      <c r="MZO45" s="27"/>
      <c r="MZP45" s="27"/>
      <c r="MZQ45" s="27"/>
      <c r="MZR45" s="27"/>
      <c r="MZS45" s="27"/>
      <c r="MZT45" s="27"/>
      <c r="MZU45" s="27"/>
      <c r="MZV45" s="27"/>
      <c r="MZW45" s="27"/>
      <c r="MZX45" s="27"/>
      <c r="MZY45" s="27"/>
      <c r="MZZ45" s="27"/>
      <c r="NAA45" s="27"/>
      <c r="NAB45" s="27"/>
      <c r="NAC45" s="27"/>
      <c r="NAD45" s="27"/>
      <c r="NAE45" s="27"/>
      <c r="NAF45" s="27"/>
      <c r="NAG45" s="27"/>
      <c r="NAH45" s="27"/>
      <c r="NAI45" s="27"/>
      <c r="NAJ45" s="27"/>
      <c r="NAK45" s="27"/>
      <c r="NAL45" s="27"/>
      <c r="NAM45" s="27"/>
      <c r="NAN45" s="27"/>
      <c r="NAO45" s="27"/>
      <c r="NAP45" s="27"/>
      <c r="NAQ45" s="27"/>
      <c r="NAR45" s="27"/>
      <c r="NAS45" s="27"/>
      <c r="NAT45" s="27"/>
      <c r="NAU45" s="27"/>
      <c r="NAV45" s="27"/>
      <c r="NAW45" s="27"/>
      <c r="NAX45" s="27"/>
      <c r="NAY45" s="27"/>
      <c r="NAZ45" s="27"/>
      <c r="NBA45" s="27"/>
      <c r="NBB45" s="27"/>
      <c r="NBC45" s="27"/>
      <c r="NBD45" s="27"/>
      <c r="NBE45" s="27"/>
      <c r="NBF45" s="27"/>
      <c r="NBG45" s="27"/>
      <c r="NBH45" s="27"/>
      <c r="NBI45" s="27"/>
      <c r="NBJ45" s="27"/>
      <c r="NBK45" s="27"/>
      <c r="NBL45" s="27"/>
      <c r="NBM45" s="27"/>
      <c r="NBN45" s="27"/>
      <c r="NBO45" s="27"/>
      <c r="NBP45" s="27"/>
      <c r="NBQ45" s="27"/>
      <c r="NBR45" s="27"/>
      <c r="NBS45" s="27"/>
      <c r="NBT45" s="27"/>
      <c r="NBU45" s="27"/>
      <c r="NBV45" s="27"/>
      <c r="NBW45" s="27"/>
      <c r="NBX45" s="27"/>
      <c r="NBY45" s="27"/>
      <c r="NBZ45" s="27"/>
      <c r="NCA45" s="27"/>
      <c r="NCB45" s="27"/>
      <c r="NCC45" s="27"/>
      <c r="NCD45" s="27"/>
      <c r="NCE45" s="27"/>
      <c r="NCF45" s="27"/>
      <c r="NCG45" s="27"/>
      <c r="NCH45" s="27"/>
      <c r="NCI45" s="27"/>
      <c r="NCJ45" s="27"/>
      <c r="NCK45" s="27"/>
      <c r="NCL45" s="27"/>
      <c r="NCM45" s="27"/>
      <c r="NCN45" s="27"/>
      <c r="NCO45" s="27"/>
      <c r="NCP45" s="27"/>
      <c r="NCQ45" s="27"/>
      <c r="NCR45" s="27"/>
      <c r="NCS45" s="27"/>
      <c r="NCT45" s="27"/>
      <c r="NCU45" s="27"/>
      <c r="NCV45" s="27"/>
      <c r="NCW45" s="27"/>
      <c r="NCX45" s="27"/>
      <c r="NCY45" s="27"/>
      <c r="NCZ45" s="27"/>
      <c r="NDA45" s="27"/>
      <c r="NDB45" s="27"/>
      <c r="NDC45" s="27"/>
      <c r="NDD45" s="27"/>
      <c r="NDE45" s="27"/>
      <c r="NDF45" s="27"/>
      <c r="NDG45" s="27"/>
      <c r="NDH45" s="27"/>
      <c r="NDI45" s="27"/>
      <c r="NDJ45" s="27"/>
      <c r="NDK45" s="27"/>
      <c r="NDL45" s="27"/>
      <c r="NDM45" s="27"/>
      <c r="NDN45" s="27"/>
      <c r="NDO45" s="27"/>
      <c r="NDP45" s="27"/>
      <c r="NDQ45" s="27"/>
      <c r="NDR45" s="27"/>
      <c r="NDS45" s="27"/>
      <c r="NDT45" s="27"/>
      <c r="NDU45" s="27"/>
      <c r="NDV45" s="27"/>
      <c r="NDW45" s="27"/>
      <c r="NDX45" s="27"/>
      <c r="NDY45" s="27"/>
      <c r="NDZ45" s="27"/>
      <c r="NEA45" s="27"/>
      <c r="NEB45" s="27"/>
      <c r="NEC45" s="27"/>
      <c r="NED45" s="27"/>
      <c r="NEE45" s="27"/>
      <c r="NEF45" s="27"/>
      <c r="NEG45" s="27"/>
      <c r="NEH45" s="27"/>
      <c r="NEI45" s="27"/>
      <c r="NEJ45" s="27"/>
      <c r="NEK45" s="27"/>
      <c r="NEL45" s="27"/>
      <c r="NEM45" s="27"/>
      <c r="NEN45" s="27"/>
      <c r="NEO45" s="27"/>
      <c r="NEP45" s="27"/>
      <c r="NEQ45" s="27"/>
      <c r="NER45" s="27"/>
      <c r="NES45" s="27"/>
      <c r="NET45" s="27"/>
      <c r="NEU45" s="27"/>
      <c r="NEV45" s="27"/>
      <c r="NEW45" s="27"/>
      <c r="NEX45" s="27"/>
      <c r="NEY45" s="27"/>
      <c r="NEZ45" s="27"/>
      <c r="NFA45" s="27"/>
      <c r="NFB45" s="27"/>
      <c r="NFC45" s="27"/>
      <c r="NFD45" s="27"/>
      <c r="NFE45" s="27"/>
      <c r="NFF45" s="27"/>
      <c r="NFG45" s="27"/>
      <c r="NFH45" s="27"/>
      <c r="NFI45" s="27"/>
      <c r="NFJ45" s="27"/>
      <c r="NFK45" s="27"/>
      <c r="NFL45" s="27"/>
      <c r="NFM45" s="27"/>
      <c r="NFN45" s="27"/>
      <c r="NFO45" s="27"/>
      <c r="NFP45" s="27"/>
      <c r="NFQ45" s="27"/>
      <c r="NFR45" s="27"/>
      <c r="NFS45" s="27"/>
      <c r="NFT45" s="27"/>
      <c r="NFU45" s="27"/>
      <c r="NFV45" s="27"/>
      <c r="NFW45" s="27"/>
      <c r="NFX45" s="27"/>
      <c r="NFY45" s="27"/>
      <c r="NFZ45" s="27"/>
      <c r="NGA45" s="27"/>
      <c r="NGB45" s="27"/>
      <c r="NGC45" s="27"/>
      <c r="NGD45" s="27"/>
      <c r="NGE45" s="27"/>
      <c r="NGF45" s="27"/>
      <c r="NGG45" s="27"/>
      <c r="NGH45" s="27"/>
      <c r="NGI45" s="27"/>
      <c r="NGJ45" s="27"/>
      <c r="NGK45" s="27"/>
      <c r="NGL45" s="27"/>
      <c r="NGM45" s="27"/>
      <c r="NGN45" s="27"/>
      <c r="NGO45" s="27"/>
      <c r="NGP45" s="27"/>
      <c r="NGQ45" s="27"/>
      <c r="NGR45" s="27"/>
      <c r="NGS45" s="27"/>
      <c r="NGT45" s="27"/>
      <c r="NGU45" s="27"/>
      <c r="NGV45" s="27"/>
      <c r="NGW45" s="27"/>
      <c r="NGX45" s="27"/>
      <c r="NGY45" s="27"/>
      <c r="NGZ45" s="27"/>
      <c r="NHA45" s="27"/>
      <c r="NHB45" s="27"/>
      <c r="NHC45" s="27"/>
      <c r="NHD45" s="27"/>
      <c r="NHE45" s="27"/>
      <c r="NHF45" s="27"/>
      <c r="NHG45" s="27"/>
      <c r="NHH45" s="27"/>
      <c r="NHI45" s="27"/>
      <c r="NHJ45" s="27"/>
      <c r="NHK45" s="27"/>
      <c r="NHL45" s="27"/>
      <c r="NHM45" s="27"/>
      <c r="NHN45" s="27"/>
      <c r="NHO45" s="27"/>
      <c r="NHP45" s="27"/>
      <c r="NHQ45" s="27"/>
      <c r="NHR45" s="27"/>
      <c r="NHS45" s="27"/>
      <c r="NHT45" s="27"/>
      <c r="NHU45" s="27"/>
      <c r="NHV45" s="27"/>
      <c r="NHW45" s="27"/>
      <c r="NHX45" s="27"/>
      <c r="NHY45" s="27"/>
      <c r="NHZ45" s="27"/>
      <c r="NIA45" s="27"/>
      <c r="NIB45" s="27"/>
      <c r="NIC45" s="27"/>
      <c r="NID45" s="27"/>
      <c r="NIE45" s="27"/>
      <c r="NIF45" s="27"/>
      <c r="NIG45" s="27"/>
      <c r="NIH45" s="27"/>
      <c r="NII45" s="27"/>
      <c r="NIJ45" s="27"/>
      <c r="NIK45" s="27"/>
      <c r="NIL45" s="27"/>
      <c r="NIM45" s="27"/>
      <c r="NIN45" s="27"/>
      <c r="NIO45" s="27"/>
      <c r="NIP45" s="27"/>
      <c r="NIQ45" s="27"/>
      <c r="NIR45" s="27"/>
      <c r="NIS45" s="27"/>
      <c r="NIT45" s="27"/>
      <c r="NIU45" s="27"/>
      <c r="NIV45" s="27"/>
      <c r="NIW45" s="27"/>
      <c r="NIX45" s="27"/>
      <c r="NIY45" s="27"/>
      <c r="NIZ45" s="27"/>
      <c r="NJA45" s="27"/>
      <c r="NJB45" s="27"/>
      <c r="NJC45" s="27"/>
      <c r="NJD45" s="27"/>
      <c r="NJE45" s="27"/>
      <c r="NJF45" s="27"/>
      <c r="NJG45" s="27"/>
      <c r="NJH45" s="27"/>
      <c r="NJI45" s="27"/>
      <c r="NJJ45" s="27"/>
      <c r="NJK45" s="27"/>
      <c r="NJL45" s="27"/>
      <c r="NJM45" s="27"/>
      <c r="NJN45" s="27"/>
      <c r="NJO45" s="27"/>
      <c r="NJP45" s="27"/>
      <c r="NJQ45" s="27"/>
      <c r="NJR45" s="27"/>
      <c r="NJS45" s="27"/>
      <c r="NJT45" s="27"/>
      <c r="NJU45" s="27"/>
      <c r="NJV45" s="27"/>
      <c r="NJW45" s="27"/>
      <c r="NJX45" s="27"/>
      <c r="NJY45" s="27"/>
      <c r="NJZ45" s="27"/>
      <c r="NKA45" s="27"/>
      <c r="NKB45" s="27"/>
      <c r="NKC45" s="27"/>
      <c r="NKD45" s="27"/>
      <c r="NKE45" s="27"/>
      <c r="NKF45" s="27"/>
      <c r="NKG45" s="27"/>
      <c r="NKH45" s="27"/>
      <c r="NKI45" s="27"/>
      <c r="NKJ45" s="27"/>
      <c r="NKK45" s="27"/>
      <c r="NKL45" s="27"/>
      <c r="NKM45" s="27"/>
      <c r="NKN45" s="27"/>
      <c r="NKO45" s="27"/>
      <c r="NKP45" s="27"/>
      <c r="NKQ45" s="27"/>
      <c r="NKR45" s="27"/>
      <c r="NKS45" s="27"/>
      <c r="NKT45" s="27"/>
      <c r="NKU45" s="27"/>
      <c r="NKV45" s="27"/>
      <c r="NKW45" s="27"/>
      <c r="NKX45" s="27"/>
      <c r="NKY45" s="27"/>
      <c r="NKZ45" s="27"/>
      <c r="NLA45" s="27"/>
      <c r="NLB45" s="27"/>
      <c r="NLC45" s="27"/>
      <c r="NLD45" s="27"/>
      <c r="NLE45" s="27"/>
      <c r="NLF45" s="27"/>
      <c r="NLG45" s="27"/>
      <c r="NLH45" s="27"/>
      <c r="NLI45" s="27"/>
      <c r="NLJ45" s="27"/>
      <c r="NLK45" s="27"/>
      <c r="NLL45" s="27"/>
      <c r="NLM45" s="27"/>
      <c r="NLN45" s="27"/>
      <c r="NLO45" s="27"/>
      <c r="NLP45" s="27"/>
      <c r="NLQ45" s="27"/>
      <c r="NLR45" s="27"/>
      <c r="NLS45" s="27"/>
      <c r="NLT45" s="27"/>
      <c r="NLU45" s="27"/>
      <c r="NLV45" s="27"/>
      <c r="NLW45" s="27"/>
      <c r="NLX45" s="27"/>
      <c r="NLY45" s="27"/>
      <c r="NLZ45" s="27"/>
      <c r="NMA45" s="27"/>
      <c r="NMB45" s="27"/>
      <c r="NMC45" s="27"/>
      <c r="NMD45" s="27"/>
      <c r="NME45" s="27"/>
      <c r="NMF45" s="27"/>
      <c r="NMG45" s="27"/>
      <c r="NMH45" s="27"/>
      <c r="NMI45" s="27"/>
      <c r="NMJ45" s="27"/>
      <c r="NMK45" s="27"/>
      <c r="NML45" s="27"/>
      <c r="NMM45" s="27"/>
      <c r="NMN45" s="27"/>
      <c r="NMO45" s="27"/>
      <c r="NMP45" s="27"/>
      <c r="NMQ45" s="27"/>
      <c r="NMR45" s="27"/>
      <c r="NMS45" s="27"/>
      <c r="NMT45" s="27"/>
      <c r="NMU45" s="27"/>
      <c r="NMV45" s="27"/>
      <c r="NMW45" s="27"/>
      <c r="NMX45" s="27"/>
      <c r="NMY45" s="27"/>
      <c r="NMZ45" s="27"/>
      <c r="NNA45" s="27"/>
      <c r="NNB45" s="27"/>
      <c r="NNC45" s="27"/>
      <c r="NND45" s="27"/>
      <c r="NNE45" s="27"/>
      <c r="NNF45" s="27"/>
      <c r="NNG45" s="27"/>
      <c r="NNH45" s="27"/>
      <c r="NNI45" s="27"/>
      <c r="NNJ45" s="27"/>
      <c r="NNK45" s="27"/>
      <c r="NNL45" s="27"/>
      <c r="NNM45" s="27"/>
      <c r="NNN45" s="27"/>
      <c r="NNO45" s="27"/>
      <c r="NNP45" s="27"/>
      <c r="NNQ45" s="27"/>
      <c r="NNR45" s="27"/>
      <c r="NNS45" s="27"/>
      <c r="NNT45" s="27"/>
      <c r="NNU45" s="27"/>
      <c r="NNV45" s="27"/>
      <c r="NNW45" s="27"/>
      <c r="NNX45" s="27"/>
      <c r="NNY45" s="27"/>
      <c r="NNZ45" s="27"/>
      <c r="NOA45" s="27"/>
      <c r="NOB45" s="27"/>
      <c r="NOC45" s="27"/>
      <c r="NOD45" s="27"/>
      <c r="NOE45" s="27"/>
      <c r="NOF45" s="27"/>
      <c r="NOG45" s="27"/>
      <c r="NOH45" s="27"/>
      <c r="NOI45" s="27"/>
      <c r="NOJ45" s="27"/>
      <c r="NOK45" s="27"/>
      <c r="NOL45" s="27"/>
      <c r="NOM45" s="27"/>
      <c r="NON45" s="27"/>
      <c r="NOO45" s="27"/>
      <c r="NOP45" s="27"/>
      <c r="NOQ45" s="27"/>
      <c r="NOR45" s="27"/>
      <c r="NOS45" s="27"/>
      <c r="NOT45" s="27"/>
      <c r="NOU45" s="27"/>
      <c r="NOV45" s="27"/>
      <c r="NOW45" s="27"/>
      <c r="NOX45" s="27"/>
      <c r="NOY45" s="27"/>
      <c r="NOZ45" s="27"/>
      <c r="NPA45" s="27"/>
      <c r="NPB45" s="27"/>
      <c r="NPC45" s="27"/>
      <c r="NPD45" s="27"/>
      <c r="NPE45" s="27"/>
      <c r="NPF45" s="27"/>
      <c r="NPG45" s="27"/>
      <c r="NPH45" s="27"/>
      <c r="NPI45" s="27"/>
      <c r="NPJ45" s="27"/>
      <c r="NPK45" s="27"/>
      <c r="NPL45" s="27"/>
      <c r="NPM45" s="27"/>
      <c r="NPN45" s="27"/>
      <c r="NPO45" s="27"/>
      <c r="NPP45" s="27"/>
      <c r="NPQ45" s="27"/>
      <c r="NPR45" s="27"/>
      <c r="NPS45" s="27"/>
      <c r="NPT45" s="27"/>
      <c r="NPU45" s="27"/>
      <c r="NPV45" s="27"/>
      <c r="NPW45" s="27"/>
      <c r="NPX45" s="27"/>
      <c r="NPY45" s="27"/>
      <c r="NPZ45" s="27"/>
      <c r="NQA45" s="27"/>
      <c r="NQB45" s="27"/>
      <c r="NQC45" s="27"/>
      <c r="NQD45" s="27"/>
      <c r="NQE45" s="27"/>
      <c r="NQF45" s="27"/>
      <c r="NQG45" s="27"/>
      <c r="NQH45" s="27"/>
      <c r="NQI45" s="27"/>
      <c r="NQJ45" s="27"/>
      <c r="NQK45" s="27"/>
      <c r="NQL45" s="27"/>
      <c r="NQM45" s="27"/>
      <c r="NQN45" s="27"/>
      <c r="NQO45" s="27"/>
      <c r="NQP45" s="27"/>
      <c r="NQQ45" s="27"/>
      <c r="NQR45" s="27"/>
      <c r="NQS45" s="27"/>
      <c r="NQT45" s="27"/>
      <c r="NQU45" s="27"/>
      <c r="NQV45" s="27"/>
      <c r="NQW45" s="27"/>
      <c r="NQX45" s="27"/>
      <c r="NQY45" s="27"/>
      <c r="NQZ45" s="27"/>
      <c r="NRA45" s="27"/>
      <c r="NRB45" s="27"/>
      <c r="NRC45" s="27"/>
      <c r="NRD45" s="27"/>
      <c r="NRE45" s="27"/>
      <c r="NRF45" s="27"/>
      <c r="NRG45" s="27"/>
      <c r="NRH45" s="27"/>
      <c r="NRI45" s="27"/>
      <c r="NRJ45" s="27"/>
      <c r="NRK45" s="27"/>
      <c r="NRL45" s="27"/>
      <c r="NRM45" s="27"/>
      <c r="NRN45" s="27"/>
      <c r="NRO45" s="27"/>
      <c r="NRP45" s="27"/>
      <c r="NRQ45" s="27"/>
      <c r="NRR45" s="27"/>
      <c r="NRS45" s="27"/>
      <c r="NRT45" s="27"/>
      <c r="NRU45" s="27"/>
      <c r="NRV45" s="27"/>
      <c r="NRW45" s="27"/>
      <c r="NRX45" s="27"/>
      <c r="NRY45" s="27"/>
      <c r="NRZ45" s="27"/>
      <c r="NSA45" s="27"/>
      <c r="NSB45" s="27"/>
      <c r="NSC45" s="27"/>
      <c r="NSD45" s="27"/>
      <c r="NSE45" s="27"/>
      <c r="NSF45" s="27"/>
      <c r="NSG45" s="27"/>
      <c r="NSH45" s="27"/>
      <c r="NSI45" s="27"/>
      <c r="NSJ45" s="27"/>
      <c r="NSK45" s="27"/>
      <c r="NSL45" s="27"/>
      <c r="NSM45" s="27"/>
      <c r="NSN45" s="27"/>
      <c r="NSO45" s="27"/>
      <c r="NSP45" s="27"/>
      <c r="NSQ45" s="27"/>
      <c r="NSR45" s="27"/>
      <c r="NSS45" s="27"/>
      <c r="NST45" s="27"/>
      <c r="NSU45" s="27"/>
      <c r="NSV45" s="27"/>
      <c r="NSW45" s="27"/>
      <c r="NSX45" s="27"/>
      <c r="NSY45" s="27"/>
      <c r="NSZ45" s="27"/>
      <c r="NTA45" s="27"/>
      <c r="NTB45" s="27"/>
      <c r="NTC45" s="27"/>
      <c r="NTD45" s="27"/>
      <c r="NTE45" s="27"/>
      <c r="NTF45" s="27"/>
      <c r="NTG45" s="27"/>
      <c r="NTH45" s="27"/>
      <c r="NTI45" s="27"/>
      <c r="NTJ45" s="27"/>
      <c r="NTK45" s="27"/>
      <c r="NTL45" s="27"/>
      <c r="NTM45" s="27"/>
      <c r="NTN45" s="27"/>
      <c r="NTO45" s="27"/>
      <c r="NTP45" s="27"/>
      <c r="NTQ45" s="27"/>
      <c r="NTR45" s="27"/>
      <c r="NTS45" s="27"/>
      <c r="NTT45" s="27"/>
      <c r="NTU45" s="27"/>
      <c r="NTV45" s="27"/>
      <c r="NTW45" s="27"/>
      <c r="NTX45" s="27"/>
      <c r="NTY45" s="27"/>
      <c r="NTZ45" s="27"/>
      <c r="NUA45" s="27"/>
      <c r="NUB45" s="27"/>
      <c r="NUC45" s="27"/>
      <c r="NUD45" s="27"/>
      <c r="NUE45" s="27"/>
      <c r="NUF45" s="27"/>
      <c r="NUG45" s="27"/>
      <c r="NUH45" s="27"/>
      <c r="NUI45" s="27"/>
      <c r="NUJ45" s="27"/>
      <c r="NUK45" s="27"/>
      <c r="NUL45" s="27"/>
      <c r="NUM45" s="27"/>
      <c r="NUN45" s="27"/>
      <c r="NUO45" s="27"/>
      <c r="NUP45" s="27"/>
      <c r="NUQ45" s="27"/>
      <c r="NUR45" s="27"/>
      <c r="NUS45" s="27"/>
      <c r="NUT45" s="27"/>
      <c r="NUU45" s="27"/>
      <c r="NUV45" s="27"/>
      <c r="NUW45" s="27"/>
      <c r="NUX45" s="27"/>
      <c r="NUY45" s="27"/>
      <c r="NUZ45" s="27"/>
      <c r="NVA45" s="27"/>
      <c r="NVB45" s="27"/>
      <c r="NVC45" s="27"/>
      <c r="NVD45" s="27"/>
      <c r="NVE45" s="27"/>
      <c r="NVF45" s="27"/>
      <c r="NVG45" s="27"/>
      <c r="NVH45" s="27"/>
      <c r="NVI45" s="27"/>
      <c r="NVJ45" s="27"/>
      <c r="NVK45" s="27"/>
      <c r="NVL45" s="27"/>
      <c r="NVM45" s="27"/>
      <c r="NVN45" s="27"/>
      <c r="NVO45" s="27"/>
      <c r="NVP45" s="27"/>
      <c r="NVQ45" s="27"/>
      <c r="NVR45" s="27"/>
      <c r="NVS45" s="27"/>
      <c r="NVT45" s="27"/>
      <c r="NVU45" s="27"/>
      <c r="NVV45" s="27"/>
      <c r="NVW45" s="27"/>
      <c r="NVX45" s="27"/>
      <c r="NVY45" s="27"/>
      <c r="NVZ45" s="27"/>
      <c r="NWA45" s="27"/>
      <c r="NWB45" s="27"/>
      <c r="NWC45" s="27"/>
      <c r="NWD45" s="27"/>
      <c r="NWE45" s="27"/>
      <c r="NWF45" s="27"/>
      <c r="NWG45" s="27"/>
      <c r="NWH45" s="27"/>
      <c r="NWI45" s="27"/>
      <c r="NWJ45" s="27"/>
      <c r="NWK45" s="27"/>
      <c r="NWL45" s="27"/>
      <c r="NWM45" s="27"/>
      <c r="NWN45" s="27"/>
      <c r="NWO45" s="27"/>
      <c r="NWP45" s="27"/>
      <c r="NWQ45" s="27"/>
      <c r="NWR45" s="27"/>
      <c r="NWS45" s="27"/>
      <c r="NWT45" s="27"/>
      <c r="NWU45" s="27"/>
      <c r="NWV45" s="27"/>
      <c r="NWW45" s="27"/>
      <c r="NWX45" s="27"/>
      <c r="NWY45" s="27"/>
      <c r="NWZ45" s="27"/>
      <c r="NXA45" s="27"/>
      <c r="NXB45" s="27"/>
      <c r="NXC45" s="27"/>
      <c r="NXD45" s="27"/>
      <c r="NXE45" s="27"/>
      <c r="NXF45" s="27"/>
      <c r="NXG45" s="27"/>
      <c r="NXH45" s="27"/>
      <c r="NXI45" s="27"/>
      <c r="NXJ45" s="27"/>
      <c r="NXK45" s="27"/>
      <c r="NXL45" s="27"/>
      <c r="NXM45" s="27"/>
      <c r="NXN45" s="27"/>
      <c r="NXO45" s="27"/>
      <c r="NXP45" s="27"/>
      <c r="NXQ45" s="27"/>
      <c r="NXR45" s="27"/>
      <c r="NXS45" s="27"/>
      <c r="NXT45" s="27"/>
      <c r="NXU45" s="27"/>
      <c r="NXV45" s="27"/>
      <c r="NXW45" s="27"/>
      <c r="NXX45" s="27"/>
      <c r="NXY45" s="27"/>
      <c r="NXZ45" s="27"/>
      <c r="NYA45" s="27"/>
      <c r="NYB45" s="27"/>
      <c r="NYC45" s="27"/>
      <c r="NYD45" s="27"/>
      <c r="NYE45" s="27"/>
      <c r="NYF45" s="27"/>
      <c r="NYG45" s="27"/>
      <c r="NYH45" s="27"/>
      <c r="NYI45" s="27"/>
      <c r="NYJ45" s="27"/>
      <c r="NYK45" s="27"/>
      <c r="NYL45" s="27"/>
      <c r="NYM45" s="27"/>
      <c r="NYN45" s="27"/>
      <c r="NYO45" s="27"/>
      <c r="NYP45" s="27"/>
      <c r="NYQ45" s="27"/>
      <c r="NYR45" s="27"/>
      <c r="NYS45" s="27"/>
      <c r="NYT45" s="27"/>
      <c r="NYU45" s="27"/>
      <c r="NYV45" s="27"/>
      <c r="NYW45" s="27"/>
      <c r="NYX45" s="27"/>
      <c r="NYY45" s="27"/>
      <c r="NYZ45" s="27"/>
      <c r="NZA45" s="27"/>
      <c r="NZB45" s="27"/>
      <c r="NZC45" s="27"/>
      <c r="NZD45" s="27"/>
      <c r="NZE45" s="27"/>
      <c r="NZF45" s="27"/>
      <c r="NZG45" s="27"/>
      <c r="NZH45" s="27"/>
      <c r="NZI45" s="27"/>
      <c r="NZJ45" s="27"/>
      <c r="NZK45" s="27"/>
      <c r="NZL45" s="27"/>
      <c r="NZM45" s="27"/>
      <c r="NZN45" s="27"/>
      <c r="NZO45" s="27"/>
      <c r="NZP45" s="27"/>
      <c r="NZQ45" s="27"/>
      <c r="NZR45" s="27"/>
      <c r="NZS45" s="27"/>
      <c r="NZT45" s="27"/>
      <c r="NZU45" s="27"/>
      <c r="NZV45" s="27"/>
      <c r="NZW45" s="27"/>
      <c r="NZX45" s="27"/>
      <c r="NZY45" s="27"/>
      <c r="NZZ45" s="27"/>
      <c r="OAA45" s="27"/>
      <c r="OAB45" s="27"/>
      <c r="OAC45" s="27"/>
      <c r="OAD45" s="27"/>
      <c r="OAE45" s="27"/>
      <c r="OAF45" s="27"/>
      <c r="OAG45" s="27"/>
      <c r="OAH45" s="27"/>
      <c r="OAI45" s="27"/>
      <c r="OAJ45" s="27"/>
      <c r="OAK45" s="27"/>
      <c r="OAL45" s="27"/>
      <c r="OAM45" s="27"/>
      <c r="OAN45" s="27"/>
      <c r="OAO45" s="27"/>
      <c r="OAP45" s="27"/>
      <c r="OAQ45" s="27"/>
      <c r="OAR45" s="27"/>
      <c r="OAS45" s="27"/>
      <c r="OAT45" s="27"/>
      <c r="OAU45" s="27"/>
      <c r="OAV45" s="27"/>
      <c r="OAW45" s="27"/>
      <c r="OAX45" s="27"/>
      <c r="OAY45" s="27"/>
      <c r="OAZ45" s="27"/>
      <c r="OBA45" s="27"/>
      <c r="OBB45" s="27"/>
      <c r="OBC45" s="27"/>
      <c r="OBD45" s="27"/>
      <c r="OBE45" s="27"/>
      <c r="OBF45" s="27"/>
      <c r="OBG45" s="27"/>
      <c r="OBH45" s="27"/>
      <c r="OBI45" s="27"/>
      <c r="OBJ45" s="27"/>
      <c r="OBK45" s="27"/>
      <c r="OBL45" s="27"/>
      <c r="OBM45" s="27"/>
      <c r="OBN45" s="27"/>
      <c r="OBO45" s="27"/>
      <c r="OBP45" s="27"/>
      <c r="OBQ45" s="27"/>
      <c r="OBR45" s="27"/>
      <c r="OBS45" s="27"/>
      <c r="OBT45" s="27"/>
      <c r="OBU45" s="27"/>
      <c r="OBV45" s="27"/>
      <c r="OBW45" s="27"/>
      <c r="OBX45" s="27"/>
      <c r="OBY45" s="27"/>
      <c r="OBZ45" s="27"/>
      <c r="OCA45" s="27"/>
      <c r="OCB45" s="27"/>
      <c r="OCC45" s="27"/>
      <c r="OCD45" s="27"/>
      <c r="OCE45" s="27"/>
      <c r="OCF45" s="27"/>
      <c r="OCG45" s="27"/>
      <c r="OCH45" s="27"/>
      <c r="OCI45" s="27"/>
      <c r="OCJ45" s="27"/>
      <c r="OCK45" s="27"/>
      <c r="OCL45" s="27"/>
      <c r="OCM45" s="27"/>
      <c r="OCN45" s="27"/>
      <c r="OCO45" s="27"/>
      <c r="OCP45" s="27"/>
      <c r="OCQ45" s="27"/>
      <c r="OCR45" s="27"/>
      <c r="OCS45" s="27"/>
      <c r="OCT45" s="27"/>
      <c r="OCU45" s="27"/>
      <c r="OCV45" s="27"/>
      <c r="OCW45" s="27"/>
      <c r="OCX45" s="27"/>
      <c r="OCY45" s="27"/>
      <c r="OCZ45" s="27"/>
      <c r="ODA45" s="27"/>
      <c r="ODB45" s="27"/>
      <c r="ODC45" s="27"/>
      <c r="ODD45" s="27"/>
      <c r="ODE45" s="27"/>
      <c r="ODF45" s="27"/>
      <c r="ODG45" s="27"/>
      <c r="ODH45" s="27"/>
      <c r="ODI45" s="27"/>
      <c r="ODJ45" s="27"/>
      <c r="ODK45" s="27"/>
      <c r="ODL45" s="27"/>
      <c r="ODM45" s="27"/>
      <c r="ODN45" s="27"/>
      <c r="ODO45" s="27"/>
      <c r="ODP45" s="27"/>
      <c r="ODQ45" s="27"/>
      <c r="ODR45" s="27"/>
      <c r="ODS45" s="27"/>
      <c r="ODT45" s="27"/>
      <c r="ODU45" s="27"/>
      <c r="ODV45" s="27"/>
      <c r="ODW45" s="27"/>
      <c r="ODX45" s="27"/>
      <c r="ODY45" s="27"/>
      <c r="ODZ45" s="27"/>
      <c r="OEA45" s="27"/>
      <c r="OEB45" s="27"/>
      <c r="OEC45" s="27"/>
      <c r="OED45" s="27"/>
      <c r="OEE45" s="27"/>
      <c r="OEF45" s="27"/>
      <c r="OEG45" s="27"/>
      <c r="OEH45" s="27"/>
      <c r="OEI45" s="27"/>
      <c r="OEJ45" s="27"/>
      <c r="OEK45" s="27"/>
      <c r="OEL45" s="27"/>
      <c r="OEM45" s="27"/>
      <c r="OEN45" s="27"/>
      <c r="OEO45" s="27"/>
      <c r="OEP45" s="27"/>
      <c r="OEQ45" s="27"/>
      <c r="OER45" s="27"/>
      <c r="OES45" s="27"/>
      <c r="OET45" s="27"/>
      <c r="OEU45" s="27"/>
      <c r="OEV45" s="27"/>
      <c r="OEW45" s="27"/>
      <c r="OEX45" s="27"/>
      <c r="OEY45" s="27"/>
      <c r="OEZ45" s="27"/>
      <c r="OFA45" s="27"/>
      <c r="OFB45" s="27"/>
      <c r="OFC45" s="27"/>
      <c r="OFD45" s="27"/>
      <c r="OFE45" s="27"/>
      <c r="OFF45" s="27"/>
      <c r="OFG45" s="27"/>
      <c r="OFH45" s="27"/>
      <c r="OFI45" s="27"/>
      <c r="OFJ45" s="27"/>
      <c r="OFK45" s="27"/>
      <c r="OFL45" s="27"/>
      <c r="OFM45" s="27"/>
      <c r="OFN45" s="27"/>
      <c r="OFO45" s="27"/>
      <c r="OFP45" s="27"/>
      <c r="OFQ45" s="27"/>
      <c r="OFR45" s="27"/>
      <c r="OFS45" s="27"/>
      <c r="OFT45" s="27"/>
      <c r="OFU45" s="27"/>
      <c r="OFV45" s="27"/>
      <c r="OFW45" s="27"/>
      <c r="OFX45" s="27"/>
      <c r="OFY45" s="27"/>
      <c r="OFZ45" s="27"/>
      <c r="OGA45" s="27"/>
      <c r="OGB45" s="27"/>
      <c r="OGC45" s="27"/>
      <c r="OGD45" s="27"/>
      <c r="OGE45" s="27"/>
      <c r="OGF45" s="27"/>
      <c r="OGG45" s="27"/>
      <c r="OGH45" s="27"/>
      <c r="OGI45" s="27"/>
      <c r="OGJ45" s="27"/>
      <c r="OGK45" s="27"/>
      <c r="OGL45" s="27"/>
      <c r="OGM45" s="27"/>
      <c r="OGN45" s="27"/>
      <c r="OGO45" s="27"/>
      <c r="OGP45" s="27"/>
      <c r="OGQ45" s="27"/>
      <c r="OGR45" s="27"/>
      <c r="OGS45" s="27"/>
      <c r="OGT45" s="27"/>
      <c r="OGU45" s="27"/>
      <c r="OGV45" s="27"/>
      <c r="OGW45" s="27"/>
      <c r="OGX45" s="27"/>
      <c r="OGY45" s="27"/>
      <c r="OGZ45" s="27"/>
      <c r="OHA45" s="27"/>
      <c r="OHB45" s="27"/>
      <c r="OHC45" s="27"/>
      <c r="OHD45" s="27"/>
      <c r="OHE45" s="27"/>
      <c r="OHF45" s="27"/>
      <c r="OHG45" s="27"/>
      <c r="OHH45" s="27"/>
      <c r="OHI45" s="27"/>
      <c r="OHJ45" s="27"/>
      <c r="OHK45" s="27"/>
      <c r="OHL45" s="27"/>
      <c r="OHM45" s="27"/>
      <c r="OHN45" s="27"/>
      <c r="OHO45" s="27"/>
      <c r="OHP45" s="27"/>
      <c r="OHQ45" s="27"/>
      <c r="OHR45" s="27"/>
      <c r="OHS45" s="27"/>
      <c r="OHT45" s="27"/>
      <c r="OHU45" s="27"/>
      <c r="OHV45" s="27"/>
      <c r="OHW45" s="27"/>
      <c r="OHX45" s="27"/>
      <c r="OHY45" s="27"/>
      <c r="OHZ45" s="27"/>
      <c r="OIA45" s="27"/>
      <c r="OIB45" s="27"/>
      <c r="OIC45" s="27"/>
      <c r="OID45" s="27"/>
      <c r="OIE45" s="27"/>
      <c r="OIF45" s="27"/>
      <c r="OIG45" s="27"/>
      <c r="OIH45" s="27"/>
      <c r="OII45" s="27"/>
      <c r="OIJ45" s="27"/>
      <c r="OIK45" s="27"/>
      <c r="OIL45" s="27"/>
      <c r="OIM45" s="27"/>
      <c r="OIN45" s="27"/>
      <c r="OIO45" s="27"/>
      <c r="OIP45" s="27"/>
      <c r="OIQ45" s="27"/>
      <c r="OIR45" s="27"/>
      <c r="OIS45" s="27"/>
      <c r="OIT45" s="27"/>
      <c r="OIU45" s="27"/>
      <c r="OIV45" s="27"/>
      <c r="OIW45" s="27"/>
      <c r="OIX45" s="27"/>
      <c r="OIY45" s="27"/>
      <c r="OIZ45" s="27"/>
      <c r="OJA45" s="27"/>
      <c r="OJB45" s="27"/>
      <c r="OJC45" s="27"/>
      <c r="OJD45" s="27"/>
      <c r="OJE45" s="27"/>
      <c r="OJF45" s="27"/>
      <c r="OJG45" s="27"/>
      <c r="OJH45" s="27"/>
      <c r="OJI45" s="27"/>
      <c r="OJJ45" s="27"/>
      <c r="OJK45" s="27"/>
      <c r="OJL45" s="27"/>
      <c r="OJM45" s="27"/>
      <c r="OJN45" s="27"/>
      <c r="OJO45" s="27"/>
      <c r="OJP45" s="27"/>
      <c r="OJQ45" s="27"/>
      <c r="OJR45" s="27"/>
      <c r="OJS45" s="27"/>
      <c r="OJT45" s="27"/>
      <c r="OJU45" s="27"/>
      <c r="OJV45" s="27"/>
      <c r="OJW45" s="27"/>
      <c r="OJX45" s="27"/>
      <c r="OJY45" s="27"/>
      <c r="OJZ45" s="27"/>
      <c r="OKA45" s="27"/>
      <c r="OKB45" s="27"/>
      <c r="OKC45" s="27"/>
      <c r="OKD45" s="27"/>
      <c r="OKE45" s="27"/>
      <c r="OKF45" s="27"/>
      <c r="OKG45" s="27"/>
      <c r="OKH45" s="27"/>
      <c r="OKI45" s="27"/>
      <c r="OKJ45" s="27"/>
      <c r="OKK45" s="27"/>
      <c r="OKL45" s="27"/>
      <c r="OKM45" s="27"/>
      <c r="OKN45" s="27"/>
      <c r="OKO45" s="27"/>
      <c r="OKP45" s="27"/>
      <c r="OKQ45" s="27"/>
      <c r="OKR45" s="27"/>
      <c r="OKS45" s="27"/>
      <c r="OKT45" s="27"/>
      <c r="OKU45" s="27"/>
      <c r="OKV45" s="27"/>
      <c r="OKW45" s="27"/>
      <c r="OKX45" s="27"/>
      <c r="OKY45" s="27"/>
      <c r="OKZ45" s="27"/>
      <c r="OLA45" s="27"/>
      <c r="OLB45" s="27"/>
      <c r="OLC45" s="27"/>
      <c r="OLD45" s="27"/>
      <c r="OLE45" s="27"/>
      <c r="OLF45" s="27"/>
      <c r="OLG45" s="27"/>
      <c r="OLH45" s="27"/>
      <c r="OLI45" s="27"/>
      <c r="OLJ45" s="27"/>
      <c r="OLK45" s="27"/>
      <c r="OLL45" s="27"/>
      <c r="OLM45" s="27"/>
      <c r="OLN45" s="27"/>
      <c r="OLO45" s="27"/>
      <c r="OLP45" s="27"/>
      <c r="OLQ45" s="27"/>
      <c r="OLR45" s="27"/>
      <c r="OLS45" s="27"/>
      <c r="OLT45" s="27"/>
      <c r="OLU45" s="27"/>
      <c r="OLV45" s="27"/>
      <c r="OLW45" s="27"/>
      <c r="OLX45" s="27"/>
      <c r="OLY45" s="27"/>
      <c r="OLZ45" s="27"/>
      <c r="OMA45" s="27"/>
      <c r="OMB45" s="27"/>
      <c r="OMC45" s="27"/>
      <c r="OMD45" s="27"/>
      <c r="OME45" s="27"/>
      <c r="OMF45" s="27"/>
      <c r="OMG45" s="27"/>
      <c r="OMH45" s="27"/>
      <c r="OMI45" s="27"/>
      <c r="OMJ45" s="27"/>
      <c r="OMK45" s="27"/>
      <c r="OML45" s="27"/>
      <c r="OMM45" s="27"/>
      <c r="OMN45" s="27"/>
      <c r="OMO45" s="27"/>
      <c r="OMP45" s="27"/>
      <c r="OMQ45" s="27"/>
      <c r="OMR45" s="27"/>
      <c r="OMS45" s="27"/>
      <c r="OMT45" s="27"/>
      <c r="OMU45" s="27"/>
      <c r="OMV45" s="27"/>
      <c r="OMW45" s="27"/>
      <c r="OMX45" s="27"/>
      <c r="OMY45" s="27"/>
      <c r="OMZ45" s="27"/>
      <c r="ONA45" s="27"/>
      <c r="ONB45" s="27"/>
      <c r="ONC45" s="27"/>
      <c r="OND45" s="27"/>
      <c r="ONE45" s="27"/>
      <c r="ONF45" s="27"/>
      <c r="ONG45" s="27"/>
      <c r="ONH45" s="27"/>
      <c r="ONI45" s="27"/>
      <c r="ONJ45" s="27"/>
      <c r="ONK45" s="27"/>
      <c r="ONL45" s="27"/>
      <c r="ONM45" s="27"/>
      <c r="ONN45" s="27"/>
      <c r="ONO45" s="27"/>
      <c r="ONP45" s="27"/>
      <c r="ONQ45" s="27"/>
      <c r="ONR45" s="27"/>
      <c r="ONS45" s="27"/>
      <c r="ONT45" s="27"/>
      <c r="ONU45" s="27"/>
      <c r="ONV45" s="27"/>
      <c r="ONW45" s="27"/>
      <c r="ONX45" s="27"/>
      <c r="ONY45" s="27"/>
      <c r="ONZ45" s="27"/>
      <c r="OOA45" s="27"/>
      <c r="OOB45" s="27"/>
      <c r="OOC45" s="27"/>
      <c r="OOD45" s="27"/>
      <c r="OOE45" s="27"/>
      <c r="OOF45" s="27"/>
      <c r="OOG45" s="27"/>
      <c r="OOH45" s="27"/>
      <c r="OOI45" s="27"/>
      <c r="OOJ45" s="27"/>
      <c r="OOK45" s="27"/>
      <c r="OOL45" s="27"/>
      <c r="OOM45" s="27"/>
      <c r="OON45" s="27"/>
      <c r="OOO45" s="27"/>
      <c r="OOP45" s="27"/>
      <c r="OOQ45" s="27"/>
      <c r="OOR45" s="27"/>
      <c r="OOS45" s="27"/>
      <c r="OOT45" s="27"/>
      <c r="OOU45" s="27"/>
      <c r="OOV45" s="27"/>
      <c r="OOW45" s="27"/>
      <c r="OOX45" s="27"/>
      <c r="OOY45" s="27"/>
      <c r="OOZ45" s="27"/>
      <c r="OPA45" s="27"/>
      <c r="OPB45" s="27"/>
      <c r="OPC45" s="27"/>
      <c r="OPD45" s="27"/>
      <c r="OPE45" s="27"/>
      <c r="OPF45" s="27"/>
      <c r="OPG45" s="27"/>
      <c r="OPH45" s="27"/>
      <c r="OPI45" s="27"/>
      <c r="OPJ45" s="27"/>
      <c r="OPK45" s="27"/>
      <c r="OPL45" s="27"/>
      <c r="OPM45" s="27"/>
      <c r="OPN45" s="27"/>
      <c r="OPO45" s="27"/>
      <c r="OPP45" s="27"/>
      <c r="OPQ45" s="27"/>
      <c r="OPR45" s="27"/>
      <c r="OPS45" s="27"/>
      <c r="OPT45" s="27"/>
      <c r="OPU45" s="27"/>
      <c r="OPV45" s="27"/>
      <c r="OPW45" s="27"/>
      <c r="OPX45" s="27"/>
      <c r="OPY45" s="27"/>
      <c r="OPZ45" s="27"/>
      <c r="OQA45" s="27"/>
      <c r="OQB45" s="27"/>
      <c r="OQC45" s="27"/>
      <c r="OQD45" s="27"/>
      <c r="OQE45" s="27"/>
      <c r="OQF45" s="27"/>
      <c r="OQG45" s="27"/>
      <c r="OQH45" s="27"/>
      <c r="OQI45" s="27"/>
      <c r="OQJ45" s="27"/>
      <c r="OQK45" s="27"/>
      <c r="OQL45" s="27"/>
      <c r="OQM45" s="27"/>
      <c r="OQN45" s="27"/>
      <c r="OQO45" s="27"/>
      <c r="OQP45" s="27"/>
      <c r="OQQ45" s="27"/>
      <c r="OQR45" s="27"/>
      <c r="OQS45" s="27"/>
      <c r="OQT45" s="27"/>
      <c r="OQU45" s="27"/>
      <c r="OQV45" s="27"/>
      <c r="OQW45" s="27"/>
      <c r="OQX45" s="27"/>
      <c r="OQY45" s="27"/>
      <c r="OQZ45" s="27"/>
      <c r="ORA45" s="27"/>
      <c r="ORB45" s="27"/>
      <c r="ORC45" s="27"/>
      <c r="ORD45" s="27"/>
      <c r="ORE45" s="27"/>
      <c r="ORF45" s="27"/>
      <c r="ORG45" s="27"/>
      <c r="ORH45" s="27"/>
      <c r="ORI45" s="27"/>
      <c r="ORJ45" s="27"/>
      <c r="ORK45" s="27"/>
      <c r="ORL45" s="27"/>
      <c r="ORM45" s="27"/>
      <c r="ORN45" s="27"/>
      <c r="ORO45" s="27"/>
      <c r="ORP45" s="27"/>
      <c r="ORQ45" s="27"/>
      <c r="ORR45" s="27"/>
      <c r="ORS45" s="27"/>
      <c r="ORT45" s="27"/>
      <c r="ORU45" s="27"/>
      <c r="ORV45" s="27"/>
      <c r="ORW45" s="27"/>
      <c r="ORX45" s="27"/>
      <c r="ORY45" s="27"/>
      <c r="ORZ45" s="27"/>
      <c r="OSA45" s="27"/>
      <c r="OSB45" s="27"/>
      <c r="OSC45" s="27"/>
      <c r="OSD45" s="27"/>
      <c r="OSE45" s="27"/>
      <c r="OSF45" s="27"/>
      <c r="OSG45" s="27"/>
      <c r="OSH45" s="27"/>
      <c r="OSI45" s="27"/>
      <c r="OSJ45" s="27"/>
      <c r="OSK45" s="27"/>
      <c r="OSL45" s="27"/>
      <c r="OSM45" s="27"/>
      <c r="OSN45" s="27"/>
      <c r="OSO45" s="27"/>
      <c r="OSP45" s="27"/>
      <c r="OSQ45" s="27"/>
      <c r="OSR45" s="27"/>
      <c r="OSS45" s="27"/>
      <c r="OST45" s="27"/>
      <c r="OSU45" s="27"/>
      <c r="OSV45" s="27"/>
      <c r="OSW45" s="27"/>
      <c r="OSX45" s="27"/>
      <c r="OSY45" s="27"/>
      <c r="OSZ45" s="27"/>
      <c r="OTA45" s="27"/>
      <c r="OTB45" s="27"/>
      <c r="OTC45" s="27"/>
      <c r="OTD45" s="27"/>
      <c r="OTE45" s="27"/>
      <c r="OTF45" s="27"/>
      <c r="OTG45" s="27"/>
      <c r="OTH45" s="27"/>
      <c r="OTI45" s="27"/>
      <c r="OTJ45" s="27"/>
      <c r="OTK45" s="27"/>
      <c r="OTL45" s="27"/>
      <c r="OTM45" s="27"/>
      <c r="OTN45" s="27"/>
      <c r="OTO45" s="27"/>
      <c r="OTP45" s="27"/>
      <c r="OTQ45" s="27"/>
      <c r="OTR45" s="27"/>
      <c r="OTS45" s="27"/>
      <c r="OTT45" s="27"/>
      <c r="OTU45" s="27"/>
      <c r="OTV45" s="27"/>
      <c r="OTW45" s="27"/>
      <c r="OTX45" s="27"/>
      <c r="OTY45" s="27"/>
      <c r="OTZ45" s="27"/>
      <c r="OUA45" s="27"/>
      <c r="OUB45" s="27"/>
      <c r="OUC45" s="27"/>
      <c r="OUD45" s="27"/>
      <c r="OUE45" s="27"/>
      <c r="OUF45" s="27"/>
      <c r="OUG45" s="27"/>
      <c r="OUH45" s="27"/>
      <c r="OUI45" s="27"/>
      <c r="OUJ45" s="27"/>
      <c r="OUK45" s="27"/>
      <c r="OUL45" s="27"/>
      <c r="OUM45" s="27"/>
      <c r="OUN45" s="27"/>
      <c r="OUO45" s="27"/>
      <c r="OUP45" s="27"/>
      <c r="OUQ45" s="27"/>
      <c r="OUR45" s="27"/>
      <c r="OUS45" s="27"/>
      <c r="OUT45" s="27"/>
      <c r="OUU45" s="27"/>
      <c r="OUV45" s="27"/>
      <c r="OUW45" s="27"/>
      <c r="OUX45" s="27"/>
      <c r="OUY45" s="27"/>
      <c r="OUZ45" s="27"/>
      <c r="OVA45" s="27"/>
      <c r="OVB45" s="27"/>
      <c r="OVC45" s="27"/>
      <c r="OVD45" s="27"/>
      <c r="OVE45" s="27"/>
      <c r="OVF45" s="27"/>
      <c r="OVG45" s="27"/>
      <c r="OVH45" s="27"/>
      <c r="OVI45" s="27"/>
      <c r="OVJ45" s="27"/>
      <c r="OVK45" s="27"/>
      <c r="OVL45" s="27"/>
      <c r="OVM45" s="27"/>
      <c r="OVN45" s="27"/>
      <c r="OVO45" s="27"/>
      <c r="OVP45" s="27"/>
      <c r="OVQ45" s="27"/>
      <c r="OVR45" s="27"/>
      <c r="OVS45" s="27"/>
      <c r="OVT45" s="27"/>
      <c r="OVU45" s="27"/>
      <c r="OVV45" s="27"/>
      <c r="OVW45" s="27"/>
      <c r="OVX45" s="27"/>
      <c r="OVY45" s="27"/>
      <c r="OVZ45" s="27"/>
      <c r="OWA45" s="27"/>
      <c r="OWB45" s="27"/>
      <c r="OWC45" s="27"/>
      <c r="OWD45" s="27"/>
      <c r="OWE45" s="27"/>
      <c r="OWF45" s="27"/>
      <c r="OWG45" s="27"/>
      <c r="OWH45" s="27"/>
      <c r="OWI45" s="27"/>
      <c r="OWJ45" s="27"/>
      <c r="OWK45" s="27"/>
      <c r="OWL45" s="27"/>
      <c r="OWM45" s="27"/>
      <c r="OWN45" s="27"/>
      <c r="OWO45" s="27"/>
      <c r="OWP45" s="27"/>
      <c r="OWQ45" s="27"/>
      <c r="OWR45" s="27"/>
      <c r="OWS45" s="27"/>
      <c r="OWT45" s="27"/>
      <c r="OWU45" s="27"/>
      <c r="OWV45" s="27"/>
      <c r="OWW45" s="27"/>
      <c r="OWX45" s="27"/>
      <c r="OWY45" s="27"/>
      <c r="OWZ45" s="27"/>
      <c r="OXA45" s="27"/>
      <c r="OXB45" s="27"/>
      <c r="OXC45" s="27"/>
      <c r="OXD45" s="27"/>
      <c r="OXE45" s="27"/>
      <c r="OXF45" s="27"/>
      <c r="OXG45" s="27"/>
      <c r="OXH45" s="27"/>
      <c r="OXI45" s="27"/>
      <c r="OXJ45" s="27"/>
      <c r="OXK45" s="27"/>
      <c r="OXL45" s="27"/>
      <c r="OXM45" s="27"/>
      <c r="OXN45" s="27"/>
      <c r="OXO45" s="27"/>
      <c r="OXP45" s="27"/>
      <c r="OXQ45" s="27"/>
      <c r="OXR45" s="27"/>
      <c r="OXS45" s="27"/>
      <c r="OXT45" s="27"/>
      <c r="OXU45" s="27"/>
      <c r="OXV45" s="27"/>
      <c r="OXW45" s="27"/>
      <c r="OXX45" s="27"/>
      <c r="OXY45" s="27"/>
      <c r="OXZ45" s="27"/>
      <c r="OYA45" s="27"/>
      <c r="OYB45" s="27"/>
      <c r="OYC45" s="27"/>
      <c r="OYD45" s="27"/>
      <c r="OYE45" s="27"/>
      <c r="OYF45" s="27"/>
      <c r="OYG45" s="27"/>
      <c r="OYH45" s="27"/>
      <c r="OYI45" s="27"/>
      <c r="OYJ45" s="27"/>
      <c r="OYK45" s="27"/>
      <c r="OYL45" s="27"/>
      <c r="OYM45" s="27"/>
      <c r="OYN45" s="27"/>
      <c r="OYO45" s="27"/>
      <c r="OYP45" s="27"/>
      <c r="OYQ45" s="27"/>
      <c r="OYR45" s="27"/>
      <c r="OYS45" s="27"/>
      <c r="OYT45" s="27"/>
      <c r="OYU45" s="27"/>
      <c r="OYV45" s="27"/>
      <c r="OYW45" s="27"/>
      <c r="OYX45" s="27"/>
      <c r="OYY45" s="27"/>
      <c r="OYZ45" s="27"/>
      <c r="OZA45" s="27"/>
      <c r="OZB45" s="27"/>
      <c r="OZC45" s="27"/>
      <c r="OZD45" s="27"/>
      <c r="OZE45" s="27"/>
      <c r="OZF45" s="27"/>
      <c r="OZG45" s="27"/>
      <c r="OZH45" s="27"/>
      <c r="OZI45" s="27"/>
      <c r="OZJ45" s="27"/>
      <c r="OZK45" s="27"/>
      <c r="OZL45" s="27"/>
      <c r="OZM45" s="27"/>
      <c r="OZN45" s="27"/>
      <c r="OZO45" s="27"/>
      <c r="OZP45" s="27"/>
      <c r="OZQ45" s="27"/>
      <c r="OZR45" s="27"/>
      <c r="OZS45" s="27"/>
      <c r="OZT45" s="27"/>
      <c r="OZU45" s="27"/>
      <c r="OZV45" s="27"/>
      <c r="OZW45" s="27"/>
      <c r="OZX45" s="27"/>
      <c r="OZY45" s="27"/>
      <c r="OZZ45" s="27"/>
      <c r="PAA45" s="27"/>
      <c r="PAB45" s="27"/>
      <c r="PAC45" s="27"/>
      <c r="PAD45" s="27"/>
      <c r="PAE45" s="27"/>
      <c r="PAF45" s="27"/>
      <c r="PAG45" s="27"/>
      <c r="PAH45" s="27"/>
      <c r="PAI45" s="27"/>
      <c r="PAJ45" s="27"/>
      <c r="PAK45" s="27"/>
      <c r="PAL45" s="27"/>
      <c r="PAM45" s="27"/>
      <c r="PAN45" s="27"/>
      <c r="PAO45" s="27"/>
      <c r="PAP45" s="27"/>
      <c r="PAQ45" s="27"/>
      <c r="PAR45" s="27"/>
      <c r="PAS45" s="27"/>
      <c r="PAT45" s="27"/>
      <c r="PAU45" s="27"/>
      <c r="PAV45" s="27"/>
      <c r="PAW45" s="27"/>
      <c r="PAX45" s="27"/>
      <c r="PAY45" s="27"/>
      <c r="PAZ45" s="27"/>
      <c r="PBA45" s="27"/>
      <c r="PBB45" s="27"/>
      <c r="PBC45" s="27"/>
      <c r="PBD45" s="27"/>
      <c r="PBE45" s="27"/>
      <c r="PBF45" s="27"/>
      <c r="PBG45" s="27"/>
      <c r="PBH45" s="27"/>
      <c r="PBI45" s="27"/>
      <c r="PBJ45" s="27"/>
      <c r="PBK45" s="27"/>
      <c r="PBL45" s="27"/>
      <c r="PBM45" s="27"/>
      <c r="PBN45" s="27"/>
      <c r="PBO45" s="27"/>
      <c r="PBP45" s="27"/>
      <c r="PBQ45" s="27"/>
      <c r="PBR45" s="27"/>
      <c r="PBS45" s="27"/>
      <c r="PBT45" s="27"/>
      <c r="PBU45" s="27"/>
      <c r="PBV45" s="27"/>
      <c r="PBW45" s="27"/>
      <c r="PBX45" s="27"/>
      <c r="PBY45" s="27"/>
      <c r="PBZ45" s="27"/>
      <c r="PCA45" s="27"/>
      <c r="PCB45" s="27"/>
      <c r="PCC45" s="27"/>
      <c r="PCD45" s="27"/>
      <c r="PCE45" s="27"/>
      <c r="PCF45" s="27"/>
      <c r="PCG45" s="27"/>
      <c r="PCH45" s="27"/>
      <c r="PCI45" s="27"/>
      <c r="PCJ45" s="27"/>
      <c r="PCK45" s="27"/>
      <c r="PCL45" s="27"/>
      <c r="PCM45" s="27"/>
      <c r="PCN45" s="27"/>
      <c r="PCO45" s="27"/>
      <c r="PCP45" s="27"/>
      <c r="PCQ45" s="27"/>
      <c r="PCR45" s="27"/>
      <c r="PCS45" s="27"/>
      <c r="PCT45" s="27"/>
      <c r="PCU45" s="27"/>
      <c r="PCV45" s="27"/>
      <c r="PCW45" s="27"/>
      <c r="PCX45" s="27"/>
      <c r="PCY45" s="27"/>
      <c r="PCZ45" s="27"/>
      <c r="PDA45" s="27"/>
      <c r="PDB45" s="27"/>
      <c r="PDC45" s="27"/>
      <c r="PDD45" s="27"/>
      <c r="PDE45" s="27"/>
      <c r="PDF45" s="27"/>
      <c r="PDG45" s="27"/>
      <c r="PDH45" s="27"/>
      <c r="PDI45" s="27"/>
      <c r="PDJ45" s="27"/>
      <c r="PDK45" s="27"/>
      <c r="PDL45" s="27"/>
      <c r="PDM45" s="27"/>
      <c r="PDN45" s="27"/>
      <c r="PDO45" s="27"/>
      <c r="PDP45" s="27"/>
      <c r="PDQ45" s="27"/>
      <c r="PDR45" s="27"/>
      <c r="PDS45" s="27"/>
      <c r="PDT45" s="27"/>
      <c r="PDU45" s="27"/>
      <c r="PDV45" s="27"/>
      <c r="PDW45" s="27"/>
      <c r="PDX45" s="27"/>
      <c r="PDY45" s="27"/>
      <c r="PDZ45" s="27"/>
      <c r="PEA45" s="27"/>
      <c r="PEB45" s="27"/>
      <c r="PEC45" s="27"/>
      <c r="PED45" s="27"/>
      <c r="PEE45" s="27"/>
      <c r="PEF45" s="27"/>
      <c r="PEG45" s="27"/>
      <c r="PEH45" s="27"/>
      <c r="PEI45" s="27"/>
      <c r="PEJ45" s="27"/>
      <c r="PEK45" s="27"/>
      <c r="PEL45" s="27"/>
      <c r="PEM45" s="27"/>
      <c r="PEN45" s="27"/>
      <c r="PEO45" s="27"/>
      <c r="PEP45" s="27"/>
      <c r="PEQ45" s="27"/>
      <c r="PER45" s="27"/>
      <c r="PES45" s="27"/>
      <c r="PET45" s="27"/>
      <c r="PEU45" s="27"/>
      <c r="PEV45" s="27"/>
      <c r="PEW45" s="27"/>
      <c r="PEX45" s="27"/>
      <c r="PEY45" s="27"/>
      <c r="PEZ45" s="27"/>
      <c r="PFA45" s="27"/>
      <c r="PFB45" s="27"/>
      <c r="PFC45" s="27"/>
      <c r="PFD45" s="27"/>
      <c r="PFE45" s="27"/>
      <c r="PFF45" s="27"/>
      <c r="PFG45" s="27"/>
      <c r="PFH45" s="27"/>
      <c r="PFI45" s="27"/>
      <c r="PFJ45" s="27"/>
      <c r="PFK45" s="27"/>
      <c r="PFL45" s="27"/>
      <c r="PFM45" s="27"/>
      <c r="PFN45" s="27"/>
      <c r="PFO45" s="27"/>
      <c r="PFP45" s="27"/>
      <c r="PFQ45" s="27"/>
      <c r="PFR45" s="27"/>
      <c r="PFS45" s="27"/>
      <c r="PFT45" s="27"/>
      <c r="PFU45" s="27"/>
      <c r="PFV45" s="27"/>
      <c r="PFW45" s="27"/>
      <c r="PFX45" s="27"/>
      <c r="PFY45" s="27"/>
      <c r="PFZ45" s="27"/>
      <c r="PGA45" s="27"/>
      <c r="PGB45" s="27"/>
      <c r="PGC45" s="27"/>
      <c r="PGD45" s="27"/>
      <c r="PGE45" s="27"/>
      <c r="PGF45" s="27"/>
      <c r="PGG45" s="27"/>
      <c r="PGH45" s="27"/>
      <c r="PGI45" s="27"/>
      <c r="PGJ45" s="27"/>
      <c r="PGK45" s="27"/>
      <c r="PGL45" s="27"/>
      <c r="PGM45" s="27"/>
      <c r="PGN45" s="27"/>
      <c r="PGO45" s="27"/>
      <c r="PGP45" s="27"/>
      <c r="PGQ45" s="27"/>
      <c r="PGR45" s="27"/>
      <c r="PGS45" s="27"/>
      <c r="PGT45" s="27"/>
      <c r="PGU45" s="27"/>
      <c r="PGV45" s="27"/>
      <c r="PGW45" s="27"/>
      <c r="PGX45" s="27"/>
      <c r="PGY45" s="27"/>
      <c r="PGZ45" s="27"/>
      <c r="PHA45" s="27"/>
      <c r="PHB45" s="27"/>
      <c r="PHC45" s="27"/>
      <c r="PHD45" s="27"/>
      <c r="PHE45" s="27"/>
      <c r="PHF45" s="27"/>
      <c r="PHG45" s="27"/>
      <c r="PHH45" s="27"/>
      <c r="PHI45" s="27"/>
      <c r="PHJ45" s="27"/>
      <c r="PHK45" s="27"/>
      <c r="PHL45" s="27"/>
      <c r="PHM45" s="27"/>
      <c r="PHN45" s="27"/>
      <c r="PHO45" s="27"/>
      <c r="PHP45" s="27"/>
      <c r="PHQ45" s="27"/>
      <c r="PHR45" s="27"/>
      <c r="PHS45" s="27"/>
      <c r="PHT45" s="27"/>
      <c r="PHU45" s="27"/>
      <c r="PHV45" s="27"/>
      <c r="PHW45" s="27"/>
      <c r="PHX45" s="27"/>
      <c r="PHY45" s="27"/>
      <c r="PHZ45" s="27"/>
      <c r="PIA45" s="27"/>
      <c r="PIB45" s="27"/>
      <c r="PIC45" s="27"/>
      <c r="PID45" s="27"/>
      <c r="PIE45" s="27"/>
      <c r="PIF45" s="27"/>
      <c r="PIG45" s="27"/>
      <c r="PIH45" s="27"/>
      <c r="PII45" s="27"/>
      <c r="PIJ45" s="27"/>
      <c r="PIK45" s="27"/>
      <c r="PIL45" s="27"/>
      <c r="PIM45" s="27"/>
      <c r="PIN45" s="27"/>
      <c r="PIO45" s="27"/>
      <c r="PIP45" s="27"/>
      <c r="PIQ45" s="27"/>
      <c r="PIR45" s="27"/>
      <c r="PIS45" s="27"/>
      <c r="PIT45" s="27"/>
      <c r="PIU45" s="27"/>
      <c r="PIV45" s="27"/>
      <c r="PIW45" s="27"/>
      <c r="PIX45" s="27"/>
      <c r="PIY45" s="27"/>
      <c r="PIZ45" s="27"/>
      <c r="PJA45" s="27"/>
      <c r="PJB45" s="27"/>
      <c r="PJC45" s="27"/>
      <c r="PJD45" s="27"/>
      <c r="PJE45" s="27"/>
      <c r="PJF45" s="27"/>
      <c r="PJG45" s="27"/>
      <c r="PJH45" s="27"/>
      <c r="PJI45" s="27"/>
      <c r="PJJ45" s="27"/>
      <c r="PJK45" s="27"/>
      <c r="PJL45" s="27"/>
      <c r="PJM45" s="27"/>
      <c r="PJN45" s="27"/>
      <c r="PJO45" s="27"/>
      <c r="PJP45" s="27"/>
      <c r="PJQ45" s="27"/>
      <c r="PJR45" s="27"/>
      <c r="PJS45" s="27"/>
      <c r="PJT45" s="27"/>
      <c r="PJU45" s="27"/>
      <c r="PJV45" s="27"/>
      <c r="PJW45" s="27"/>
      <c r="PJX45" s="27"/>
      <c r="PJY45" s="27"/>
      <c r="PJZ45" s="27"/>
      <c r="PKA45" s="27"/>
      <c r="PKB45" s="27"/>
      <c r="PKC45" s="27"/>
      <c r="PKD45" s="27"/>
      <c r="PKE45" s="27"/>
      <c r="PKF45" s="27"/>
      <c r="PKG45" s="27"/>
      <c r="PKH45" s="27"/>
      <c r="PKI45" s="27"/>
      <c r="PKJ45" s="27"/>
      <c r="PKK45" s="27"/>
      <c r="PKL45" s="27"/>
      <c r="PKM45" s="27"/>
      <c r="PKN45" s="27"/>
      <c r="PKO45" s="27"/>
      <c r="PKP45" s="27"/>
      <c r="PKQ45" s="27"/>
      <c r="PKR45" s="27"/>
      <c r="PKS45" s="27"/>
      <c r="PKT45" s="27"/>
      <c r="PKU45" s="27"/>
      <c r="PKV45" s="27"/>
      <c r="PKW45" s="27"/>
      <c r="PKX45" s="27"/>
      <c r="PKY45" s="27"/>
      <c r="PKZ45" s="27"/>
      <c r="PLA45" s="27"/>
      <c r="PLB45" s="27"/>
      <c r="PLC45" s="27"/>
      <c r="PLD45" s="27"/>
      <c r="PLE45" s="27"/>
      <c r="PLF45" s="27"/>
      <c r="PLG45" s="27"/>
      <c r="PLH45" s="27"/>
      <c r="PLI45" s="27"/>
      <c r="PLJ45" s="27"/>
      <c r="PLK45" s="27"/>
      <c r="PLL45" s="27"/>
      <c r="PLM45" s="27"/>
      <c r="PLN45" s="27"/>
      <c r="PLO45" s="27"/>
      <c r="PLP45" s="27"/>
      <c r="PLQ45" s="27"/>
      <c r="PLR45" s="27"/>
      <c r="PLS45" s="27"/>
      <c r="PLT45" s="27"/>
      <c r="PLU45" s="27"/>
      <c r="PLV45" s="27"/>
      <c r="PLW45" s="27"/>
      <c r="PLX45" s="27"/>
      <c r="PLY45" s="27"/>
      <c r="PLZ45" s="27"/>
      <c r="PMA45" s="27"/>
      <c r="PMB45" s="27"/>
      <c r="PMC45" s="27"/>
      <c r="PMD45" s="27"/>
      <c r="PME45" s="27"/>
      <c r="PMF45" s="27"/>
      <c r="PMG45" s="27"/>
      <c r="PMH45" s="27"/>
      <c r="PMI45" s="27"/>
      <c r="PMJ45" s="27"/>
      <c r="PMK45" s="27"/>
      <c r="PML45" s="27"/>
      <c r="PMM45" s="27"/>
      <c r="PMN45" s="27"/>
      <c r="PMO45" s="27"/>
      <c r="PMP45" s="27"/>
      <c r="PMQ45" s="27"/>
      <c r="PMR45" s="27"/>
      <c r="PMS45" s="27"/>
      <c r="PMT45" s="27"/>
      <c r="PMU45" s="27"/>
      <c r="PMV45" s="27"/>
      <c r="PMW45" s="27"/>
      <c r="PMX45" s="27"/>
      <c r="PMY45" s="27"/>
      <c r="PMZ45" s="27"/>
      <c r="PNA45" s="27"/>
      <c r="PNB45" s="27"/>
      <c r="PNC45" s="27"/>
      <c r="PND45" s="27"/>
      <c r="PNE45" s="27"/>
      <c r="PNF45" s="27"/>
      <c r="PNG45" s="27"/>
      <c r="PNH45" s="27"/>
      <c r="PNI45" s="27"/>
      <c r="PNJ45" s="27"/>
      <c r="PNK45" s="27"/>
      <c r="PNL45" s="27"/>
      <c r="PNM45" s="27"/>
      <c r="PNN45" s="27"/>
      <c r="PNO45" s="27"/>
      <c r="PNP45" s="27"/>
      <c r="PNQ45" s="27"/>
      <c r="PNR45" s="27"/>
      <c r="PNS45" s="27"/>
      <c r="PNT45" s="27"/>
      <c r="PNU45" s="27"/>
      <c r="PNV45" s="27"/>
      <c r="PNW45" s="27"/>
      <c r="PNX45" s="27"/>
      <c r="PNY45" s="27"/>
      <c r="PNZ45" s="27"/>
      <c r="POA45" s="27"/>
      <c r="POB45" s="27"/>
      <c r="POC45" s="27"/>
      <c r="POD45" s="27"/>
      <c r="POE45" s="27"/>
      <c r="POF45" s="27"/>
      <c r="POG45" s="27"/>
      <c r="POH45" s="27"/>
      <c r="POI45" s="27"/>
      <c r="POJ45" s="27"/>
      <c r="POK45" s="27"/>
      <c r="POL45" s="27"/>
      <c r="POM45" s="27"/>
      <c r="PON45" s="27"/>
      <c r="POO45" s="27"/>
      <c r="POP45" s="27"/>
      <c r="POQ45" s="27"/>
      <c r="POR45" s="27"/>
      <c r="POS45" s="27"/>
      <c r="POT45" s="27"/>
      <c r="POU45" s="27"/>
      <c r="POV45" s="27"/>
      <c r="POW45" s="27"/>
      <c r="POX45" s="27"/>
      <c r="POY45" s="27"/>
      <c r="POZ45" s="27"/>
      <c r="PPA45" s="27"/>
      <c r="PPB45" s="27"/>
      <c r="PPC45" s="27"/>
      <c r="PPD45" s="27"/>
      <c r="PPE45" s="27"/>
      <c r="PPF45" s="27"/>
      <c r="PPG45" s="27"/>
      <c r="PPH45" s="27"/>
      <c r="PPI45" s="27"/>
      <c r="PPJ45" s="27"/>
      <c r="PPK45" s="27"/>
      <c r="PPL45" s="27"/>
      <c r="PPM45" s="27"/>
      <c r="PPN45" s="27"/>
      <c r="PPO45" s="27"/>
      <c r="PPP45" s="27"/>
      <c r="PPQ45" s="27"/>
      <c r="PPR45" s="27"/>
      <c r="PPS45" s="27"/>
      <c r="PPT45" s="27"/>
      <c r="PPU45" s="27"/>
      <c r="PPV45" s="27"/>
      <c r="PPW45" s="27"/>
      <c r="PPX45" s="27"/>
      <c r="PPY45" s="27"/>
      <c r="PPZ45" s="27"/>
      <c r="PQA45" s="27"/>
      <c r="PQB45" s="27"/>
      <c r="PQC45" s="27"/>
      <c r="PQD45" s="27"/>
      <c r="PQE45" s="27"/>
      <c r="PQF45" s="27"/>
      <c r="PQG45" s="27"/>
      <c r="PQH45" s="27"/>
      <c r="PQI45" s="27"/>
      <c r="PQJ45" s="27"/>
      <c r="PQK45" s="27"/>
      <c r="PQL45" s="27"/>
      <c r="PQM45" s="27"/>
      <c r="PQN45" s="27"/>
      <c r="PQO45" s="27"/>
      <c r="PQP45" s="27"/>
      <c r="PQQ45" s="27"/>
      <c r="PQR45" s="27"/>
      <c r="PQS45" s="27"/>
      <c r="PQT45" s="27"/>
      <c r="PQU45" s="27"/>
      <c r="PQV45" s="27"/>
      <c r="PQW45" s="27"/>
      <c r="PQX45" s="27"/>
      <c r="PQY45" s="27"/>
      <c r="PQZ45" s="27"/>
      <c r="PRA45" s="27"/>
      <c r="PRB45" s="27"/>
      <c r="PRC45" s="27"/>
      <c r="PRD45" s="27"/>
      <c r="PRE45" s="27"/>
      <c r="PRF45" s="27"/>
      <c r="PRG45" s="27"/>
      <c r="PRH45" s="27"/>
      <c r="PRI45" s="27"/>
      <c r="PRJ45" s="27"/>
      <c r="PRK45" s="27"/>
      <c r="PRL45" s="27"/>
      <c r="PRM45" s="27"/>
      <c r="PRN45" s="27"/>
      <c r="PRO45" s="27"/>
      <c r="PRP45" s="27"/>
      <c r="PRQ45" s="27"/>
      <c r="PRR45" s="27"/>
      <c r="PRS45" s="27"/>
      <c r="PRT45" s="27"/>
      <c r="PRU45" s="27"/>
      <c r="PRV45" s="27"/>
      <c r="PRW45" s="27"/>
      <c r="PRX45" s="27"/>
      <c r="PRY45" s="27"/>
      <c r="PRZ45" s="27"/>
      <c r="PSA45" s="27"/>
      <c r="PSB45" s="27"/>
      <c r="PSC45" s="27"/>
      <c r="PSD45" s="27"/>
      <c r="PSE45" s="27"/>
      <c r="PSF45" s="27"/>
      <c r="PSG45" s="27"/>
      <c r="PSH45" s="27"/>
      <c r="PSI45" s="27"/>
      <c r="PSJ45" s="27"/>
      <c r="PSK45" s="27"/>
      <c r="PSL45" s="27"/>
      <c r="PSM45" s="27"/>
      <c r="PSN45" s="27"/>
      <c r="PSO45" s="27"/>
      <c r="PSP45" s="27"/>
      <c r="PSQ45" s="27"/>
      <c r="PSR45" s="27"/>
      <c r="PSS45" s="27"/>
      <c r="PST45" s="27"/>
      <c r="PSU45" s="27"/>
      <c r="PSV45" s="27"/>
      <c r="PSW45" s="27"/>
      <c r="PSX45" s="27"/>
      <c r="PSY45" s="27"/>
      <c r="PSZ45" s="27"/>
      <c r="PTA45" s="27"/>
      <c r="PTB45" s="27"/>
      <c r="PTC45" s="27"/>
      <c r="PTD45" s="27"/>
      <c r="PTE45" s="27"/>
      <c r="PTF45" s="27"/>
      <c r="PTG45" s="27"/>
      <c r="PTH45" s="27"/>
      <c r="PTI45" s="27"/>
      <c r="PTJ45" s="27"/>
      <c r="PTK45" s="27"/>
      <c r="PTL45" s="27"/>
      <c r="PTM45" s="27"/>
      <c r="PTN45" s="27"/>
      <c r="PTO45" s="27"/>
      <c r="PTP45" s="27"/>
      <c r="PTQ45" s="27"/>
      <c r="PTR45" s="27"/>
      <c r="PTS45" s="27"/>
      <c r="PTT45" s="27"/>
      <c r="PTU45" s="27"/>
      <c r="PTV45" s="27"/>
      <c r="PTW45" s="27"/>
      <c r="PTX45" s="27"/>
      <c r="PTY45" s="27"/>
      <c r="PTZ45" s="27"/>
      <c r="PUA45" s="27"/>
      <c r="PUB45" s="27"/>
      <c r="PUC45" s="27"/>
      <c r="PUD45" s="27"/>
      <c r="PUE45" s="27"/>
      <c r="PUF45" s="27"/>
      <c r="PUG45" s="27"/>
      <c r="PUH45" s="27"/>
      <c r="PUI45" s="27"/>
      <c r="PUJ45" s="27"/>
      <c r="PUK45" s="27"/>
      <c r="PUL45" s="27"/>
      <c r="PUM45" s="27"/>
      <c r="PUN45" s="27"/>
      <c r="PUO45" s="27"/>
      <c r="PUP45" s="27"/>
      <c r="PUQ45" s="27"/>
      <c r="PUR45" s="27"/>
      <c r="PUS45" s="27"/>
      <c r="PUT45" s="27"/>
      <c r="PUU45" s="27"/>
      <c r="PUV45" s="27"/>
      <c r="PUW45" s="27"/>
      <c r="PUX45" s="27"/>
      <c r="PUY45" s="27"/>
      <c r="PUZ45" s="27"/>
      <c r="PVA45" s="27"/>
      <c r="PVB45" s="27"/>
      <c r="PVC45" s="27"/>
      <c r="PVD45" s="27"/>
      <c r="PVE45" s="27"/>
      <c r="PVF45" s="27"/>
      <c r="PVG45" s="27"/>
      <c r="PVH45" s="27"/>
      <c r="PVI45" s="27"/>
      <c r="PVJ45" s="27"/>
      <c r="PVK45" s="27"/>
      <c r="PVL45" s="27"/>
      <c r="PVM45" s="27"/>
      <c r="PVN45" s="27"/>
      <c r="PVO45" s="27"/>
      <c r="PVP45" s="27"/>
      <c r="PVQ45" s="27"/>
      <c r="PVR45" s="27"/>
      <c r="PVS45" s="27"/>
      <c r="PVT45" s="27"/>
      <c r="PVU45" s="27"/>
      <c r="PVV45" s="27"/>
      <c r="PVW45" s="27"/>
      <c r="PVX45" s="27"/>
      <c r="PVY45" s="27"/>
      <c r="PVZ45" s="27"/>
      <c r="PWA45" s="27"/>
      <c r="PWB45" s="27"/>
      <c r="PWC45" s="27"/>
      <c r="PWD45" s="27"/>
      <c r="PWE45" s="27"/>
      <c r="PWF45" s="27"/>
      <c r="PWG45" s="27"/>
      <c r="PWH45" s="27"/>
      <c r="PWI45" s="27"/>
      <c r="PWJ45" s="27"/>
      <c r="PWK45" s="27"/>
      <c r="PWL45" s="27"/>
      <c r="PWM45" s="27"/>
      <c r="PWN45" s="27"/>
      <c r="PWO45" s="27"/>
      <c r="PWP45" s="27"/>
      <c r="PWQ45" s="27"/>
      <c r="PWR45" s="27"/>
      <c r="PWS45" s="27"/>
      <c r="PWT45" s="27"/>
      <c r="PWU45" s="27"/>
      <c r="PWV45" s="27"/>
      <c r="PWW45" s="27"/>
      <c r="PWX45" s="27"/>
      <c r="PWY45" s="27"/>
      <c r="PWZ45" s="27"/>
      <c r="PXA45" s="27"/>
      <c r="PXB45" s="27"/>
      <c r="PXC45" s="27"/>
      <c r="PXD45" s="27"/>
      <c r="PXE45" s="27"/>
      <c r="PXF45" s="27"/>
      <c r="PXG45" s="27"/>
      <c r="PXH45" s="27"/>
      <c r="PXI45" s="27"/>
      <c r="PXJ45" s="27"/>
      <c r="PXK45" s="27"/>
      <c r="PXL45" s="27"/>
      <c r="PXM45" s="27"/>
      <c r="PXN45" s="27"/>
      <c r="PXO45" s="27"/>
      <c r="PXP45" s="27"/>
      <c r="PXQ45" s="27"/>
      <c r="PXR45" s="27"/>
      <c r="PXS45" s="27"/>
      <c r="PXT45" s="27"/>
      <c r="PXU45" s="27"/>
      <c r="PXV45" s="27"/>
      <c r="PXW45" s="27"/>
      <c r="PXX45" s="27"/>
      <c r="PXY45" s="27"/>
      <c r="PXZ45" s="27"/>
      <c r="PYA45" s="27"/>
      <c r="PYB45" s="27"/>
      <c r="PYC45" s="27"/>
      <c r="PYD45" s="27"/>
      <c r="PYE45" s="27"/>
      <c r="PYF45" s="27"/>
      <c r="PYG45" s="27"/>
      <c r="PYH45" s="27"/>
      <c r="PYI45" s="27"/>
      <c r="PYJ45" s="27"/>
      <c r="PYK45" s="27"/>
      <c r="PYL45" s="27"/>
      <c r="PYM45" s="27"/>
      <c r="PYN45" s="27"/>
      <c r="PYO45" s="27"/>
      <c r="PYP45" s="27"/>
      <c r="PYQ45" s="27"/>
      <c r="PYR45" s="27"/>
      <c r="PYS45" s="27"/>
      <c r="PYT45" s="27"/>
      <c r="PYU45" s="27"/>
      <c r="PYV45" s="27"/>
      <c r="PYW45" s="27"/>
      <c r="PYX45" s="27"/>
      <c r="PYY45" s="27"/>
      <c r="PYZ45" s="27"/>
      <c r="PZA45" s="27"/>
      <c r="PZB45" s="27"/>
      <c r="PZC45" s="27"/>
      <c r="PZD45" s="27"/>
      <c r="PZE45" s="27"/>
      <c r="PZF45" s="27"/>
      <c r="PZG45" s="27"/>
      <c r="PZH45" s="27"/>
      <c r="PZI45" s="27"/>
      <c r="PZJ45" s="27"/>
      <c r="PZK45" s="27"/>
      <c r="PZL45" s="27"/>
      <c r="PZM45" s="27"/>
      <c r="PZN45" s="27"/>
      <c r="PZO45" s="27"/>
      <c r="PZP45" s="27"/>
      <c r="PZQ45" s="27"/>
      <c r="PZR45" s="27"/>
      <c r="PZS45" s="27"/>
      <c r="PZT45" s="27"/>
      <c r="PZU45" s="27"/>
      <c r="PZV45" s="27"/>
      <c r="PZW45" s="27"/>
      <c r="PZX45" s="27"/>
      <c r="PZY45" s="27"/>
      <c r="PZZ45" s="27"/>
      <c r="QAA45" s="27"/>
      <c r="QAB45" s="27"/>
      <c r="QAC45" s="27"/>
      <c r="QAD45" s="27"/>
      <c r="QAE45" s="27"/>
      <c r="QAF45" s="27"/>
      <c r="QAG45" s="27"/>
      <c r="QAH45" s="27"/>
      <c r="QAI45" s="27"/>
      <c r="QAJ45" s="27"/>
      <c r="QAK45" s="27"/>
      <c r="QAL45" s="27"/>
      <c r="QAM45" s="27"/>
      <c r="QAN45" s="27"/>
      <c r="QAO45" s="27"/>
      <c r="QAP45" s="27"/>
      <c r="QAQ45" s="27"/>
      <c r="QAR45" s="27"/>
      <c r="QAS45" s="27"/>
      <c r="QAT45" s="27"/>
      <c r="QAU45" s="27"/>
      <c r="QAV45" s="27"/>
      <c r="QAW45" s="27"/>
      <c r="QAX45" s="27"/>
      <c r="QAY45" s="27"/>
      <c r="QAZ45" s="27"/>
      <c r="QBA45" s="27"/>
      <c r="QBB45" s="27"/>
      <c r="QBC45" s="27"/>
      <c r="QBD45" s="27"/>
      <c r="QBE45" s="27"/>
      <c r="QBF45" s="27"/>
      <c r="QBG45" s="27"/>
      <c r="QBH45" s="27"/>
      <c r="QBI45" s="27"/>
      <c r="QBJ45" s="27"/>
      <c r="QBK45" s="27"/>
      <c r="QBL45" s="27"/>
      <c r="QBM45" s="27"/>
      <c r="QBN45" s="27"/>
      <c r="QBO45" s="27"/>
      <c r="QBP45" s="27"/>
      <c r="QBQ45" s="27"/>
      <c r="QBR45" s="27"/>
      <c r="QBS45" s="27"/>
      <c r="QBT45" s="27"/>
      <c r="QBU45" s="27"/>
      <c r="QBV45" s="27"/>
      <c r="QBW45" s="27"/>
      <c r="QBX45" s="27"/>
      <c r="QBY45" s="27"/>
      <c r="QBZ45" s="27"/>
      <c r="QCA45" s="27"/>
      <c r="QCB45" s="27"/>
      <c r="QCC45" s="27"/>
      <c r="QCD45" s="27"/>
      <c r="QCE45" s="27"/>
      <c r="QCF45" s="27"/>
      <c r="QCG45" s="27"/>
      <c r="QCH45" s="27"/>
      <c r="QCI45" s="27"/>
      <c r="QCJ45" s="27"/>
      <c r="QCK45" s="27"/>
      <c r="QCL45" s="27"/>
      <c r="QCM45" s="27"/>
      <c r="QCN45" s="27"/>
      <c r="QCO45" s="27"/>
      <c r="QCP45" s="27"/>
      <c r="QCQ45" s="27"/>
      <c r="QCR45" s="27"/>
      <c r="QCS45" s="27"/>
      <c r="QCT45" s="27"/>
      <c r="QCU45" s="27"/>
      <c r="QCV45" s="27"/>
      <c r="QCW45" s="27"/>
      <c r="QCX45" s="27"/>
      <c r="QCY45" s="27"/>
      <c r="QCZ45" s="27"/>
      <c r="QDA45" s="27"/>
      <c r="QDB45" s="27"/>
      <c r="QDC45" s="27"/>
      <c r="QDD45" s="27"/>
      <c r="QDE45" s="27"/>
      <c r="QDF45" s="27"/>
      <c r="QDG45" s="27"/>
      <c r="QDH45" s="27"/>
      <c r="QDI45" s="27"/>
      <c r="QDJ45" s="27"/>
      <c r="QDK45" s="27"/>
      <c r="QDL45" s="27"/>
      <c r="QDM45" s="27"/>
      <c r="QDN45" s="27"/>
      <c r="QDO45" s="27"/>
      <c r="QDP45" s="27"/>
      <c r="QDQ45" s="27"/>
      <c r="QDR45" s="27"/>
      <c r="QDS45" s="27"/>
      <c r="QDT45" s="27"/>
      <c r="QDU45" s="27"/>
      <c r="QDV45" s="27"/>
      <c r="QDW45" s="27"/>
      <c r="QDX45" s="27"/>
      <c r="QDY45" s="27"/>
      <c r="QDZ45" s="27"/>
      <c r="QEA45" s="27"/>
      <c r="QEB45" s="27"/>
      <c r="QEC45" s="27"/>
      <c r="QED45" s="27"/>
      <c r="QEE45" s="27"/>
      <c r="QEF45" s="27"/>
      <c r="QEG45" s="27"/>
      <c r="QEH45" s="27"/>
      <c r="QEI45" s="27"/>
      <c r="QEJ45" s="27"/>
      <c r="QEK45" s="27"/>
      <c r="QEL45" s="27"/>
      <c r="QEM45" s="27"/>
      <c r="QEN45" s="27"/>
      <c r="QEO45" s="27"/>
      <c r="QEP45" s="27"/>
      <c r="QEQ45" s="27"/>
      <c r="QER45" s="27"/>
      <c r="QES45" s="27"/>
      <c r="QET45" s="27"/>
      <c r="QEU45" s="27"/>
      <c r="QEV45" s="27"/>
      <c r="QEW45" s="27"/>
      <c r="QEX45" s="27"/>
      <c r="QEY45" s="27"/>
      <c r="QEZ45" s="27"/>
      <c r="QFA45" s="27"/>
      <c r="QFB45" s="27"/>
      <c r="QFC45" s="27"/>
      <c r="QFD45" s="27"/>
      <c r="QFE45" s="27"/>
      <c r="QFF45" s="27"/>
      <c r="QFG45" s="27"/>
      <c r="QFH45" s="27"/>
      <c r="QFI45" s="27"/>
      <c r="QFJ45" s="27"/>
      <c r="QFK45" s="27"/>
      <c r="QFL45" s="27"/>
      <c r="QFM45" s="27"/>
      <c r="QFN45" s="27"/>
      <c r="QFO45" s="27"/>
      <c r="QFP45" s="27"/>
      <c r="QFQ45" s="27"/>
      <c r="QFR45" s="27"/>
      <c r="QFS45" s="27"/>
      <c r="QFT45" s="27"/>
      <c r="QFU45" s="27"/>
      <c r="QFV45" s="27"/>
      <c r="QFW45" s="27"/>
      <c r="QFX45" s="27"/>
      <c r="QFY45" s="27"/>
      <c r="QFZ45" s="27"/>
      <c r="QGA45" s="27"/>
      <c r="QGB45" s="27"/>
      <c r="QGC45" s="27"/>
      <c r="QGD45" s="27"/>
      <c r="QGE45" s="27"/>
      <c r="QGF45" s="27"/>
      <c r="QGG45" s="27"/>
      <c r="QGH45" s="27"/>
      <c r="QGI45" s="27"/>
      <c r="QGJ45" s="27"/>
      <c r="QGK45" s="27"/>
      <c r="QGL45" s="27"/>
      <c r="QGM45" s="27"/>
      <c r="QGN45" s="27"/>
      <c r="QGO45" s="27"/>
      <c r="QGP45" s="27"/>
      <c r="QGQ45" s="27"/>
      <c r="QGR45" s="27"/>
      <c r="QGS45" s="27"/>
      <c r="QGT45" s="27"/>
      <c r="QGU45" s="27"/>
      <c r="QGV45" s="27"/>
      <c r="QGW45" s="27"/>
      <c r="QGX45" s="27"/>
      <c r="QGY45" s="27"/>
      <c r="QGZ45" s="27"/>
      <c r="QHA45" s="27"/>
      <c r="QHB45" s="27"/>
      <c r="QHC45" s="27"/>
      <c r="QHD45" s="27"/>
      <c r="QHE45" s="27"/>
      <c r="QHF45" s="27"/>
      <c r="QHG45" s="27"/>
      <c r="QHH45" s="27"/>
      <c r="QHI45" s="27"/>
      <c r="QHJ45" s="27"/>
      <c r="QHK45" s="27"/>
      <c r="QHL45" s="27"/>
      <c r="QHM45" s="27"/>
      <c r="QHN45" s="27"/>
      <c r="QHO45" s="27"/>
      <c r="QHP45" s="27"/>
      <c r="QHQ45" s="27"/>
      <c r="QHR45" s="27"/>
      <c r="QHS45" s="27"/>
      <c r="QHT45" s="27"/>
      <c r="QHU45" s="27"/>
      <c r="QHV45" s="27"/>
      <c r="QHW45" s="27"/>
      <c r="QHX45" s="27"/>
      <c r="QHY45" s="27"/>
      <c r="QHZ45" s="27"/>
      <c r="QIA45" s="27"/>
      <c r="QIB45" s="27"/>
      <c r="QIC45" s="27"/>
      <c r="QID45" s="27"/>
      <c r="QIE45" s="27"/>
      <c r="QIF45" s="27"/>
      <c r="QIG45" s="27"/>
      <c r="QIH45" s="27"/>
      <c r="QII45" s="27"/>
      <c r="QIJ45" s="27"/>
      <c r="QIK45" s="27"/>
      <c r="QIL45" s="27"/>
      <c r="QIM45" s="27"/>
      <c r="QIN45" s="27"/>
      <c r="QIO45" s="27"/>
      <c r="QIP45" s="27"/>
      <c r="QIQ45" s="27"/>
      <c r="QIR45" s="27"/>
      <c r="QIS45" s="27"/>
      <c r="QIT45" s="27"/>
      <c r="QIU45" s="27"/>
      <c r="QIV45" s="27"/>
      <c r="QIW45" s="27"/>
      <c r="QIX45" s="27"/>
      <c r="QIY45" s="27"/>
      <c r="QIZ45" s="27"/>
      <c r="QJA45" s="27"/>
      <c r="QJB45" s="27"/>
      <c r="QJC45" s="27"/>
      <c r="QJD45" s="27"/>
      <c r="QJE45" s="27"/>
      <c r="QJF45" s="27"/>
      <c r="QJG45" s="27"/>
      <c r="QJH45" s="27"/>
      <c r="QJI45" s="27"/>
      <c r="QJJ45" s="27"/>
      <c r="QJK45" s="27"/>
      <c r="QJL45" s="27"/>
      <c r="QJM45" s="27"/>
      <c r="QJN45" s="27"/>
      <c r="QJO45" s="27"/>
      <c r="QJP45" s="27"/>
      <c r="QJQ45" s="27"/>
      <c r="QJR45" s="27"/>
      <c r="QJS45" s="27"/>
      <c r="QJT45" s="27"/>
      <c r="QJU45" s="27"/>
      <c r="QJV45" s="27"/>
      <c r="QJW45" s="27"/>
      <c r="QJX45" s="27"/>
      <c r="QJY45" s="27"/>
      <c r="QJZ45" s="27"/>
      <c r="QKA45" s="27"/>
      <c r="QKB45" s="27"/>
      <c r="QKC45" s="27"/>
      <c r="QKD45" s="27"/>
      <c r="QKE45" s="27"/>
      <c r="QKF45" s="27"/>
      <c r="QKG45" s="27"/>
      <c r="QKH45" s="27"/>
      <c r="QKI45" s="27"/>
      <c r="QKJ45" s="27"/>
      <c r="QKK45" s="27"/>
      <c r="QKL45" s="27"/>
      <c r="QKM45" s="27"/>
      <c r="QKN45" s="27"/>
      <c r="QKO45" s="27"/>
      <c r="QKP45" s="27"/>
      <c r="QKQ45" s="27"/>
      <c r="QKR45" s="27"/>
      <c r="QKS45" s="27"/>
      <c r="QKT45" s="27"/>
      <c r="QKU45" s="27"/>
      <c r="QKV45" s="27"/>
      <c r="QKW45" s="27"/>
      <c r="QKX45" s="27"/>
      <c r="QKY45" s="27"/>
      <c r="QKZ45" s="27"/>
      <c r="QLA45" s="27"/>
      <c r="QLB45" s="27"/>
      <c r="QLC45" s="27"/>
      <c r="QLD45" s="27"/>
      <c r="QLE45" s="27"/>
      <c r="QLF45" s="27"/>
      <c r="QLG45" s="27"/>
      <c r="QLH45" s="27"/>
      <c r="QLI45" s="27"/>
      <c r="QLJ45" s="27"/>
      <c r="QLK45" s="27"/>
      <c r="QLL45" s="27"/>
      <c r="QLM45" s="27"/>
      <c r="QLN45" s="27"/>
      <c r="QLO45" s="27"/>
      <c r="QLP45" s="27"/>
      <c r="QLQ45" s="27"/>
      <c r="QLR45" s="27"/>
      <c r="QLS45" s="27"/>
      <c r="QLT45" s="27"/>
      <c r="QLU45" s="27"/>
      <c r="QLV45" s="27"/>
      <c r="QLW45" s="27"/>
      <c r="QLX45" s="27"/>
      <c r="QLY45" s="27"/>
      <c r="QLZ45" s="27"/>
      <c r="QMA45" s="27"/>
      <c r="QMB45" s="27"/>
      <c r="QMC45" s="27"/>
      <c r="QMD45" s="27"/>
      <c r="QME45" s="27"/>
      <c r="QMF45" s="27"/>
      <c r="QMG45" s="27"/>
      <c r="QMH45" s="27"/>
      <c r="QMI45" s="27"/>
      <c r="QMJ45" s="27"/>
      <c r="QMK45" s="27"/>
      <c r="QML45" s="27"/>
      <c r="QMM45" s="27"/>
      <c r="QMN45" s="27"/>
      <c r="QMO45" s="27"/>
      <c r="QMP45" s="27"/>
      <c r="QMQ45" s="27"/>
      <c r="QMR45" s="27"/>
      <c r="QMS45" s="27"/>
      <c r="QMT45" s="27"/>
      <c r="QMU45" s="27"/>
      <c r="QMV45" s="27"/>
      <c r="QMW45" s="27"/>
      <c r="QMX45" s="27"/>
      <c r="QMY45" s="27"/>
      <c r="QMZ45" s="27"/>
      <c r="QNA45" s="27"/>
      <c r="QNB45" s="27"/>
      <c r="QNC45" s="27"/>
      <c r="QND45" s="27"/>
      <c r="QNE45" s="27"/>
      <c r="QNF45" s="27"/>
      <c r="QNG45" s="27"/>
      <c r="QNH45" s="27"/>
      <c r="QNI45" s="27"/>
      <c r="QNJ45" s="27"/>
      <c r="QNK45" s="27"/>
      <c r="QNL45" s="27"/>
      <c r="QNM45" s="27"/>
      <c r="QNN45" s="27"/>
      <c r="QNO45" s="27"/>
      <c r="QNP45" s="27"/>
      <c r="QNQ45" s="27"/>
      <c r="QNR45" s="27"/>
      <c r="QNS45" s="27"/>
      <c r="QNT45" s="27"/>
      <c r="QNU45" s="27"/>
      <c r="QNV45" s="27"/>
      <c r="QNW45" s="27"/>
      <c r="QNX45" s="27"/>
      <c r="QNY45" s="27"/>
      <c r="QNZ45" s="27"/>
      <c r="QOA45" s="27"/>
      <c r="QOB45" s="27"/>
      <c r="QOC45" s="27"/>
      <c r="QOD45" s="27"/>
      <c r="QOE45" s="27"/>
      <c r="QOF45" s="27"/>
      <c r="QOG45" s="27"/>
      <c r="QOH45" s="27"/>
      <c r="QOI45" s="27"/>
      <c r="QOJ45" s="27"/>
      <c r="QOK45" s="27"/>
      <c r="QOL45" s="27"/>
      <c r="QOM45" s="27"/>
      <c r="QON45" s="27"/>
      <c r="QOO45" s="27"/>
      <c r="QOP45" s="27"/>
      <c r="QOQ45" s="27"/>
      <c r="QOR45" s="27"/>
      <c r="QOS45" s="27"/>
      <c r="QOT45" s="27"/>
      <c r="QOU45" s="27"/>
      <c r="QOV45" s="27"/>
      <c r="QOW45" s="27"/>
      <c r="QOX45" s="27"/>
      <c r="QOY45" s="27"/>
      <c r="QOZ45" s="27"/>
      <c r="QPA45" s="27"/>
      <c r="QPB45" s="27"/>
      <c r="QPC45" s="27"/>
      <c r="QPD45" s="27"/>
      <c r="QPE45" s="27"/>
      <c r="QPF45" s="27"/>
      <c r="QPG45" s="27"/>
      <c r="QPH45" s="27"/>
      <c r="QPI45" s="27"/>
      <c r="QPJ45" s="27"/>
      <c r="QPK45" s="27"/>
      <c r="QPL45" s="27"/>
      <c r="QPM45" s="27"/>
      <c r="QPN45" s="27"/>
      <c r="QPO45" s="27"/>
      <c r="QPP45" s="27"/>
      <c r="QPQ45" s="27"/>
      <c r="QPR45" s="27"/>
      <c r="QPS45" s="27"/>
      <c r="QPT45" s="27"/>
      <c r="QPU45" s="27"/>
      <c r="QPV45" s="27"/>
      <c r="QPW45" s="27"/>
      <c r="QPX45" s="27"/>
      <c r="QPY45" s="27"/>
      <c r="QPZ45" s="27"/>
      <c r="QQA45" s="27"/>
      <c r="QQB45" s="27"/>
      <c r="QQC45" s="27"/>
      <c r="QQD45" s="27"/>
      <c r="QQE45" s="27"/>
      <c r="QQF45" s="27"/>
      <c r="QQG45" s="27"/>
      <c r="QQH45" s="27"/>
      <c r="QQI45" s="27"/>
      <c r="QQJ45" s="27"/>
      <c r="QQK45" s="27"/>
      <c r="QQL45" s="27"/>
      <c r="QQM45" s="27"/>
      <c r="QQN45" s="27"/>
      <c r="QQO45" s="27"/>
      <c r="QQP45" s="27"/>
      <c r="QQQ45" s="27"/>
      <c r="QQR45" s="27"/>
      <c r="QQS45" s="27"/>
      <c r="QQT45" s="27"/>
      <c r="QQU45" s="27"/>
      <c r="QQV45" s="27"/>
      <c r="QQW45" s="27"/>
      <c r="QQX45" s="27"/>
      <c r="QQY45" s="27"/>
      <c r="QQZ45" s="27"/>
      <c r="QRA45" s="27"/>
      <c r="QRB45" s="27"/>
      <c r="QRC45" s="27"/>
      <c r="QRD45" s="27"/>
      <c r="QRE45" s="27"/>
      <c r="QRF45" s="27"/>
      <c r="QRG45" s="27"/>
      <c r="QRH45" s="27"/>
      <c r="QRI45" s="27"/>
      <c r="QRJ45" s="27"/>
      <c r="QRK45" s="27"/>
      <c r="QRL45" s="27"/>
      <c r="QRM45" s="27"/>
      <c r="QRN45" s="27"/>
      <c r="QRO45" s="27"/>
      <c r="QRP45" s="27"/>
      <c r="QRQ45" s="27"/>
      <c r="QRR45" s="27"/>
      <c r="QRS45" s="27"/>
      <c r="QRT45" s="27"/>
      <c r="QRU45" s="27"/>
      <c r="QRV45" s="27"/>
      <c r="QRW45" s="27"/>
      <c r="QRX45" s="27"/>
      <c r="QRY45" s="27"/>
      <c r="QRZ45" s="27"/>
      <c r="QSA45" s="27"/>
      <c r="QSB45" s="27"/>
      <c r="QSC45" s="27"/>
      <c r="QSD45" s="27"/>
      <c r="QSE45" s="27"/>
      <c r="QSF45" s="27"/>
      <c r="QSG45" s="27"/>
      <c r="QSH45" s="27"/>
      <c r="QSI45" s="27"/>
      <c r="QSJ45" s="27"/>
      <c r="QSK45" s="27"/>
      <c r="QSL45" s="27"/>
      <c r="QSM45" s="27"/>
      <c r="QSN45" s="27"/>
      <c r="QSO45" s="27"/>
      <c r="QSP45" s="27"/>
      <c r="QSQ45" s="27"/>
      <c r="QSR45" s="27"/>
      <c r="QSS45" s="27"/>
      <c r="QST45" s="27"/>
      <c r="QSU45" s="27"/>
      <c r="QSV45" s="27"/>
      <c r="QSW45" s="27"/>
      <c r="QSX45" s="27"/>
      <c r="QSY45" s="27"/>
      <c r="QSZ45" s="27"/>
      <c r="QTA45" s="27"/>
      <c r="QTB45" s="27"/>
      <c r="QTC45" s="27"/>
      <c r="QTD45" s="27"/>
      <c r="QTE45" s="27"/>
      <c r="QTF45" s="27"/>
      <c r="QTG45" s="27"/>
      <c r="QTH45" s="27"/>
      <c r="QTI45" s="27"/>
      <c r="QTJ45" s="27"/>
      <c r="QTK45" s="27"/>
      <c r="QTL45" s="27"/>
      <c r="QTM45" s="27"/>
      <c r="QTN45" s="27"/>
      <c r="QTO45" s="27"/>
      <c r="QTP45" s="27"/>
      <c r="QTQ45" s="27"/>
      <c r="QTR45" s="27"/>
      <c r="QTS45" s="27"/>
      <c r="QTT45" s="27"/>
      <c r="QTU45" s="27"/>
      <c r="QTV45" s="27"/>
      <c r="QTW45" s="27"/>
      <c r="QTX45" s="27"/>
      <c r="QTY45" s="27"/>
      <c r="QTZ45" s="27"/>
      <c r="QUA45" s="27"/>
      <c r="QUB45" s="27"/>
      <c r="QUC45" s="27"/>
      <c r="QUD45" s="27"/>
      <c r="QUE45" s="27"/>
      <c r="QUF45" s="27"/>
      <c r="QUG45" s="27"/>
      <c r="QUH45" s="27"/>
      <c r="QUI45" s="27"/>
      <c r="QUJ45" s="27"/>
      <c r="QUK45" s="27"/>
      <c r="QUL45" s="27"/>
      <c r="QUM45" s="27"/>
      <c r="QUN45" s="27"/>
      <c r="QUO45" s="27"/>
      <c r="QUP45" s="27"/>
      <c r="QUQ45" s="27"/>
      <c r="QUR45" s="27"/>
      <c r="QUS45" s="27"/>
      <c r="QUT45" s="27"/>
      <c r="QUU45" s="27"/>
      <c r="QUV45" s="27"/>
      <c r="QUW45" s="27"/>
      <c r="QUX45" s="27"/>
      <c r="QUY45" s="27"/>
      <c r="QUZ45" s="27"/>
      <c r="QVA45" s="27"/>
      <c r="QVB45" s="27"/>
      <c r="QVC45" s="27"/>
      <c r="QVD45" s="27"/>
      <c r="QVE45" s="27"/>
      <c r="QVF45" s="27"/>
      <c r="QVG45" s="27"/>
      <c r="QVH45" s="27"/>
      <c r="QVI45" s="27"/>
      <c r="QVJ45" s="27"/>
      <c r="QVK45" s="27"/>
      <c r="QVL45" s="27"/>
      <c r="QVM45" s="27"/>
      <c r="QVN45" s="27"/>
      <c r="QVO45" s="27"/>
      <c r="QVP45" s="27"/>
      <c r="QVQ45" s="27"/>
      <c r="QVR45" s="27"/>
      <c r="QVS45" s="27"/>
      <c r="QVT45" s="27"/>
      <c r="QVU45" s="27"/>
      <c r="QVV45" s="27"/>
      <c r="QVW45" s="27"/>
      <c r="QVX45" s="27"/>
      <c r="QVY45" s="27"/>
      <c r="QVZ45" s="27"/>
      <c r="QWA45" s="27"/>
      <c r="QWB45" s="27"/>
      <c r="QWC45" s="27"/>
      <c r="QWD45" s="27"/>
      <c r="QWE45" s="27"/>
      <c r="QWF45" s="27"/>
      <c r="QWG45" s="27"/>
      <c r="QWH45" s="27"/>
      <c r="QWI45" s="27"/>
      <c r="QWJ45" s="27"/>
      <c r="QWK45" s="27"/>
      <c r="QWL45" s="27"/>
      <c r="QWM45" s="27"/>
      <c r="QWN45" s="27"/>
      <c r="QWO45" s="27"/>
      <c r="QWP45" s="27"/>
      <c r="QWQ45" s="27"/>
      <c r="QWR45" s="27"/>
      <c r="QWS45" s="27"/>
      <c r="QWT45" s="27"/>
      <c r="QWU45" s="27"/>
      <c r="QWV45" s="27"/>
      <c r="QWW45" s="27"/>
      <c r="QWX45" s="27"/>
      <c r="QWY45" s="27"/>
      <c r="QWZ45" s="27"/>
      <c r="QXA45" s="27"/>
      <c r="QXB45" s="27"/>
      <c r="QXC45" s="27"/>
      <c r="QXD45" s="27"/>
      <c r="QXE45" s="27"/>
      <c r="QXF45" s="27"/>
      <c r="QXG45" s="27"/>
      <c r="QXH45" s="27"/>
      <c r="QXI45" s="27"/>
      <c r="QXJ45" s="27"/>
      <c r="QXK45" s="27"/>
      <c r="QXL45" s="27"/>
      <c r="QXM45" s="27"/>
      <c r="QXN45" s="27"/>
      <c r="QXO45" s="27"/>
      <c r="QXP45" s="27"/>
      <c r="QXQ45" s="27"/>
      <c r="QXR45" s="27"/>
      <c r="QXS45" s="27"/>
      <c r="QXT45" s="27"/>
      <c r="QXU45" s="27"/>
      <c r="QXV45" s="27"/>
      <c r="QXW45" s="27"/>
      <c r="QXX45" s="27"/>
      <c r="QXY45" s="27"/>
      <c r="QXZ45" s="27"/>
      <c r="QYA45" s="27"/>
      <c r="QYB45" s="27"/>
      <c r="QYC45" s="27"/>
      <c r="QYD45" s="27"/>
      <c r="QYE45" s="27"/>
      <c r="QYF45" s="27"/>
      <c r="QYG45" s="27"/>
      <c r="QYH45" s="27"/>
      <c r="QYI45" s="27"/>
      <c r="QYJ45" s="27"/>
      <c r="QYK45" s="27"/>
      <c r="QYL45" s="27"/>
      <c r="QYM45" s="27"/>
      <c r="QYN45" s="27"/>
      <c r="QYO45" s="27"/>
      <c r="QYP45" s="27"/>
      <c r="QYQ45" s="27"/>
      <c r="QYR45" s="27"/>
      <c r="QYS45" s="27"/>
      <c r="QYT45" s="27"/>
      <c r="QYU45" s="27"/>
      <c r="QYV45" s="27"/>
      <c r="QYW45" s="27"/>
      <c r="QYX45" s="27"/>
      <c r="QYY45" s="27"/>
      <c r="QYZ45" s="27"/>
      <c r="QZA45" s="27"/>
      <c r="QZB45" s="27"/>
      <c r="QZC45" s="27"/>
      <c r="QZD45" s="27"/>
      <c r="QZE45" s="27"/>
      <c r="QZF45" s="27"/>
      <c r="QZG45" s="27"/>
      <c r="QZH45" s="27"/>
      <c r="QZI45" s="27"/>
      <c r="QZJ45" s="27"/>
      <c r="QZK45" s="27"/>
      <c r="QZL45" s="27"/>
      <c r="QZM45" s="27"/>
      <c r="QZN45" s="27"/>
      <c r="QZO45" s="27"/>
      <c r="QZP45" s="27"/>
      <c r="QZQ45" s="27"/>
      <c r="QZR45" s="27"/>
      <c r="QZS45" s="27"/>
      <c r="QZT45" s="27"/>
      <c r="QZU45" s="27"/>
      <c r="QZV45" s="27"/>
      <c r="QZW45" s="27"/>
      <c r="QZX45" s="27"/>
      <c r="QZY45" s="27"/>
      <c r="QZZ45" s="27"/>
      <c r="RAA45" s="27"/>
      <c r="RAB45" s="27"/>
      <c r="RAC45" s="27"/>
      <c r="RAD45" s="27"/>
      <c r="RAE45" s="27"/>
      <c r="RAF45" s="27"/>
      <c r="RAG45" s="27"/>
      <c r="RAH45" s="27"/>
      <c r="RAI45" s="27"/>
      <c r="RAJ45" s="27"/>
      <c r="RAK45" s="27"/>
      <c r="RAL45" s="27"/>
      <c r="RAM45" s="27"/>
      <c r="RAN45" s="27"/>
      <c r="RAO45" s="27"/>
      <c r="RAP45" s="27"/>
      <c r="RAQ45" s="27"/>
      <c r="RAR45" s="27"/>
      <c r="RAS45" s="27"/>
      <c r="RAT45" s="27"/>
      <c r="RAU45" s="27"/>
      <c r="RAV45" s="27"/>
      <c r="RAW45" s="27"/>
      <c r="RAX45" s="27"/>
      <c r="RAY45" s="27"/>
      <c r="RAZ45" s="27"/>
      <c r="RBA45" s="27"/>
      <c r="RBB45" s="27"/>
      <c r="RBC45" s="27"/>
      <c r="RBD45" s="27"/>
      <c r="RBE45" s="27"/>
      <c r="RBF45" s="27"/>
      <c r="RBG45" s="27"/>
      <c r="RBH45" s="27"/>
      <c r="RBI45" s="27"/>
      <c r="RBJ45" s="27"/>
      <c r="RBK45" s="27"/>
      <c r="RBL45" s="27"/>
      <c r="RBM45" s="27"/>
      <c r="RBN45" s="27"/>
      <c r="RBO45" s="27"/>
      <c r="RBP45" s="27"/>
      <c r="RBQ45" s="27"/>
      <c r="RBR45" s="27"/>
      <c r="RBS45" s="27"/>
      <c r="RBT45" s="27"/>
      <c r="RBU45" s="27"/>
      <c r="RBV45" s="27"/>
      <c r="RBW45" s="27"/>
      <c r="RBX45" s="27"/>
      <c r="RBY45" s="27"/>
      <c r="RBZ45" s="27"/>
      <c r="RCA45" s="27"/>
      <c r="RCB45" s="27"/>
      <c r="RCC45" s="27"/>
      <c r="RCD45" s="27"/>
      <c r="RCE45" s="27"/>
      <c r="RCF45" s="27"/>
      <c r="RCG45" s="27"/>
      <c r="RCH45" s="27"/>
      <c r="RCI45" s="27"/>
      <c r="RCJ45" s="27"/>
      <c r="RCK45" s="27"/>
      <c r="RCL45" s="27"/>
      <c r="RCM45" s="27"/>
      <c r="RCN45" s="27"/>
      <c r="RCO45" s="27"/>
      <c r="RCP45" s="27"/>
      <c r="RCQ45" s="27"/>
      <c r="RCR45" s="27"/>
      <c r="RCS45" s="27"/>
      <c r="RCT45" s="27"/>
      <c r="RCU45" s="27"/>
      <c r="RCV45" s="27"/>
      <c r="RCW45" s="27"/>
      <c r="RCX45" s="27"/>
      <c r="RCY45" s="27"/>
      <c r="RCZ45" s="27"/>
      <c r="RDA45" s="27"/>
      <c r="RDB45" s="27"/>
      <c r="RDC45" s="27"/>
      <c r="RDD45" s="27"/>
      <c r="RDE45" s="27"/>
      <c r="RDF45" s="27"/>
      <c r="RDG45" s="27"/>
      <c r="RDH45" s="27"/>
      <c r="RDI45" s="27"/>
      <c r="RDJ45" s="27"/>
      <c r="RDK45" s="27"/>
      <c r="RDL45" s="27"/>
      <c r="RDM45" s="27"/>
      <c r="RDN45" s="27"/>
      <c r="RDO45" s="27"/>
      <c r="RDP45" s="27"/>
      <c r="RDQ45" s="27"/>
      <c r="RDR45" s="27"/>
      <c r="RDS45" s="27"/>
      <c r="RDT45" s="27"/>
      <c r="RDU45" s="27"/>
      <c r="RDV45" s="27"/>
      <c r="RDW45" s="27"/>
      <c r="RDX45" s="27"/>
      <c r="RDY45" s="27"/>
      <c r="RDZ45" s="27"/>
      <c r="REA45" s="27"/>
      <c r="REB45" s="27"/>
      <c r="REC45" s="27"/>
      <c r="RED45" s="27"/>
      <c r="REE45" s="27"/>
      <c r="REF45" s="27"/>
      <c r="REG45" s="27"/>
      <c r="REH45" s="27"/>
      <c r="REI45" s="27"/>
      <c r="REJ45" s="27"/>
      <c r="REK45" s="27"/>
      <c r="REL45" s="27"/>
      <c r="REM45" s="27"/>
      <c r="REN45" s="27"/>
      <c r="REO45" s="27"/>
      <c r="REP45" s="27"/>
      <c r="REQ45" s="27"/>
      <c r="RER45" s="27"/>
      <c r="RES45" s="27"/>
      <c r="RET45" s="27"/>
      <c r="REU45" s="27"/>
      <c r="REV45" s="27"/>
      <c r="REW45" s="27"/>
      <c r="REX45" s="27"/>
      <c r="REY45" s="27"/>
      <c r="REZ45" s="27"/>
      <c r="RFA45" s="27"/>
      <c r="RFB45" s="27"/>
      <c r="RFC45" s="27"/>
      <c r="RFD45" s="27"/>
      <c r="RFE45" s="27"/>
      <c r="RFF45" s="27"/>
      <c r="RFG45" s="27"/>
      <c r="RFH45" s="27"/>
      <c r="RFI45" s="27"/>
      <c r="RFJ45" s="27"/>
      <c r="RFK45" s="27"/>
      <c r="RFL45" s="27"/>
      <c r="RFM45" s="27"/>
      <c r="RFN45" s="27"/>
      <c r="RFO45" s="27"/>
      <c r="RFP45" s="27"/>
      <c r="RFQ45" s="27"/>
      <c r="RFR45" s="27"/>
      <c r="RFS45" s="27"/>
      <c r="RFT45" s="27"/>
      <c r="RFU45" s="27"/>
      <c r="RFV45" s="27"/>
      <c r="RFW45" s="27"/>
      <c r="RFX45" s="27"/>
      <c r="RFY45" s="27"/>
      <c r="RFZ45" s="27"/>
      <c r="RGA45" s="27"/>
      <c r="RGB45" s="27"/>
      <c r="RGC45" s="27"/>
      <c r="RGD45" s="27"/>
      <c r="RGE45" s="27"/>
      <c r="RGF45" s="27"/>
      <c r="RGG45" s="27"/>
      <c r="RGH45" s="27"/>
      <c r="RGI45" s="27"/>
      <c r="RGJ45" s="27"/>
      <c r="RGK45" s="27"/>
      <c r="RGL45" s="27"/>
      <c r="RGM45" s="27"/>
      <c r="RGN45" s="27"/>
      <c r="RGO45" s="27"/>
      <c r="RGP45" s="27"/>
      <c r="RGQ45" s="27"/>
      <c r="RGR45" s="27"/>
      <c r="RGS45" s="27"/>
      <c r="RGT45" s="27"/>
      <c r="RGU45" s="27"/>
      <c r="RGV45" s="27"/>
      <c r="RGW45" s="27"/>
      <c r="RGX45" s="27"/>
      <c r="RGY45" s="27"/>
      <c r="RGZ45" s="27"/>
      <c r="RHA45" s="27"/>
      <c r="RHB45" s="27"/>
      <c r="RHC45" s="27"/>
      <c r="RHD45" s="27"/>
      <c r="RHE45" s="27"/>
      <c r="RHF45" s="27"/>
      <c r="RHG45" s="27"/>
      <c r="RHH45" s="27"/>
      <c r="RHI45" s="27"/>
      <c r="RHJ45" s="27"/>
      <c r="RHK45" s="27"/>
      <c r="RHL45" s="27"/>
      <c r="RHM45" s="27"/>
      <c r="RHN45" s="27"/>
      <c r="RHO45" s="27"/>
      <c r="RHP45" s="27"/>
      <c r="RHQ45" s="27"/>
      <c r="RHR45" s="27"/>
      <c r="RHS45" s="27"/>
      <c r="RHT45" s="27"/>
      <c r="RHU45" s="27"/>
      <c r="RHV45" s="27"/>
      <c r="RHW45" s="27"/>
      <c r="RHX45" s="27"/>
      <c r="RHY45" s="27"/>
      <c r="RHZ45" s="27"/>
      <c r="RIA45" s="27"/>
      <c r="RIB45" s="27"/>
      <c r="RIC45" s="27"/>
      <c r="RID45" s="27"/>
      <c r="RIE45" s="27"/>
      <c r="RIF45" s="27"/>
      <c r="RIG45" s="27"/>
      <c r="RIH45" s="27"/>
      <c r="RII45" s="27"/>
      <c r="RIJ45" s="27"/>
      <c r="RIK45" s="27"/>
      <c r="RIL45" s="27"/>
      <c r="RIM45" s="27"/>
      <c r="RIN45" s="27"/>
      <c r="RIO45" s="27"/>
      <c r="RIP45" s="27"/>
      <c r="RIQ45" s="27"/>
      <c r="RIR45" s="27"/>
      <c r="RIS45" s="27"/>
      <c r="RIT45" s="27"/>
      <c r="RIU45" s="27"/>
      <c r="RIV45" s="27"/>
      <c r="RIW45" s="27"/>
      <c r="RIX45" s="27"/>
      <c r="RIY45" s="27"/>
      <c r="RIZ45" s="27"/>
      <c r="RJA45" s="27"/>
      <c r="RJB45" s="27"/>
      <c r="RJC45" s="27"/>
      <c r="RJD45" s="27"/>
      <c r="RJE45" s="27"/>
      <c r="RJF45" s="27"/>
      <c r="RJG45" s="27"/>
      <c r="RJH45" s="27"/>
      <c r="RJI45" s="27"/>
      <c r="RJJ45" s="27"/>
      <c r="RJK45" s="27"/>
      <c r="RJL45" s="27"/>
      <c r="RJM45" s="27"/>
      <c r="RJN45" s="27"/>
      <c r="RJO45" s="27"/>
      <c r="RJP45" s="27"/>
      <c r="RJQ45" s="27"/>
      <c r="RJR45" s="27"/>
      <c r="RJS45" s="27"/>
      <c r="RJT45" s="27"/>
      <c r="RJU45" s="27"/>
      <c r="RJV45" s="27"/>
      <c r="RJW45" s="27"/>
      <c r="RJX45" s="27"/>
      <c r="RJY45" s="27"/>
      <c r="RJZ45" s="27"/>
      <c r="RKA45" s="27"/>
      <c r="RKB45" s="27"/>
      <c r="RKC45" s="27"/>
      <c r="RKD45" s="27"/>
      <c r="RKE45" s="27"/>
      <c r="RKF45" s="27"/>
      <c r="RKG45" s="27"/>
      <c r="RKH45" s="27"/>
      <c r="RKI45" s="27"/>
      <c r="RKJ45" s="27"/>
      <c r="RKK45" s="27"/>
      <c r="RKL45" s="27"/>
      <c r="RKM45" s="27"/>
      <c r="RKN45" s="27"/>
      <c r="RKO45" s="27"/>
      <c r="RKP45" s="27"/>
      <c r="RKQ45" s="27"/>
      <c r="RKR45" s="27"/>
      <c r="RKS45" s="27"/>
      <c r="RKT45" s="27"/>
      <c r="RKU45" s="27"/>
      <c r="RKV45" s="27"/>
      <c r="RKW45" s="27"/>
      <c r="RKX45" s="27"/>
      <c r="RKY45" s="27"/>
      <c r="RKZ45" s="27"/>
      <c r="RLA45" s="27"/>
      <c r="RLB45" s="27"/>
      <c r="RLC45" s="27"/>
      <c r="RLD45" s="27"/>
      <c r="RLE45" s="27"/>
      <c r="RLF45" s="27"/>
      <c r="RLG45" s="27"/>
      <c r="RLH45" s="27"/>
      <c r="RLI45" s="27"/>
      <c r="RLJ45" s="27"/>
      <c r="RLK45" s="27"/>
      <c r="RLL45" s="27"/>
      <c r="RLM45" s="27"/>
      <c r="RLN45" s="27"/>
      <c r="RLO45" s="27"/>
      <c r="RLP45" s="27"/>
      <c r="RLQ45" s="27"/>
      <c r="RLR45" s="27"/>
      <c r="RLS45" s="27"/>
      <c r="RLT45" s="27"/>
      <c r="RLU45" s="27"/>
      <c r="RLV45" s="27"/>
      <c r="RLW45" s="27"/>
      <c r="RLX45" s="27"/>
      <c r="RLY45" s="27"/>
      <c r="RLZ45" s="27"/>
      <c r="RMA45" s="27"/>
      <c r="RMB45" s="27"/>
      <c r="RMC45" s="27"/>
      <c r="RMD45" s="27"/>
      <c r="RME45" s="27"/>
      <c r="RMF45" s="27"/>
      <c r="RMG45" s="27"/>
      <c r="RMH45" s="27"/>
      <c r="RMI45" s="27"/>
      <c r="RMJ45" s="27"/>
      <c r="RMK45" s="27"/>
      <c r="RML45" s="27"/>
      <c r="RMM45" s="27"/>
      <c r="RMN45" s="27"/>
      <c r="RMO45" s="27"/>
      <c r="RMP45" s="27"/>
      <c r="RMQ45" s="27"/>
      <c r="RMR45" s="27"/>
      <c r="RMS45" s="27"/>
      <c r="RMT45" s="27"/>
      <c r="RMU45" s="27"/>
      <c r="RMV45" s="27"/>
      <c r="RMW45" s="27"/>
      <c r="RMX45" s="27"/>
      <c r="RMY45" s="27"/>
      <c r="RMZ45" s="27"/>
      <c r="RNA45" s="27"/>
      <c r="RNB45" s="27"/>
      <c r="RNC45" s="27"/>
      <c r="RND45" s="27"/>
      <c r="RNE45" s="27"/>
      <c r="RNF45" s="27"/>
      <c r="RNG45" s="27"/>
      <c r="RNH45" s="27"/>
      <c r="RNI45" s="27"/>
      <c r="RNJ45" s="27"/>
      <c r="RNK45" s="27"/>
      <c r="RNL45" s="27"/>
      <c r="RNM45" s="27"/>
      <c r="RNN45" s="27"/>
      <c r="RNO45" s="27"/>
      <c r="RNP45" s="27"/>
      <c r="RNQ45" s="27"/>
      <c r="RNR45" s="27"/>
      <c r="RNS45" s="27"/>
      <c r="RNT45" s="27"/>
      <c r="RNU45" s="27"/>
      <c r="RNV45" s="27"/>
      <c r="RNW45" s="27"/>
      <c r="RNX45" s="27"/>
      <c r="RNY45" s="27"/>
      <c r="RNZ45" s="27"/>
      <c r="ROA45" s="27"/>
      <c r="ROB45" s="27"/>
      <c r="ROC45" s="27"/>
      <c r="ROD45" s="27"/>
      <c r="ROE45" s="27"/>
      <c r="ROF45" s="27"/>
      <c r="ROG45" s="27"/>
      <c r="ROH45" s="27"/>
      <c r="ROI45" s="27"/>
      <c r="ROJ45" s="27"/>
      <c r="ROK45" s="27"/>
      <c r="ROL45" s="27"/>
      <c r="ROM45" s="27"/>
      <c r="RON45" s="27"/>
      <c r="ROO45" s="27"/>
      <c r="ROP45" s="27"/>
      <c r="ROQ45" s="27"/>
      <c r="ROR45" s="27"/>
      <c r="ROS45" s="27"/>
      <c r="ROT45" s="27"/>
      <c r="ROU45" s="27"/>
      <c r="ROV45" s="27"/>
      <c r="ROW45" s="27"/>
      <c r="ROX45" s="27"/>
      <c r="ROY45" s="27"/>
      <c r="ROZ45" s="27"/>
      <c r="RPA45" s="27"/>
      <c r="RPB45" s="27"/>
      <c r="RPC45" s="27"/>
      <c r="RPD45" s="27"/>
      <c r="RPE45" s="27"/>
      <c r="RPF45" s="27"/>
      <c r="RPG45" s="27"/>
      <c r="RPH45" s="27"/>
      <c r="RPI45" s="27"/>
      <c r="RPJ45" s="27"/>
      <c r="RPK45" s="27"/>
      <c r="RPL45" s="27"/>
      <c r="RPM45" s="27"/>
      <c r="RPN45" s="27"/>
      <c r="RPO45" s="27"/>
      <c r="RPP45" s="27"/>
      <c r="RPQ45" s="27"/>
      <c r="RPR45" s="27"/>
      <c r="RPS45" s="27"/>
      <c r="RPT45" s="27"/>
      <c r="RPU45" s="27"/>
      <c r="RPV45" s="27"/>
      <c r="RPW45" s="27"/>
      <c r="RPX45" s="27"/>
      <c r="RPY45" s="27"/>
      <c r="RPZ45" s="27"/>
      <c r="RQA45" s="27"/>
      <c r="RQB45" s="27"/>
      <c r="RQC45" s="27"/>
      <c r="RQD45" s="27"/>
      <c r="RQE45" s="27"/>
      <c r="RQF45" s="27"/>
      <c r="RQG45" s="27"/>
      <c r="RQH45" s="27"/>
      <c r="RQI45" s="27"/>
      <c r="RQJ45" s="27"/>
      <c r="RQK45" s="27"/>
      <c r="RQL45" s="27"/>
      <c r="RQM45" s="27"/>
      <c r="RQN45" s="27"/>
      <c r="RQO45" s="27"/>
      <c r="RQP45" s="27"/>
      <c r="RQQ45" s="27"/>
      <c r="RQR45" s="27"/>
      <c r="RQS45" s="27"/>
      <c r="RQT45" s="27"/>
      <c r="RQU45" s="27"/>
      <c r="RQV45" s="27"/>
      <c r="RQW45" s="27"/>
      <c r="RQX45" s="27"/>
      <c r="RQY45" s="27"/>
      <c r="RQZ45" s="27"/>
      <c r="RRA45" s="27"/>
      <c r="RRB45" s="27"/>
      <c r="RRC45" s="27"/>
      <c r="RRD45" s="27"/>
      <c r="RRE45" s="27"/>
      <c r="RRF45" s="27"/>
      <c r="RRG45" s="27"/>
      <c r="RRH45" s="27"/>
      <c r="RRI45" s="27"/>
      <c r="RRJ45" s="27"/>
      <c r="RRK45" s="27"/>
      <c r="RRL45" s="27"/>
      <c r="RRM45" s="27"/>
      <c r="RRN45" s="27"/>
      <c r="RRO45" s="27"/>
      <c r="RRP45" s="27"/>
      <c r="RRQ45" s="27"/>
      <c r="RRR45" s="27"/>
      <c r="RRS45" s="27"/>
      <c r="RRT45" s="27"/>
      <c r="RRU45" s="27"/>
      <c r="RRV45" s="27"/>
      <c r="RRW45" s="27"/>
      <c r="RRX45" s="27"/>
      <c r="RRY45" s="27"/>
      <c r="RRZ45" s="27"/>
      <c r="RSA45" s="27"/>
      <c r="RSB45" s="27"/>
      <c r="RSC45" s="27"/>
      <c r="RSD45" s="27"/>
      <c r="RSE45" s="27"/>
      <c r="RSF45" s="27"/>
      <c r="RSG45" s="27"/>
      <c r="RSH45" s="27"/>
      <c r="RSI45" s="27"/>
      <c r="RSJ45" s="27"/>
      <c r="RSK45" s="27"/>
      <c r="RSL45" s="27"/>
      <c r="RSM45" s="27"/>
      <c r="RSN45" s="27"/>
      <c r="RSO45" s="27"/>
      <c r="RSP45" s="27"/>
      <c r="RSQ45" s="27"/>
      <c r="RSR45" s="27"/>
      <c r="RSS45" s="27"/>
      <c r="RST45" s="27"/>
      <c r="RSU45" s="27"/>
      <c r="RSV45" s="27"/>
      <c r="RSW45" s="27"/>
      <c r="RSX45" s="27"/>
      <c r="RSY45" s="27"/>
      <c r="RSZ45" s="27"/>
      <c r="RTA45" s="27"/>
      <c r="RTB45" s="27"/>
      <c r="RTC45" s="27"/>
      <c r="RTD45" s="27"/>
      <c r="RTE45" s="27"/>
      <c r="RTF45" s="27"/>
      <c r="RTG45" s="27"/>
      <c r="RTH45" s="27"/>
      <c r="RTI45" s="27"/>
      <c r="RTJ45" s="27"/>
      <c r="RTK45" s="27"/>
      <c r="RTL45" s="27"/>
      <c r="RTM45" s="27"/>
      <c r="RTN45" s="27"/>
      <c r="RTO45" s="27"/>
      <c r="RTP45" s="27"/>
      <c r="RTQ45" s="27"/>
      <c r="RTR45" s="27"/>
      <c r="RTS45" s="27"/>
      <c r="RTT45" s="27"/>
      <c r="RTU45" s="27"/>
      <c r="RTV45" s="27"/>
      <c r="RTW45" s="27"/>
      <c r="RTX45" s="27"/>
      <c r="RTY45" s="27"/>
      <c r="RTZ45" s="27"/>
      <c r="RUA45" s="27"/>
      <c r="RUB45" s="27"/>
      <c r="RUC45" s="27"/>
      <c r="RUD45" s="27"/>
      <c r="RUE45" s="27"/>
      <c r="RUF45" s="27"/>
      <c r="RUG45" s="27"/>
      <c r="RUH45" s="27"/>
      <c r="RUI45" s="27"/>
      <c r="RUJ45" s="27"/>
      <c r="RUK45" s="27"/>
      <c r="RUL45" s="27"/>
      <c r="RUM45" s="27"/>
      <c r="RUN45" s="27"/>
      <c r="RUO45" s="27"/>
      <c r="RUP45" s="27"/>
      <c r="RUQ45" s="27"/>
      <c r="RUR45" s="27"/>
      <c r="RUS45" s="27"/>
      <c r="RUT45" s="27"/>
      <c r="RUU45" s="27"/>
      <c r="RUV45" s="27"/>
      <c r="RUW45" s="27"/>
      <c r="RUX45" s="27"/>
      <c r="RUY45" s="27"/>
      <c r="RUZ45" s="27"/>
      <c r="RVA45" s="27"/>
      <c r="RVB45" s="27"/>
      <c r="RVC45" s="27"/>
      <c r="RVD45" s="27"/>
      <c r="RVE45" s="27"/>
      <c r="RVF45" s="27"/>
      <c r="RVG45" s="27"/>
      <c r="RVH45" s="27"/>
      <c r="RVI45" s="27"/>
      <c r="RVJ45" s="27"/>
      <c r="RVK45" s="27"/>
      <c r="RVL45" s="27"/>
      <c r="RVM45" s="27"/>
      <c r="RVN45" s="27"/>
      <c r="RVO45" s="27"/>
      <c r="RVP45" s="27"/>
      <c r="RVQ45" s="27"/>
      <c r="RVR45" s="27"/>
      <c r="RVS45" s="27"/>
      <c r="RVT45" s="27"/>
      <c r="RVU45" s="27"/>
      <c r="RVV45" s="27"/>
      <c r="RVW45" s="27"/>
      <c r="RVX45" s="27"/>
      <c r="RVY45" s="27"/>
      <c r="RVZ45" s="27"/>
      <c r="RWA45" s="27"/>
      <c r="RWB45" s="27"/>
      <c r="RWC45" s="27"/>
      <c r="RWD45" s="27"/>
      <c r="RWE45" s="27"/>
      <c r="RWF45" s="27"/>
      <c r="RWG45" s="27"/>
      <c r="RWH45" s="27"/>
      <c r="RWI45" s="27"/>
      <c r="RWJ45" s="27"/>
      <c r="RWK45" s="27"/>
      <c r="RWL45" s="27"/>
      <c r="RWM45" s="27"/>
      <c r="RWN45" s="27"/>
      <c r="RWO45" s="27"/>
      <c r="RWP45" s="27"/>
      <c r="RWQ45" s="27"/>
      <c r="RWR45" s="27"/>
      <c r="RWS45" s="27"/>
      <c r="RWT45" s="27"/>
      <c r="RWU45" s="27"/>
      <c r="RWV45" s="27"/>
      <c r="RWW45" s="27"/>
      <c r="RWX45" s="27"/>
      <c r="RWY45" s="27"/>
      <c r="RWZ45" s="27"/>
      <c r="RXA45" s="27"/>
      <c r="RXB45" s="27"/>
      <c r="RXC45" s="27"/>
      <c r="RXD45" s="27"/>
      <c r="RXE45" s="27"/>
      <c r="RXF45" s="27"/>
      <c r="RXG45" s="27"/>
      <c r="RXH45" s="27"/>
      <c r="RXI45" s="27"/>
      <c r="RXJ45" s="27"/>
      <c r="RXK45" s="27"/>
      <c r="RXL45" s="27"/>
      <c r="RXM45" s="27"/>
      <c r="RXN45" s="27"/>
      <c r="RXO45" s="27"/>
      <c r="RXP45" s="27"/>
      <c r="RXQ45" s="27"/>
      <c r="RXR45" s="27"/>
      <c r="RXS45" s="27"/>
      <c r="RXT45" s="27"/>
      <c r="RXU45" s="27"/>
      <c r="RXV45" s="27"/>
      <c r="RXW45" s="27"/>
      <c r="RXX45" s="27"/>
      <c r="RXY45" s="27"/>
      <c r="RXZ45" s="27"/>
      <c r="RYA45" s="27"/>
      <c r="RYB45" s="27"/>
      <c r="RYC45" s="27"/>
      <c r="RYD45" s="27"/>
      <c r="RYE45" s="27"/>
      <c r="RYF45" s="27"/>
      <c r="RYG45" s="27"/>
      <c r="RYH45" s="27"/>
      <c r="RYI45" s="27"/>
      <c r="RYJ45" s="27"/>
      <c r="RYK45" s="27"/>
      <c r="RYL45" s="27"/>
      <c r="RYM45" s="27"/>
      <c r="RYN45" s="27"/>
      <c r="RYO45" s="27"/>
      <c r="RYP45" s="27"/>
      <c r="RYQ45" s="27"/>
      <c r="RYR45" s="27"/>
      <c r="RYS45" s="27"/>
      <c r="RYT45" s="27"/>
      <c r="RYU45" s="27"/>
      <c r="RYV45" s="27"/>
      <c r="RYW45" s="27"/>
      <c r="RYX45" s="27"/>
      <c r="RYY45" s="27"/>
      <c r="RYZ45" s="27"/>
      <c r="RZA45" s="27"/>
      <c r="RZB45" s="27"/>
      <c r="RZC45" s="27"/>
      <c r="RZD45" s="27"/>
      <c r="RZE45" s="27"/>
      <c r="RZF45" s="27"/>
      <c r="RZG45" s="27"/>
      <c r="RZH45" s="27"/>
      <c r="RZI45" s="27"/>
      <c r="RZJ45" s="27"/>
      <c r="RZK45" s="27"/>
      <c r="RZL45" s="27"/>
      <c r="RZM45" s="27"/>
      <c r="RZN45" s="27"/>
      <c r="RZO45" s="27"/>
      <c r="RZP45" s="27"/>
      <c r="RZQ45" s="27"/>
      <c r="RZR45" s="27"/>
      <c r="RZS45" s="27"/>
      <c r="RZT45" s="27"/>
      <c r="RZU45" s="27"/>
      <c r="RZV45" s="27"/>
      <c r="RZW45" s="27"/>
      <c r="RZX45" s="27"/>
      <c r="RZY45" s="27"/>
      <c r="RZZ45" s="27"/>
      <c r="SAA45" s="27"/>
      <c r="SAB45" s="27"/>
      <c r="SAC45" s="27"/>
      <c r="SAD45" s="27"/>
      <c r="SAE45" s="27"/>
      <c r="SAF45" s="27"/>
      <c r="SAG45" s="27"/>
      <c r="SAH45" s="27"/>
      <c r="SAI45" s="27"/>
      <c r="SAJ45" s="27"/>
      <c r="SAK45" s="27"/>
      <c r="SAL45" s="27"/>
      <c r="SAM45" s="27"/>
      <c r="SAN45" s="27"/>
      <c r="SAO45" s="27"/>
      <c r="SAP45" s="27"/>
      <c r="SAQ45" s="27"/>
      <c r="SAR45" s="27"/>
      <c r="SAS45" s="27"/>
      <c r="SAT45" s="27"/>
      <c r="SAU45" s="27"/>
      <c r="SAV45" s="27"/>
      <c r="SAW45" s="27"/>
      <c r="SAX45" s="27"/>
      <c r="SAY45" s="27"/>
      <c r="SAZ45" s="27"/>
      <c r="SBA45" s="27"/>
      <c r="SBB45" s="27"/>
      <c r="SBC45" s="27"/>
      <c r="SBD45" s="27"/>
      <c r="SBE45" s="27"/>
      <c r="SBF45" s="27"/>
      <c r="SBG45" s="27"/>
      <c r="SBH45" s="27"/>
      <c r="SBI45" s="27"/>
      <c r="SBJ45" s="27"/>
      <c r="SBK45" s="27"/>
      <c r="SBL45" s="27"/>
      <c r="SBM45" s="27"/>
      <c r="SBN45" s="27"/>
      <c r="SBO45" s="27"/>
      <c r="SBP45" s="27"/>
      <c r="SBQ45" s="27"/>
      <c r="SBR45" s="27"/>
      <c r="SBS45" s="27"/>
      <c r="SBT45" s="27"/>
      <c r="SBU45" s="27"/>
      <c r="SBV45" s="27"/>
      <c r="SBW45" s="27"/>
      <c r="SBX45" s="27"/>
      <c r="SBY45" s="27"/>
      <c r="SBZ45" s="27"/>
      <c r="SCA45" s="27"/>
      <c r="SCB45" s="27"/>
      <c r="SCC45" s="27"/>
      <c r="SCD45" s="27"/>
      <c r="SCE45" s="27"/>
      <c r="SCF45" s="27"/>
      <c r="SCG45" s="27"/>
      <c r="SCH45" s="27"/>
      <c r="SCI45" s="27"/>
      <c r="SCJ45" s="27"/>
      <c r="SCK45" s="27"/>
      <c r="SCL45" s="27"/>
      <c r="SCM45" s="27"/>
      <c r="SCN45" s="27"/>
      <c r="SCO45" s="27"/>
      <c r="SCP45" s="27"/>
      <c r="SCQ45" s="27"/>
      <c r="SCR45" s="27"/>
      <c r="SCS45" s="27"/>
      <c r="SCT45" s="27"/>
      <c r="SCU45" s="27"/>
      <c r="SCV45" s="27"/>
      <c r="SCW45" s="27"/>
      <c r="SCX45" s="27"/>
      <c r="SCY45" s="27"/>
      <c r="SCZ45" s="27"/>
      <c r="SDA45" s="27"/>
      <c r="SDB45" s="27"/>
      <c r="SDC45" s="27"/>
      <c r="SDD45" s="27"/>
      <c r="SDE45" s="27"/>
      <c r="SDF45" s="27"/>
      <c r="SDG45" s="27"/>
      <c r="SDH45" s="27"/>
      <c r="SDI45" s="27"/>
      <c r="SDJ45" s="27"/>
      <c r="SDK45" s="27"/>
      <c r="SDL45" s="27"/>
      <c r="SDM45" s="27"/>
      <c r="SDN45" s="27"/>
      <c r="SDO45" s="27"/>
      <c r="SDP45" s="27"/>
      <c r="SDQ45" s="27"/>
      <c r="SDR45" s="27"/>
      <c r="SDS45" s="27"/>
      <c r="SDT45" s="27"/>
      <c r="SDU45" s="27"/>
      <c r="SDV45" s="27"/>
      <c r="SDW45" s="27"/>
      <c r="SDX45" s="27"/>
      <c r="SDY45" s="27"/>
      <c r="SDZ45" s="27"/>
      <c r="SEA45" s="27"/>
      <c r="SEB45" s="27"/>
      <c r="SEC45" s="27"/>
      <c r="SED45" s="27"/>
      <c r="SEE45" s="27"/>
      <c r="SEF45" s="27"/>
      <c r="SEG45" s="27"/>
      <c r="SEH45" s="27"/>
      <c r="SEI45" s="27"/>
      <c r="SEJ45" s="27"/>
      <c r="SEK45" s="27"/>
      <c r="SEL45" s="27"/>
      <c r="SEM45" s="27"/>
      <c r="SEN45" s="27"/>
      <c r="SEO45" s="27"/>
      <c r="SEP45" s="27"/>
      <c r="SEQ45" s="27"/>
      <c r="SER45" s="27"/>
      <c r="SES45" s="27"/>
      <c r="SET45" s="27"/>
      <c r="SEU45" s="27"/>
      <c r="SEV45" s="27"/>
      <c r="SEW45" s="27"/>
      <c r="SEX45" s="27"/>
      <c r="SEY45" s="27"/>
      <c r="SEZ45" s="27"/>
      <c r="SFA45" s="27"/>
      <c r="SFB45" s="27"/>
      <c r="SFC45" s="27"/>
      <c r="SFD45" s="27"/>
      <c r="SFE45" s="27"/>
      <c r="SFF45" s="27"/>
      <c r="SFG45" s="27"/>
      <c r="SFH45" s="27"/>
      <c r="SFI45" s="27"/>
      <c r="SFJ45" s="27"/>
      <c r="SFK45" s="27"/>
      <c r="SFL45" s="27"/>
      <c r="SFM45" s="27"/>
      <c r="SFN45" s="27"/>
      <c r="SFO45" s="27"/>
      <c r="SFP45" s="27"/>
      <c r="SFQ45" s="27"/>
      <c r="SFR45" s="27"/>
      <c r="SFS45" s="27"/>
      <c r="SFT45" s="27"/>
      <c r="SFU45" s="27"/>
      <c r="SFV45" s="27"/>
      <c r="SFW45" s="27"/>
      <c r="SFX45" s="27"/>
      <c r="SFY45" s="27"/>
      <c r="SFZ45" s="27"/>
      <c r="SGA45" s="27"/>
      <c r="SGB45" s="27"/>
      <c r="SGC45" s="27"/>
      <c r="SGD45" s="27"/>
      <c r="SGE45" s="27"/>
      <c r="SGF45" s="27"/>
      <c r="SGG45" s="27"/>
      <c r="SGH45" s="27"/>
      <c r="SGI45" s="27"/>
      <c r="SGJ45" s="27"/>
      <c r="SGK45" s="27"/>
      <c r="SGL45" s="27"/>
      <c r="SGM45" s="27"/>
      <c r="SGN45" s="27"/>
      <c r="SGO45" s="27"/>
      <c r="SGP45" s="27"/>
      <c r="SGQ45" s="27"/>
      <c r="SGR45" s="27"/>
      <c r="SGS45" s="27"/>
      <c r="SGT45" s="27"/>
      <c r="SGU45" s="27"/>
      <c r="SGV45" s="27"/>
      <c r="SGW45" s="27"/>
      <c r="SGX45" s="27"/>
      <c r="SGY45" s="27"/>
      <c r="SGZ45" s="27"/>
      <c r="SHA45" s="27"/>
      <c r="SHB45" s="27"/>
      <c r="SHC45" s="27"/>
      <c r="SHD45" s="27"/>
      <c r="SHE45" s="27"/>
      <c r="SHF45" s="27"/>
      <c r="SHG45" s="27"/>
      <c r="SHH45" s="27"/>
      <c r="SHI45" s="27"/>
      <c r="SHJ45" s="27"/>
      <c r="SHK45" s="27"/>
      <c r="SHL45" s="27"/>
      <c r="SHM45" s="27"/>
      <c r="SHN45" s="27"/>
      <c r="SHO45" s="27"/>
      <c r="SHP45" s="27"/>
      <c r="SHQ45" s="27"/>
      <c r="SHR45" s="27"/>
      <c r="SHS45" s="27"/>
      <c r="SHT45" s="27"/>
      <c r="SHU45" s="27"/>
      <c r="SHV45" s="27"/>
      <c r="SHW45" s="27"/>
      <c r="SHX45" s="27"/>
      <c r="SHY45" s="27"/>
      <c r="SHZ45" s="27"/>
      <c r="SIA45" s="27"/>
      <c r="SIB45" s="27"/>
      <c r="SIC45" s="27"/>
      <c r="SID45" s="27"/>
      <c r="SIE45" s="27"/>
      <c r="SIF45" s="27"/>
      <c r="SIG45" s="27"/>
      <c r="SIH45" s="27"/>
      <c r="SII45" s="27"/>
      <c r="SIJ45" s="27"/>
      <c r="SIK45" s="27"/>
      <c r="SIL45" s="27"/>
      <c r="SIM45" s="27"/>
      <c r="SIN45" s="27"/>
      <c r="SIO45" s="27"/>
      <c r="SIP45" s="27"/>
      <c r="SIQ45" s="27"/>
      <c r="SIR45" s="27"/>
      <c r="SIS45" s="27"/>
      <c r="SIT45" s="27"/>
      <c r="SIU45" s="27"/>
      <c r="SIV45" s="27"/>
      <c r="SIW45" s="27"/>
      <c r="SIX45" s="27"/>
      <c r="SIY45" s="27"/>
      <c r="SIZ45" s="27"/>
      <c r="SJA45" s="27"/>
      <c r="SJB45" s="27"/>
      <c r="SJC45" s="27"/>
      <c r="SJD45" s="27"/>
      <c r="SJE45" s="27"/>
      <c r="SJF45" s="27"/>
      <c r="SJG45" s="27"/>
      <c r="SJH45" s="27"/>
      <c r="SJI45" s="27"/>
      <c r="SJJ45" s="27"/>
      <c r="SJK45" s="27"/>
      <c r="SJL45" s="27"/>
      <c r="SJM45" s="27"/>
      <c r="SJN45" s="27"/>
      <c r="SJO45" s="27"/>
      <c r="SJP45" s="27"/>
      <c r="SJQ45" s="27"/>
      <c r="SJR45" s="27"/>
      <c r="SJS45" s="27"/>
      <c r="SJT45" s="27"/>
      <c r="SJU45" s="27"/>
      <c r="SJV45" s="27"/>
      <c r="SJW45" s="27"/>
      <c r="SJX45" s="27"/>
      <c r="SJY45" s="27"/>
      <c r="SJZ45" s="27"/>
      <c r="SKA45" s="27"/>
      <c r="SKB45" s="27"/>
      <c r="SKC45" s="27"/>
      <c r="SKD45" s="27"/>
      <c r="SKE45" s="27"/>
      <c r="SKF45" s="27"/>
      <c r="SKG45" s="27"/>
      <c r="SKH45" s="27"/>
      <c r="SKI45" s="27"/>
      <c r="SKJ45" s="27"/>
      <c r="SKK45" s="27"/>
      <c r="SKL45" s="27"/>
      <c r="SKM45" s="27"/>
      <c r="SKN45" s="27"/>
      <c r="SKO45" s="27"/>
      <c r="SKP45" s="27"/>
      <c r="SKQ45" s="27"/>
      <c r="SKR45" s="27"/>
      <c r="SKS45" s="27"/>
      <c r="SKT45" s="27"/>
      <c r="SKU45" s="27"/>
      <c r="SKV45" s="27"/>
      <c r="SKW45" s="27"/>
      <c r="SKX45" s="27"/>
      <c r="SKY45" s="27"/>
      <c r="SKZ45" s="27"/>
      <c r="SLA45" s="27"/>
      <c r="SLB45" s="27"/>
      <c r="SLC45" s="27"/>
      <c r="SLD45" s="27"/>
      <c r="SLE45" s="27"/>
      <c r="SLF45" s="27"/>
      <c r="SLG45" s="27"/>
      <c r="SLH45" s="27"/>
      <c r="SLI45" s="27"/>
      <c r="SLJ45" s="27"/>
      <c r="SLK45" s="27"/>
      <c r="SLL45" s="27"/>
      <c r="SLM45" s="27"/>
      <c r="SLN45" s="27"/>
      <c r="SLO45" s="27"/>
      <c r="SLP45" s="27"/>
      <c r="SLQ45" s="27"/>
      <c r="SLR45" s="27"/>
      <c r="SLS45" s="27"/>
      <c r="SLT45" s="27"/>
      <c r="SLU45" s="27"/>
      <c r="SLV45" s="27"/>
      <c r="SLW45" s="27"/>
      <c r="SLX45" s="27"/>
      <c r="SLY45" s="27"/>
      <c r="SLZ45" s="27"/>
      <c r="SMA45" s="27"/>
      <c r="SMB45" s="27"/>
      <c r="SMC45" s="27"/>
      <c r="SMD45" s="27"/>
      <c r="SME45" s="27"/>
      <c r="SMF45" s="27"/>
      <c r="SMG45" s="27"/>
      <c r="SMH45" s="27"/>
      <c r="SMI45" s="27"/>
      <c r="SMJ45" s="27"/>
      <c r="SMK45" s="27"/>
      <c r="SML45" s="27"/>
      <c r="SMM45" s="27"/>
      <c r="SMN45" s="27"/>
      <c r="SMO45" s="27"/>
      <c r="SMP45" s="27"/>
      <c r="SMQ45" s="27"/>
      <c r="SMR45" s="27"/>
      <c r="SMS45" s="27"/>
      <c r="SMT45" s="27"/>
      <c r="SMU45" s="27"/>
      <c r="SMV45" s="27"/>
      <c r="SMW45" s="27"/>
      <c r="SMX45" s="27"/>
      <c r="SMY45" s="27"/>
      <c r="SMZ45" s="27"/>
      <c r="SNA45" s="27"/>
      <c r="SNB45" s="27"/>
      <c r="SNC45" s="27"/>
      <c r="SND45" s="27"/>
      <c r="SNE45" s="27"/>
      <c r="SNF45" s="27"/>
      <c r="SNG45" s="27"/>
      <c r="SNH45" s="27"/>
      <c r="SNI45" s="27"/>
      <c r="SNJ45" s="27"/>
      <c r="SNK45" s="27"/>
      <c r="SNL45" s="27"/>
      <c r="SNM45" s="27"/>
      <c r="SNN45" s="27"/>
      <c r="SNO45" s="27"/>
      <c r="SNP45" s="27"/>
      <c r="SNQ45" s="27"/>
      <c r="SNR45" s="27"/>
      <c r="SNS45" s="27"/>
      <c r="SNT45" s="27"/>
      <c r="SNU45" s="27"/>
      <c r="SNV45" s="27"/>
      <c r="SNW45" s="27"/>
      <c r="SNX45" s="27"/>
      <c r="SNY45" s="27"/>
      <c r="SNZ45" s="27"/>
      <c r="SOA45" s="27"/>
      <c r="SOB45" s="27"/>
      <c r="SOC45" s="27"/>
      <c r="SOD45" s="27"/>
      <c r="SOE45" s="27"/>
      <c r="SOF45" s="27"/>
      <c r="SOG45" s="27"/>
      <c r="SOH45" s="27"/>
      <c r="SOI45" s="27"/>
      <c r="SOJ45" s="27"/>
      <c r="SOK45" s="27"/>
      <c r="SOL45" s="27"/>
      <c r="SOM45" s="27"/>
      <c r="SON45" s="27"/>
      <c r="SOO45" s="27"/>
      <c r="SOP45" s="27"/>
      <c r="SOQ45" s="27"/>
      <c r="SOR45" s="27"/>
      <c r="SOS45" s="27"/>
      <c r="SOT45" s="27"/>
      <c r="SOU45" s="27"/>
      <c r="SOV45" s="27"/>
      <c r="SOW45" s="27"/>
      <c r="SOX45" s="27"/>
      <c r="SOY45" s="27"/>
      <c r="SOZ45" s="27"/>
      <c r="SPA45" s="27"/>
      <c r="SPB45" s="27"/>
      <c r="SPC45" s="27"/>
      <c r="SPD45" s="27"/>
      <c r="SPE45" s="27"/>
      <c r="SPF45" s="27"/>
      <c r="SPG45" s="27"/>
      <c r="SPH45" s="27"/>
      <c r="SPI45" s="27"/>
      <c r="SPJ45" s="27"/>
      <c r="SPK45" s="27"/>
      <c r="SPL45" s="27"/>
      <c r="SPM45" s="27"/>
      <c r="SPN45" s="27"/>
      <c r="SPO45" s="27"/>
      <c r="SPP45" s="27"/>
      <c r="SPQ45" s="27"/>
      <c r="SPR45" s="27"/>
      <c r="SPS45" s="27"/>
      <c r="SPT45" s="27"/>
      <c r="SPU45" s="27"/>
      <c r="SPV45" s="27"/>
      <c r="SPW45" s="27"/>
      <c r="SPX45" s="27"/>
      <c r="SPY45" s="27"/>
      <c r="SPZ45" s="27"/>
      <c r="SQA45" s="27"/>
      <c r="SQB45" s="27"/>
      <c r="SQC45" s="27"/>
      <c r="SQD45" s="27"/>
      <c r="SQE45" s="27"/>
      <c r="SQF45" s="27"/>
      <c r="SQG45" s="27"/>
      <c r="SQH45" s="27"/>
      <c r="SQI45" s="27"/>
      <c r="SQJ45" s="27"/>
      <c r="SQK45" s="27"/>
      <c r="SQL45" s="27"/>
      <c r="SQM45" s="27"/>
      <c r="SQN45" s="27"/>
      <c r="SQO45" s="27"/>
      <c r="SQP45" s="27"/>
      <c r="SQQ45" s="27"/>
      <c r="SQR45" s="27"/>
      <c r="SQS45" s="27"/>
      <c r="SQT45" s="27"/>
      <c r="SQU45" s="27"/>
      <c r="SQV45" s="27"/>
      <c r="SQW45" s="27"/>
      <c r="SQX45" s="27"/>
      <c r="SQY45" s="27"/>
      <c r="SQZ45" s="27"/>
      <c r="SRA45" s="27"/>
      <c r="SRB45" s="27"/>
      <c r="SRC45" s="27"/>
      <c r="SRD45" s="27"/>
      <c r="SRE45" s="27"/>
      <c r="SRF45" s="27"/>
      <c r="SRG45" s="27"/>
      <c r="SRH45" s="27"/>
      <c r="SRI45" s="27"/>
      <c r="SRJ45" s="27"/>
      <c r="SRK45" s="27"/>
      <c r="SRL45" s="27"/>
      <c r="SRM45" s="27"/>
      <c r="SRN45" s="27"/>
      <c r="SRO45" s="27"/>
      <c r="SRP45" s="27"/>
      <c r="SRQ45" s="27"/>
      <c r="SRR45" s="27"/>
      <c r="SRS45" s="27"/>
      <c r="SRT45" s="27"/>
      <c r="SRU45" s="27"/>
      <c r="SRV45" s="27"/>
      <c r="SRW45" s="27"/>
      <c r="SRX45" s="27"/>
      <c r="SRY45" s="27"/>
      <c r="SRZ45" s="27"/>
      <c r="SSA45" s="27"/>
      <c r="SSB45" s="27"/>
      <c r="SSC45" s="27"/>
      <c r="SSD45" s="27"/>
      <c r="SSE45" s="27"/>
      <c r="SSF45" s="27"/>
      <c r="SSG45" s="27"/>
      <c r="SSH45" s="27"/>
      <c r="SSI45" s="27"/>
      <c r="SSJ45" s="27"/>
      <c r="SSK45" s="27"/>
      <c r="SSL45" s="27"/>
      <c r="SSM45" s="27"/>
      <c r="SSN45" s="27"/>
      <c r="SSO45" s="27"/>
      <c r="SSP45" s="27"/>
      <c r="SSQ45" s="27"/>
      <c r="SSR45" s="27"/>
      <c r="SSS45" s="27"/>
      <c r="SST45" s="27"/>
      <c r="SSU45" s="27"/>
      <c r="SSV45" s="27"/>
      <c r="SSW45" s="27"/>
      <c r="SSX45" s="27"/>
      <c r="SSY45" s="27"/>
      <c r="SSZ45" s="27"/>
      <c r="STA45" s="27"/>
      <c r="STB45" s="27"/>
      <c r="STC45" s="27"/>
      <c r="STD45" s="27"/>
      <c r="STE45" s="27"/>
      <c r="STF45" s="27"/>
      <c r="STG45" s="27"/>
      <c r="STH45" s="27"/>
      <c r="STI45" s="27"/>
      <c r="STJ45" s="27"/>
      <c r="STK45" s="27"/>
      <c r="STL45" s="27"/>
      <c r="STM45" s="27"/>
      <c r="STN45" s="27"/>
      <c r="STO45" s="27"/>
      <c r="STP45" s="27"/>
      <c r="STQ45" s="27"/>
      <c r="STR45" s="27"/>
      <c r="STS45" s="27"/>
      <c r="STT45" s="27"/>
      <c r="STU45" s="27"/>
      <c r="STV45" s="27"/>
      <c r="STW45" s="27"/>
      <c r="STX45" s="27"/>
      <c r="STY45" s="27"/>
      <c r="STZ45" s="27"/>
      <c r="SUA45" s="27"/>
      <c r="SUB45" s="27"/>
      <c r="SUC45" s="27"/>
      <c r="SUD45" s="27"/>
      <c r="SUE45" s="27"/>
      <c r="SUF45" s="27"/>
      <c r="SUG45" s="27"/>
      <c r="SUH45" s="27"/>
      <c r="SUI45" s="27"/>
      <c r="SUJ45" s="27"/>
      <c r="SUK45" s="27"/>
      <c r="SUL45" s="27"/>
      <c r="SUM45" s="27"/>
      <c r="SUN45" s="27"/>
      <c r="SUO45" s="27"/>
      <c r="SUP45" s="27"/>
      <c r="SUQ45" s="27"/>
      <c r="SUR45" s="27"/>
      <c r="SUS45" s="27"/>
      <c r="SUT45" s="27"/>
      <c r="SUU45" s="27"/>
      <c r="SUV45" s="27"/>
      <c r="SUW45" s="27"/>
      <c r="SUX45" s="27"/>
      <c r="SUY45" s="27"/>
      <c r="SUZ45" s="27"/>
      <c r="SVA45" s="27"/>
      <c r="SVB45" s="27"/>
      <c r="SVC45" s="27"/>
      <c r="SVD45" s="27"/>
      <c r="SVE45" s="27"/>
      <c r="SVF45" s="27"/>
      <c r="SVG45" s="27"/>
      <c r="SVH45" s="27"/>
      <c r="SVI45" s="27"/>
      <c r="SVJ45" s="27"/>
      <c r="SVK45" s="27"/>
      <c r="SVL45" s="27"/>
      <c r="SVM45" s="27"/>
      <c r="SVN45" s="27"/>
      <c r="SVO45" s="27"/>
      <c r="SVP45" s="27"/>
      <c r="SVQ45" s="27"/>
      <c r="SVR45" s="27"/>
      <c r="SVS45" s="27"/>
      <c r="SVT45" s="27"/>
      <c r="SVU45" s="27"/>
      <c r="SVV45" s="27"/>
      <c r="SVW45" s="27"/>
      <c r="SVX45" s="27"/>
      <c r="SVY45" s="27"/>
      <c r="SVZ45" s="27"/>
      <c r="SWA45" s="27"/>
      <c r="SWB45" s="27"/>
      <c r="SWC45" s="27"/>
      <c r="SWD45" s="27"/>
      <c r="SWE45" s="27"/>
      <c r="SWF45" s="27"/>
      <c r="SWG45" s="27"/>
      <c r="SWH45" s="27"/>
      <c r="SWI45" s="27"/>
      <c r="SWJ45" s="27"/>
      <c r="SWK45" s="27"/>
      <c r="SWL45" s="27"/>
      <c r="SWM45" s="27"/>
      <c r="SWN45" s="27"/>
      <c r="SWO45" s="27"/>
      <c r="SWP45" s="27"/>
      <c r="SWQ45" s="27"/>
      <c r="SWR45" s="27"/>
      <c r="SWS45" s="27"/>
      <c r="SWT45" s="27"/>
      <c r="SWU45" s="27"/>
      <c r="SWV45" s="27"/>
      <c r="SWW45" s="27"/>
      <c r="SWX45" s="27"/>
      <c r="SWY45" s="27"/>
      <c r="SWZ45" s="27"/>
      <c r="SXA45" s="27"/>
      <c r="SXB45" s="27"/>
      <c r="SXC45" s="27"/>
      <c r="SXD45" s="27"/>
      <c r="SXE45" s="27"/>
      <c r="SXF45" s="27"/>
      <c r="SXG45" s="27"/>
      <c r="SXH45" s="27"/>
      <c r="SXI45" s="27"/>
      <c r="SXJ45" s="27"/>
      <c r="SXK45" s="27"/>
      <c r="SXL45" s="27"/>
      <c r="SXM45" s="27"/>
      <c r="SXN45" s="27"/>
      <c r="SXO45" s="27"/>
      <c r="SXP45" s="27"/>
      <c r="SXQ45" s="27"/>
      <c r="SXR45" s="27"/>
      <c r="SXS45" s="27"/>
      <c r="SXT45" s="27"/>
      <c r="SXU45" s="27"/>
      <c r="SXV45" s="27"/>
      <c r="SXW45" s="27"/>
      <c r="SXX45" s="27"/>
      <c r="SXY45" s="27"/>
      <c r="SXZ45" s="27"/>
      <c r="SYA45" s="27"/>
      <c r="SYB45" s="27"/>
      <c r="SYC45" s="27"/>
      <c r="SYD45" s="27"/>
      <c r="SYE45" s="27"/>
      <c r="SYF45" s="27"/>
      <c r="SYG45" s="27"/>
      <c r="SYH45" s="27"/>
      <c r="SYI45" s="27"/>
      <c r="SYJ45" s="27"/>
      <c r="SYK45" s="27"/>
      <c r="SYL45" s="27"/>
      <c r="SYM45" s="27"/>
      <c r="SYN45" s="27"/>
      <c r="SYO45" s="27"/>
      <c r="SYP45" s="27"/>
      <c r="SYQ45" s="27"/>
      <c r="SYR45" s="27"/>
      <c r="SYS45" s="27"/>
      <c r="SYT45" s="27"/>
      <c r="SYU45" s="27"/>
      <c r="SYV45" s="27"/>
      <c r="SYW45" s="27"/>
      <c r="SYX45" s="27"/>
      <c r="SYY45" s="27"/>
      <c r="SYZ45" s="27"/>
      <c r="SZA45" s="27"/>
      <c r="SZB45" s="27"/>
      <c r="SZC45" s="27"/>
      <c r="SZD45" s="27"/>
      <c r="SZE45" s="27"/>
      <c r="SZF45" s="27"/>
      <c r="SZG45" s="27"/>
      <c r="SZH45" s="27"/>
      <c r="SZI45" s="27"/>
      <c r="SZJ45" s="27"/>
      <c r="SZK45" s="27"/>
      <c r="SZL45" s="27"/>
      <c r="SZM45" s="27"/>
      <c r="SZN45" s="27"/>
      <c r="SZO45" s="27"/>
      <c r="SZP45" s="27"/>
      <c r="SZQ45" s="27"/>
      <c r="SZR45" s="27"/>
      <c r="SZS45" s="27"/>
      <c r="SZT45" s="27"/>
      <c r="SZU45" s="27"/>
      <c r="SZV45" s="27"/>
      <c r="SZW45" s="27"/>
      <c r="SZX45" s="27"/>
      <c r="SZY45" s="27"/>
      <c r="SZZ45" s="27"/>
      <c r="TAA45" s="27"/>
      <c r="TAB45" s="27"/>
      <c r="TAC45" s="27"/>
      <c r="TAD45" s="27"/>
      <c r="TAE45" s="27"/>
      <c r="TAF45" s="27"/>
      <c r="TAG45" s="27"/>
      <c r="TAH45" s="27"/>
      <c r="TAI45" s="27"/>
      <c r="TAJ45" s="27"/>
      <c r="TAK45" s="27"/>
      <c r="TAL45" s="27"/>
      <c r="TAM45" s="27"/>
      <c r="TAN45" s="27"/>
      <c r="TAO45" s="27"/>
      <c r="TAP45" s="27"/>
      <c r="TAQ45" s="27"/>
      <c r="TAR45" s="27"/>
      <c r="TAS45" s="27"/>
      <c r="TAT45" s="27"/>
      <c r="TAU45" s="27"/>
      <c r="TAV45" s="27"/>
      <c r="TAW45" s="27"/>
      <c r="TAX45" s="27"/>
      <c r="TAY45" s="27"/>
      <c r="TAZ45" s="27"/>
      <c r="TBA45" s="27"/>
      <c r="TBB45" s="27"/>
      <c r="TBC45" s="27"/>
      <c r="TBD45" s="27"/>
      <c r="TBE45" s="27"/>
      <c r="TBF45" s="27"/>
      <c r="TBG45" s="27"/>
      <c r="TBH45" s="27"/>
      <c r="TBI45" s="27"/>
      <c r="TBJ45" s="27"/>
      <c r="TBK45" s="27"/>
      <c r="TBL45" s="27"/>
      <c r="TBM45" s="27"/>
      <c r="TBN45" s="27"/>
      <c r="TBO45" s="27"/>
      <c r="TBP45" s="27"/>
      <c r="TBQ45" s="27"/>
      <c r="TBR45" s="27"/>
      <c r="TBS45" s="27"/>
      <c r="TBT45" s="27"/>
      <c r="TBU45" s="27"/>
      <c r="TBV45" s="27"/>
      <c r="TBW45" s="27"/>
      <c r="TBX45" s="27"/>
      <c r="TBY45" s="27"/>
      <c r="TBZ45" s="27"/>
      <c r="TCA45" s="27"/>
      <c r="TCB45" s="27"/>
      <c r="TCC45" s="27"/>
      <c r="TCD45" s="27"/>
      <c r="TCE45" s="27"/>
      <c r="TCF45" s="27"/>
      <c r="TCG45" s="27"/>
      <c r="TCH45" s="27"/>
      <c r="TCI45" s="27"/>
      <c r="TCJ45" s="27"/>
      <c r="TCK45" s="27"/>
      <c r="TCL45" s="27"/>
      <c r="TCM45" s="27"/>
      <c r="TCN45" s="27"/>
      <c r="TCO45" s="27"/>
      <c r="TCP45" s="27"/>
      <c r="TCQ45" s="27"/>
      <c r="TCR45" s="27"/>
      <c r="TCS45" s="27"/>
      <c r="TCT45" s="27"/>
      <c r="TCU45" s="27"/>
      <c r="TCV45" s="27"/>
      <c r="TCW45" s="27"/>
      <c r="TCX45" s="27"/>
      <c r="TCY45" s="27"/>
      <c r="TCZ45" s="27"/>
      <c r="TDA45" s="27"/>
      <c r="TDB45" s="27"/>
      <c r="TDC45" s="27"/>
      <c r="TDD45" s="27"/>
      <c r="TDE45" s="27"/>
      <c r="TDF45" s="27"/>
      <c r="TDG45" s="27"/>
      <c r="TDH45" s="27"/>
      <c r="TDI45" s="27"/>
      <c r="TDJ45" s="27"/>
      <c r="TDK45" s="27"/>
      <c r="TDL45" s="27"/>
      <c r="TDM45" s="27"/>
      <c r="TDN45" s="27"/>
      <c r="TDO45" s="27"/>
      <c r="TDP45" s="27"/>
      <c r="TDQ45" s="27"/>
      <c r="TDR45" s="27"/>
      <c r="TDS45" s="27"/>
      <c r="TDT45" s="27"/>
      <c r="TDU45" s="27"/>
      <c r="TDV45" s="27"/>
      <c r="TDW45" s="27"/>
      <c r="TDX45" s="27"/>
      <c r="TDY45" s="27"/>
      <c r="TDZ45" s="27"/>
      <c r="TEA45" s="27"/>
      <c r="TEB45" s="27"/>
      <c r="TEC45" s="27"/>
      <c r="TED45" s="27"/>
      <c r="TEE45" s="27"/>
      <c r="TEF45" s="27"/>
      <c r="TEG45" s="27"/>
      <c r="TEH45" s="27"/>
      <c r="TEI45" s="27"/>
      <c r="TEJ45" s="27"/>
      <c r="TEK45" s="27"/>
      <c r="TEL45" s="27"/>
      <c r="TEM45" s="27"/>
      <c r="TEN45" s="27"/>
      <c r="TEO45" s="27"/>
      <c r="TEP45" s="27"/>
      <c r="TEQ45" s="27"/>
      <c r="TER45" s="27"/>
      <c r="TES45" s="27"/>
      <c r="TET45" s="27"/>
      <c r="TEU45" s="27"/>
      <c r="TEV45" s="27"/>
      <c r="TEW45" s="27"/>
      <c r="TEX45" s="27"/>
      <c r="TEY45" s="27"/>
      <c r="TEZ45" s="27"/>
      <c r="TFA45" s="27"/>
      <c r="TFB45" s="27"/>
      <c r="TFC45" s="27"/>
      <c r="TFD45" s="27"/>
      <c r="TFE45" s="27"/>
      <c r="TFF45" s="27"/>
      <c r="TFG45" s="27"/>
      <c r="TFH45" s="27"/>
      <c r="TFI45" s="27"/>
      <c r="TFJ45" s="27"/>
      <c r="TFK45" s="27"/>
      <c r="TFL45" s="27"/>
      <c r="TFM45" s="27"/>
      <c r="TFN45" s="27"/>
      <c r="TFO45" s="27"/>
      <c r="TFP45" s="27"/>
      <c r="TFQ45" s="27"/>
      <c r="TFR45" s="27"/>
      <c r="TFS45" s="27"/>
      <c r="TFT45" s="27"/>
      <c r="TFU45" s="27"/>
      <c r="TFV45" s="27"/>
      <c r="TFW45" s="27"/>
      <c r="TFX45" s="27"/>
      <c r="TFY45" s="27"/>
      <c r="TFZ45" s="27"/>
      <c r="TGA45" s="27"/>
      <c r="TGB45" s="27"/>
      <c r="TGC45" s="27"/>
      <c r="TGD45" s="27"/>
      <c r="TGE45" s="27"/>
      <c r="TGF45" s="27"/>
      <c r="TGG45" s="27"/>
      <c r="TGH45" s="27"/>
      <c r="TGI45" s="27"/>
      <c r="TGJ45" s="27"/>
      <c r="TGK45" s="27"/>
      <c r="TGL45" s="27"/>
      <c r="TGM45" s="27"/>
      <c r="TGN45" s="27"/>
      <c r="TGO45" s="27"/>
      <c r="TGP45" s="27"/>
      <c r="TGQ45" s="27"/>
      <c r="TGR45" s="27"/>
      <c r="TGS45" s="27"/>
      <c r="TGT45" s="27"/>
      <c r="TGU45" s="27"/>
      <c r="TGV45" s="27"/>
      <c r="TGW45" s="27"/>
      <c r="TGX45" s="27"/>
      <c r="TGY45" s="27"/>
      <c r="TGZ45" s="27"/>
      <c r="THA45" s="27"/>
      <c r="THB45" s="27"/>
      <c r="THC45" s="27"/>
      <c r="THD45" s="27"/>
      <c r="THE45" s="27"/>
      <c r="THF45" s="27"/>
      <c r="THG45" s="27"/>
      <c r="THH45" s="27"/>
      <c r="THI45" s="27"/>
      <c r="THJ45" s="27"/>
      <c r="THK45" s="27"/>
      <c r="THL45" s="27"/>
      <c r="THM45" s="27"/>
      <c r="THN45" s="27"/>
      <c r="THO45" s="27"/>
      <c r="THP45" s="27"/>
      <c r="THQ45" s="27"/>
      <c r="THR45" s="27"/>
      <c r="THS45" s="27"/>
      <c r="THT45" s="27"/>
      <c r="THU45" s="27"/>
      <c r="THV45" s="27"/>
      <c r="THW45" s="27"/>
      <c r="THX45" s="27"/>
      <c r="THY45" s="27"/>
      <c r="THZ45" s="27"/>
      <c r="TIA45" s="27"/>
      <c r="TIB45" s="27"/>
      <c r="TIC45" s="27"/>
      <c r="TID45" s="27"/>
      <c r="TIE45" s="27"/>
      <c r="TIF45" s="27"/>
      <c r="TIG45" s="27"/>
      <c r="TIH45" s="27"/>
      <c r="TII45" s="27"/>
      <c r="TIJ45" s="27"/>
      <c r="TIK45" s="27"/>
      <c r="TIL45" s="27"/>
      <c r="TIM45" s="27"/>
      <c r="TIN45" s="27"/>
      <c r="TIO45" s="27"/>
      <c r="TIP45" s="27"/>
      <c r="TIQ45" s="27"/>
      <c r="TIR45" s="27"/>
      <c r="TIS45" s="27"/>
      <c r="TIT45" s="27"/>
      <c r="TIU45" s="27"/>
      <c r="TIV45" s="27"/>
      <c r="TIW45" s="27"/>
      <c r="TIX45" s="27"/>
      <c r="TIY45" s="27"/>
      <c r="TIZ45" s="27"/>
      <c r="TJA45" s="27"/>
      <c r="TJB45" s="27"/>
      <c r="TJC45" s="27"/>
      <c r="TJD45" s="27"/>
      <c r="TJE45" s="27"/>
      <c r="TJF45" s="27"/>
      <c r="TJG45" s="27"/>
      <c r="TJH45" s="27"/>
      <c r="TJI45" s="27"/>
      <c r="TJJ45" s="27"/>
      <c r="TJK45" s="27"/>
      <c r="TJL45" s="27"/>
      <c r="TJM45" s="27"/>
      <c r="TJN45" s="27"/>
      <c r="TJO45" s="27"/>
      <c r="TJP45" s="27"/>
      <c r="TJQ45" s="27"/>
      <c r="TJR45" s="27"/>
      <c r="TJS45" s="27"/>
      <c r="TJT45" s="27"/>
      <c r="TJU45" s="27"/>
      <c r="TJV45" s="27"/>
      <c r="TJW45" s="27"/>
      <c r="TJX45" s="27"/>
      <c r="TJY45" s="27"/>
      <c r="TJZ45" s="27"/>
      <c r="TKA45" s="27"/>
      <c r="TKB45" s="27"/>
      <c r="TKC45" s="27"/>
      <c r="TKD45" s="27"/>
      <c r="TKE45" s="27"/>
      <c r="TKF45" s="27"/>
      <c r="TKG45" s="27"/>
      <c r="TKH45" s="27"/>
      <c r="TKI45" s="27"/>
      <c r="TKJ45" s="27"/>
      <c r="TKK45" s="27"/>
      <c r="TKL45" s="27"/>
      <c r="TKM45" s="27"/>
      <c r="TKN45" s="27"/>
      <c r="TKO45" s="27"/>
      <c r="TKP45" s="27"/>
      <c r="TKQ45" s="27"/>
      <c r="TKR45" s="27"/>
      <c r="TKS45" s="27"/>
      <c r="TKT45" s="27"/>
      <c r="TKU45" s="27"/>
      <c r="TKV45" s="27"/>
      <c r="TKW45" s="27"/>
      <c r="TKX45" s="27"/>
      <c r="TKY45" s="27"/>
      <c r="TKZ45" s="27"/>
      <c r="TLA45" s="27"/>
      <c r="TLB45" s="27"/>
      <c r="TLC45" s="27"/>
      <c r="TLD45" s="27"/>
      <c r="TLE45" s="27"/>
      <c r="TLF45" s="27"/>
      <c r="TLG45" s="27"/>
      <c r="TLH45" s="27"/>
      <c r="TLI45" s="27"/>
      <c r="TLJ45" s="27"/>
      <c r="TLK45" s="27"/>
      <c r="TLL45" s="27"/>
      <c r="TLM45" s="27"/>
      <c r="TLN45" s="27"/>
      <c r="TLO45" s="27"/>
      <c r="TLP45" s="27"/>
      <c r="TLQ45" s="27"/>
      <c r="TLR45" s="27"/>
      <c r="TLS45" s="27"/>
      <c r="TLT45" s="27"/>
      <c r="TLU45" s="27"/>
      <c r="TLV45" s="27"/>
      <c r="TLW45" s="27"/>
      <c r="TLX45" s="27"/>
      <c r="TLY45" s="27"/>
      <c r="TLZ45" s="27"/>
      <c r="TMA45" s="27"/>
      <c r="TMB45" s="27"/>
      <c r="TMC45" s="27"/>
      <c r="TMD45" s="27"/>
      <c r="TME45" s="27"/>
      <c r="TMF45" s="27"/>
      <c r="TMG45" s="27"/>
      <c r="TMH45" s="27"/>
      <c r="TMI45" s="27"/>
      <c r="TMJ45" s="27"/>
      <c r="TMK45" s="27"/>
      <c r="TML45" s="27"/>
      <c r="TMM45" s="27"/>
      <c r="TMN45" s="27"/>
      <c r="TMO45" s="27"/>
      <c r="TMP45" s="27"/>
      <c r="TMQ45" s="27"/>
      <c r="TMR45" s="27"/>
      <c r="TMS45" s="27"/>
      <c r="TMT45" s="27"/>
      <c r="TMU45" s="27"/>
      <c r="TMV45" s="27"/>
      <c r="TMW45" s="27"/>
      <c r="TMX45" s="27"/>
      <c r="TMY45" s="27"/>
      <c r="TMZ45" s="27"/>
      <c r="TNA45" s="27"/>
      <c r="TNB45" s="27"/>
      <c r="TNC45" s="27"/>
      <c r="TND45" s="27"/>
      <c r="TNE45" s="27"/>
      <c r="TNF45" s="27"/>
      <c r="TNG45" s="27"/>
      <c r="TNH45" s="27"/>
      <c r="TNI45" s="27"/>
      <c r="TNJ45" s="27"/>
      <c r="TNK45" s="27"/>
      <c r="TNL45" s="27"/>
      <c r="TNM45" s="27"/>
      <c r="TNN45" s="27"/>
      <c r="TNO45" s="27"/>
      <c r="TNP45" s="27"/>
      <c r="TNQ45" s="27"/>
      <c r="TNR45" s="27"/>
      <c r="TNS45" s="27"/>
      <c r="TNT45" s="27"/>
      <c r="TNU45" s="27"/>
      <c r="TNV45" s="27"/>
      <c r="TNW45" s="27"/>
      <c r="TNX45" s="27"/>
      <c r="TNY45" s="27"/>
      <c r="TNZ45" s="27"/>
      <c r="TOA45" s="27"/>
      <c r="TOB45" s="27"/>
      <c r="TOC45" s="27"/>
      <c r="TOD45" s="27"/>
      <c r="TOE45" s="27"/>
      <c r="TOF45" s="27"/>
      <c r="TOG45" s="27"/>
      <c r="TOH45" s="27"/>
      <c r="TOI45" s="27"/>
      <c r="TOJ45" s="27"/>
      <c r="TOK45" s="27"/>
      <c r="TOL45" s="27"/>
      <c r="TOM45" s="27"/>
      <c r="TON45" s="27"/>
      <c r="TOO45" s="27"/>
      <c r="TOP45" s="27"/>
      <c r="TOQ45" s="27"/>
      <c r="TOR45" s="27"/>
      <c r="TOS45" s="27"/>
      <c r="TOT45" s="27"/>
      <c r="TOU45" s="27"/>
      <c r="TOV45" s="27"/>
      <c r="TOW45" s="27"/>
      <c r="TOX45" s="27"/>
      <c r="TOY45" s="27"/>
      <c r="TOZ45" s="27"/>
      <c r="TPA45" s="27"/>
      <c r="TPB45" s="27"/>
      <c r="TPC45" s="27"/>
      <c r="TPD45" s="27"/>
      <c r="TPE45" s="27"/>
      <c r="TPF45" s="27"/>
      <c r="TPG45" s="27"/>
      <c r="TPH45" s="27"/>
      <c r="TPI45" s="27"/>
      <c r="TPJ45" s="27"/>
      <c r="TPK45" s="27"/>
      <c r="TPL45" s="27"/>
      <c r="TPM45" s="27"/>
      <c r="TPN45" s="27"/>
      <c r="TPO45" s="27"/>
      <c r="TPP45" s="27"/>
      <c r="TPQ45" s="27"/>
      <c r="TPR45" s="27"/>
      <c r="TPS45" s="27"/>
      <c r="TPT45" s="27"/>
      <c r="TPU45" s="27"/>
      <c r="TPV45" s="27"/>
      <c r="TPW45" s="27"/>
      <c r="TPX45" s="27"/>
      <c r="TPY45" s="27"/>
      <c r="TPZ45" s="27"/>
      <c r="TQA45" s="27"/>
      <c r="TQB45" s="27"/>
      <c r="TQC45" s="27"/>
      <c r="TQD45" s="27"/>
      <c r="TQE45" s="27"/>
      <c r="TQF45" s="27"/>
      <c r="TQG45" s="27"/>
      <c r="TQH45" s="27"/>
      <c r="TQI45" s="27"/>
      <c r="TQJ45" s="27"/>
      <c r="TQK45" s="27"/>
      <c r="TQL45" s="27"/>
      <c r="TQM45" s="27"/>
      <c r="TQN45" s="27"/>
      <c r="TQO45" s="27"/>
      <c r="TQP45" s="27"/>
      <c r="TQQ45" s="27"/>
      <c r="TQR45" s="27"/>
      <c r="TQS45" s="27"/>
      <c r="TQT45" s="27"/>
      <c r="TQU45" s="27"/>
      <c r="TQV45" s="27"/>
      <c r="TQW45" s="27"/>
      <c r="TQX45" s="27"/>
      <c r="TQY45" s="27"/>
      <c r="TQZ45" s="27"/>
      <c r="TRA45" s="27"/>
      <c r="TRB45" s="27"/>
      <c r="TRC45" s="27"/>
      <c r="TRD45" s="27"/>
      <c r="TRE45" s="27"/>
      <c r="TRF45" s="27"/>
      <c r="TRG45" s="27"/>
      <c r="TRH45" s="27"/>
      <c r="TRI45" s="27"/>
      <c r="TRJ45" s="27"/>
      <c r="TRK45" s="27"/>
      <c r="TRL45" s="27"/>
      <c r="TRM45" s="27"/>
      <c r="TRN45" s="27"/>
      <c r="TRO45" s="27"/>
      <c r="TRP45" s="27"/>
      <c r="TRQ45" s="27"/>
      <c r="TRR45" s="27"/>
      <c r="TRS45" s="27"/>
      <c r="TRT45" s="27"/>
      <c r="TRU45" s="27"/>
      <c r="TRV45" s="27"/>
      <c r="TRW45" s="27"/>
      <c r="TRX45" s="27"/>
      <c r="TRY45" s="27"/>
      <c r="TRZ45" s="27"/>
      <c r="TSA45" s="27"/>
      <c r="TSB45" s="27"/>
      <c r="TSC45" s="27"/>
      <c r="TSD45" s="27"/>
      <c r="TSE45" s="27"/>
      <c r="TSF45" s="27"/>
      <c r="TSG45" s="27"/>
      <c r="TSH45" s="27"/>
      <c r="TSI45" s="27"/>
      <c r="TSJ45" s="27"/>
      <c r="TSK45" s="27"/>
      <c r="TSL45" s="27"/>
      <c r="TSM45" s="27"/>
      <c r="TSN45" s="27"/>
      <c r="TSO45" s="27"/>
      <c r="TSP45" s="27"/>
      <c r="TSQ45" s="27"/>
      <c r="TSR45" s="27"/>
      <c r="TSS45" s="27"/>
      <c r="TST45" s="27"/>
      <c r="TSU45" s="27"/>
      <c r="TSV45" s="27"/>
      <c r="TSW45" s="27"/>
      <c r="TSX45" s="27"/>
      <c r="TSY45" s="27"/>
      <c r="TSZ45" s="27"/>
      <c r="TTA45" s="27"/>
      <c r="TTB45" s="27"/>
      <c r="TTC45" s="27"/>
      <c r="TTD45" s="27"/>
      <c r="TTE45" s="27"/>
      <c r="TTF45" s="27"/>
      <c r="TTG45" s="27"/>
      <c r="TTH45" s="27"/>
      <c r="TTI45" s="27"/>
      <c r="TTJ45" s="27"/>
      <c r="TTK45" s="27"/>
      <c r="TTL45" s="27"/>
      <c r="TTM45" s="27"/>
      <c r="TTN45" s="27"/>
      <c r="TTO45" s="27"/>
      <c r="TTP45" s="27"/>
      <c r="TTQ45" s="27"/>
      <c r="TTR45" s="27"/>
      <c r="TTS45" s="27"/>
      <c r="TTT45" s="27"/>
      <c r="TTU45" s="27"/>
      <c r="TTV45" s="27"/>
      <c r="TTW45" s="27"/>
      <c r="TTX45" s="27"/>
      <c r="TTY45" s="27"/>
      <c r="TTZ45" s="27"/>
      <c r="TUA45" s="27"/>
      <c r="TUB45" s="27"/>
      <c r="TUC45" s="27"/>
      <c r="TUD45" s="27"/>
      <c r="TUE45" s="27"/>
      <c r="TUF45" s="27"/>
      <c r="TUG45" s="27"/>
      <c r="TUH45" s="27"/>
      <c r="TUI45" s="27"/>
      <c r="TUJ45" s="27"/>
      <c r="TUK45" s="27"/>
      <c r="TUL45" s="27"/>
      <c r="TUM45" s="27"/>
      <c r="TUN45" s="27"/>
      <c r="TUO45" s="27"/>
      <c r="TUP45" s="27"/>
      <c r="TUQ45" s="27"/>
      <c r="TUR45" s="27"/>
      <c r="TUS45" s="27"/>
      <c r="TUT45" s="27"/>
      <c r="TUU45" s="27"/>
      <c r="TUV45" s="27"/>
      <c r="TUW45" s="27"/>
      <c r="TUX45" s="27"/>
      <c r="TUY45" s="27"/>
      <c r="TUZ45" s="27"/>
      <c r="TVA45" s="27"/>
      <c r="TVB45" s="27"/>
      <c r="TVC45" s="27"/>
      <c r="TVD45" s="27"/>
      <c r="TVE45" s="27"/>
      <c r="TVF45" s="27"/>
      <c r="TVG45" s="27"/>
      <c r="TVH45" s="27"/>
      <c r="TVI45" s="27"/>
      <c r="TVJ45" s="27"/>
      <c r="TVK45" s="27"/>
      <c r="TVL45" s="27"/>
      <c r="TVM45" s="27"/>
      <c r="TVN45" s="27"/>
      <c r="TVO45" s="27"/>
      <c r="TVP45" s="27"/>
      <c r="TVQ45" s="27"/>
      <c r="TVR45" s="27"/>
      <c r="TVS45" s="27"/>
      <c r="TVT45" s="27"/>
      <c r="TVU45" s="27"/>
      <c r="TVV45" s="27"/>
      <c r="TVW45" s="27"/>
      <c r="TVX45" s="27"/>
      <c r="TVY45" s="27"/>
      <c r="TVZ45" s="27"/>
      <c r="TWA45" s="27"/>
      <c r="TWB45" s="27"/>
      <c r="TWC45" s="27"/>
      <c r="TWD45" s="27"/>
      <c r="TWE45" s="27"/>
      <c r="TWF45" s="27"/>
      <c r="TWG45" s="27"/>
      <c r="TWH45" s="27"/>
      <c r="TWI45" s="27"/>
      <c r="TWJ45" s="27"/>
      <c r="TWK45" s="27"/>
      <c r="TWL45" s="27"/>
      <c r="TWM45" s="27"/>
      <c r="TWN45" s="27"/>
      <c r="TWO45" s="27"/>
      <c r="TWP45" s="27"/>
      <c r="TWQ45" s="27"/>
      <c r="TWR45" s="27"/>
      <c r="TWS45" s="27"/>
      <c r="TWT45" s="27"/>
      <c r="TWU45" s="27"/>
      <c r="TWV45" s="27"/>
      <c r="TWW45" s="27"/>
      <c r="TWX45" s="27"/>
      <c r="TWY45" s="27"/>
      <c r="TWZ45" s="27"/>
      <c r="TXA45" s="27"/>
      <c r="TXB45" s="27"/>
      <c r="TXC45" s="27"/>
      <c r="TXD45" s="27"/>
      <c r="TXE45" s="27"/>
      <c r="TXF45" s="27"/>
      <c r="TXG45" s="27"/>
      <c r="TXH45" s="27"/>
      <c r="TXI45" s="27"/>
      <c r="TXJ45" s="27"/>
      <c r="TXK45" s="27"/>
      <c r="TXL45" s="27"/>
      <c r="TXM45" s="27"/>
      <c r="TXN45" s="27"/>
      <c r="TXO45" s="27"/>
      <c r="TXP45" s="27"/>
      <c r="TXQ45" s="27"/>
      <c r="TXR45" s="27"/>
      <c r="TXS45" s="27"/>
      <c r="TXT45" s="27"/>
      <c r="TXU45" s="27"/>
      <c r="TXV45" s="27"/>
      <c r="TXW45" s="27"/>
      <c r="TXX45" s="27"/>
      <c r="TXY45" s="27"/>
      <c r="TXZ45" s="27"/>
      <c r="TYA45" s="27"/>
      <c r="TYB45" s="27"/>
      <c r="TYC45" s="27"/>
      <c r="TYD45" s="27"/>
      <c r="TYE45" s="27"/>
      <c r="TYF45" s="27"/>
      <c r="TYG45" s="27"/>
      <c r="TYH45" s="27"/>
      <c r="TYI45" s="27"/>
      <c r="TYJ45" s="27"/>
      <c r="TYK45" s="27"/>
      <c r="TYL45" s="27"/>
      <c r="TYM45" s="27"/>
      <c r="TYN45" s="27"/>
      <c r="TYO45" s="27"/>
      <c r="TYP45" s="27"/>
      <c r="TYQ45" s="27"/>
      <c r="TYR45" s="27"/>
      <c r="TYS45" s="27"/>
      <c r="TYT45" s="27"/>
      <c r="TYU45" s="27"/>
      <c r="TYV45" s="27"/>
      <c r="TYW45" s="27"/>
      <c r="TYX45" s="27"/>
      <c r="TYY45" s="27"/>
      <c r="TYZ45" s="27"/>
      <c r="TZA45" s="27"/>
      <c r="TZB45" s="27"/>
      <c r="TZC45" s="27"/>
      <c r="TZD45" s="27"/>
      <c r="TZE45" s="27"/>
      <c r="TZF45" s="27"/>
      <c r="TZG45" s="27"/>
      <c r="TZH45" s="27"/>
      <c r="TZI45" s="27"/>
      <c r="TZJ45" s="27"/>
      <c r="TZK45" s="27"/>
      <c r="TZL45" s="27"/>
      <c r="TZM45" s="27"/>
      <c r="TZN45" s="27"/>
      <c r="TZO45" s="27"/>
      <c r="TZP45" s="27"/>
      <c r="TZQ45" s="27"/>
      <c r="TZR45" s="27"/>
      <c r="TZS45" s="27"/>
      <c r="TZT45" s="27"/>
      <c r="TZU45" s="27"/>
      <c r="TZV45" s="27"/>
      <c r="TZW45" s="27"/>
      <c r="TZX45" s="27"/>
      <c r="TZY45" s="27"/>
      <c r="TZZ45" s="27"/>
      <c r="UAA45" s="27"/>
      <c r="UAB45" s="27"/>
      <c r="UAC45" s="27"/>
      <c r="UAD45" s="27"/>
      <c r="UAE45" s="27"/>
      <c r="UAF45" s="27"/>
      <c r="UAG45" s="27"/>
      <c r="UAH45" s="27"/>
      <c r="UAI45" s="27"/>
      <c r="UAJ45" s="27"/>
      <c r="UAK45" s="27"/>
      <c r="UAL45" s="27"/>
      <c r="UAM45" s="27"/>
      <c r="UAN45" s="27"/>
      <c r="UAO45" s="27"/>
      <c r="UAP45" s="27"/>
      <c r="UAQ45" s="27"/>
      <c r="UAR45" s="27"/>
      <c r="UAS45" s="27"/>
      <c r="UAT45" s="27"/>
      <c r="UAU45" s="27"/>
      <c r="UAV45" s="27"/>
      <c r="UAW45" s="27"/>
      <c r="UAX45" s="27"/>
      <c r="UAY45" s="27"/>
      <c r="UAZ45" s="27"/>
      <c r="UBA45" s="27"/>
      <c r="UBB45" s="27"/>
      <c r="UBC45" s="27"/>
      <c r="UBD45" s="27"/>
      <c r="UBE45" s="27"/>
      <c r="UBF45" s="27"/>
      <c r="UBG45" s="27"/>
      <c r="UBH45" s="27"/>
      <c r="UBI45" s="27"/>
      <c r="UBJ45" s="27"/>
      <c r="UBK45" s="27"/>
      <c r="UBL45" s="27"/>
      <c r="UBM45" s="27"/>
      <c r="UBN45" s="27"/>
      <c r="UBO45" s="27"/>
      <c r="UBP45" s="27"/>
      <c r="UBQ45" s="27"/>
      <c r="UBR45" s="27"/>
      <c r="UBS45" s="27"/>
      <c r="UBT45" s="27"/>
      <c r="UBU45" s="27"/>
      <c r="UBV45" s="27"/>
      <c r="UBW45" s="27"/>
      <c r="UBX45" s="27"/>
      <c r="UBY45" s="27"/>
      <c r="UBZ45" s="27"/>
      <c r="UCA45" s="27"/>
      <c r="UCB45" s="27"/>
      <c r="UCC45" s="27"/>
      <c r="UCD45" s="27"/>
      <c r="UCE45" s="27"/>
      <c r="UCF45" s="27"/>
      <c r="UCG45" s="27"/>
      <c r="UCH45" s="27"/>
      <c r="UCI45" s="27"/>
      <c r="UCJ45" s="27"/>
      <c r="UCK45" s="27"/>
      <c r="UCL45" s="27"/>
      <c r="UCM45" s="27"/>
      <c r="UCN45" s="27"/>
      <c r="UCO45" s="27"/>
      <c r="UCP45" s="27"/>
      <c r="UCQ45" s="27"/>
      <c r="UCR45" s="27"/>
      <c r="UCS45" s="27"/>
      <c r="UCT45" s="27"/>
      <c r="UCU45" s="27"/>
      <c r="UCV45" s="27"/>
      <c r="UCW45" s="27"/>
      <c r="UCX45" s="27"/>
      <c r="UCY45" s="27"/>
      <c r="UCZ45" s="27"/>
      <c r="UDA45" s="27"/>
      <c r="UDB45" s="27"/>
      <c r="UDC45" s="27"/>
      <c r="UDD45" s="27"/>
      <c r="UDE45" s="27"/>
      <c r="UDF45" s="27"/>
      <c r="UDG45" s="27"/>
      <c r="UDH45" s="27"/>
      <c r="UDI45" s="27"/>
      <c r="UDJ45" s="27"/>
      <c r="UDK45" s="27"/>
      <c r="UDL45" s="27"/>
      <c r="UDM45" s="27"/>
      <c r="UDN45" s="27"/>
      <c r="UDO45" s="27"/>
      <c r="UDP45" s="27"/>
      <c r="UDQ45" s="27"/>
      <c r="UDR45" s="27"/>
      <c r="UDS45" s="27"/>
      <c r="UDT45" s="27"/>
      <c r="UDU45" s="27"/>
      <c r="UDV45" s="27"/>
      <c r="UDW45" s="27"/>
      <c r="UDX45" s="27"/>
      <c r="UDY45" s="27"/>
      <c r="UDZ45" s="27"/>
      <c r="UEA45" s="27"/>
      <c r="UEB45" s="27"/>
      <c r="UEC45" s="27"/>
      <c r="UED45" s="27"/>
      <c r="UEE45" s="27"/>
      <c r="UEF45" s="27"/>
      <c r="UEG45" s="27"/>
      <c r="UEH45" s="27"/>
      <c r="UEI45" s="27"/>
      <c r="UEJ45" s="27"/>
      <c r="UEK45" s="27"/>
      <c r="UEL45" s="27"/>
      <c r="UEM45" s="27"/>
      <c r="UEN45" s="27"/>
      <c r="UEO45" s="27"/>
      <c r="UEP45" s="27"/>
      <c r="UEQ45" s="27"/>
      <c r="UER45" s="27"/>
      <c r="UES45" s="27"/>
      <c r="UET45" s="27"/>
      <c r="UEU45" s="27"/>
      <c r="UEV45" s="27"/>
      <c r="UEW45" s="27"/>
      <c r="UEX45" s="27"/>
      <c r="UEY45" s="27"/>
      <c r="UEZ45" s="27"/>
      <c r="UFA45" s="27"/>
      <c r="UFB45" s="27"/>
      <c r="UFC45" s="27"/>
      <c r="UFD45" s="27"/>
      <c r="UFE45" s="27"/>
      <c r="UFF45" s="27"/>
      <c r="UFG45" s="27"/>
      <c r="UFH45" s="27"/>
      <c r="UFI45" s="27"/>
      <c r="UFJ45" s="27"/>
      <c r="UFK45" s="27"/>
      <c r="UFL45" s="27"/>
      <c r="UFM45" s="27"/>
      <c r="UFN45" s="27"/>
      <c r="UFO45" s="27"/>
      <c r="UFP45" s="27"/>
      <c r="UFQ45" s="27"/>
      <c r="UFR45" s="27"/>
      <c r="UFS45" s="27"/>
      <c r="UFT45" s="27"/>
      <c r="UFU45" s="27"/>
      <c r="UFV45" s="27"/>
      <c r="UFW45" s="27"/>
      <c r="UFX45" s="27"/>
      <c r="UFY45" s="27"/>
      <c r="UFZ45" s="27"/>
      <c r="UGA45" s="27"/>
      <c r="UGB45" s="27"/>
      <c r="UGC45" s="27"/>
      <c r="UGD45" s="27"/>
      <c r="UGE45" s="27"/>
      <c r="UGF45" s="27"/>
      <c r="UGG45" s="27"/>
      <c r="UGH45" s="27"/>
      <c r="UGI45" s="27"/>
      <c r="UGJ45" s="27"/>
      <c r="UGK45" s="27"/>
      <c r="UGL45" s="27"/>
      <c r="UGM45" s="27"/>
      <c r="UGN45" s="27"/>
      <c r="UGO45" s="27"/>
      <c r="UGP45" s="27"/>
      <c r="UGQ45" s="27"/>
      <c r="UGR45" s="27"/>
      <c r="UGS45" s="27"/>
      <c r="UGT45" s="27"/>
      <c r="UGU45" s="27"/>
      <c r="UGV45" s="27"/>
      <c r="UGW45" s="27"/>
      <c r="UGX45" s="27"/>
      <c r="UGY45" s="27"/>
      <c r="UGZ45" s="27"/>
      <c r="UHA45" s="27"/>
      <c r="UHB45" s="27"/>
      <c r="UHC45" s="27"/>
      <c r="UHD45" s="27"/>
      <c r="UHE45" s="27"/>
      <c r="UHF45" s="27"/>
      <c r="UHG45" s="27"/>
      <c r="UHH45" s="27"/>
      <c r="UHI45" s="27"/>
      <c r="UHJ45" s="27"/>
      <c r="UHK45" s="27"/>
      <c r="UHL45" s="27"/>
      <c r="UHM45" s="27"/>
      <c r="UHN45" s="27"/>
      <c r="UHO45" s="27"/>
      <c r="UHP45" s="27"/>
      <c r="UHQ45" s="27"/>
      <c r="UHR45" s="27"/>
      <c r="UHS45" s="27"/>
      <c r="UHT45" s="27"/>
      <c r="UHU45" s="27"/>
      <c r="UHV45" s="27"/>
      <c r="UHW45" s="27"/>
      <c r="UHX45" s="27"/>
      <c r="UHY45" s="27"/>
      <c r="UHZ45" s="27"/>
      <c r="UIA45" s="27"/>
      <c r="UIB45" s="27"/>
      <c r="UIC45" s="27"/>
      <c r="UID45" s="27"/>
      <c r="UIE45" s="27"/>
      <c r="UIF45" s="27"/>
      <c r="UIG45" s="27"/>
      <c r="UIH45" s="27"/>
      <c r="UII45" s="27"/>
      <c r="UIJ45" s="27"/>
      <c r="UIK45" s="27"/>
      <c r="UIL45" s="27"/>
      <c r="UIM45" s="27"/>
      <c r="UIN45" s="27"/>
      <c r="UIO45" s="27"/>
      <c r="UIP45" s="27"/>
      <c r="UIQ45" s="27"/>
      <c r="UIR45" s="27"/>
      <c r="UIS45" s="27"/>
      <c r="UIT45" s="27"/>
      <c r="UIU45" s="27"/>
      <c r="UIV45" s="27"/>
      <c r="UIW45" s="27"/>
      <c r="UIX45" s="27"/>
      <c r="UIY45" s="27"/>
      <c r="UIZ45" s="27"/>
      <c r="UJA45" s="27"/>
      <c r="UJB45" s="27"/>
      <c r="UJC45" s="27"/>
      <c r="UJD45" s="27"/>
      <c r="UJE45" s="27"/>
      <c r="UJF45" s="27"/>
      <c r="UJG45" s="27"/>
      <c r="UJH45" s="27"/>
      <c r="UJI45" s="27"/>
      <c r="UJJ45" s="27"/>
      <c r="UJK45" s="27"/>
      <c r="UJL45" s="27"/>
      <c r="UJM45" s="27"/>
      <c r="UJN45" s="27"/>
      <c r="UJO45" s="27"/>
      <c r="UJP45" s="27"/>
      <c r="UJQ45" s="27"/>
      <c r="UJR45" s="27"/>
      <c r="UJS45" s="27"/>
      <c r="UJT45" s="27"/>
      <c r="UJU45" s="27"/>
      <c r="UJV45" s="27"/>
      <c r="UJW45" s="27"/>
      <c r="UJX45" s="27"/>
      <c r="UJY45" s="27"/>
      <c r="UJZ45" s="27"/>
      <c r="UKA45" s="27"/>
      <c r="UKB45" s="27"/>
      <c r="UKC45" s="27"/>
      <c r="UKD45" s="27"/>
      <c r="UKE45" s="27"/>
      <c r="UKF45" s="27"/>
      <c r="UKG45" s="27"/>
      <c r="UKH45" s="27"/>
      <c r="UKI45" s="27"/>
      <c r="UKJ45" s="27"/>
      <c r="UKK45" s="27"/>
      <c r="UKL45" s="27"/>
      <c r="UKM45" s="27"/>
      <c r="UKN45" s="27"/>
      <c r="UKO45" s="27"/>
      <c r="UKP45" s="27"/>
      <c r="UKQ45" s="27"/>
      <c r="UKR45" s="27"/>
      <c r="UKS45" s="27"/>
      <c r="UKT45" s="27"/>
      <c r="UKU45" s="27"/>
      <c r="UKV45" s="27"/>
      <c r="UKW45" s="27"/>
      <c r="UKX45" s="27"/>
      <c r="UKY45" s="27"/>
      <c r="UKZ45" s="27"/>
      <c r="ULA45" s="27"/>
      <c r="ULB45" s="27"/>
      <c r="ULC45" s="27"/>
      <c r="ULD45" s="27"/>
      <c r="ULE45" s="27"/>
      <c r="ULF45" s="27"/>
      <c r="ULG45" s="27"/>
      <c r="ULH45" s="27"/>
      <c r="ULI45" s="27"/>
      <c r="ULJ45" s="27"/>
      <c r="ULK45" s="27"/>
      <c r="ULL45" s="27"/>
      <c r="ULM45" s="27"/>
      <c r="ULN45" s="27"/>
      <c r="ULO45" s="27"/>
      <c r="ULP45" s="27"/>
      <c r="ULQ45" s="27"/>
      <c r="ULR45" s="27"/>
      <c r="ULS45" s="27"/>
      <c r="ULT45" s="27"/>
      <c r="ULU45" s="27"/>
      <c r="ULV45" s="27"/>
      <c r="ULW45" s="27"/>
      <c r="ULX45" s="27"/>
      <c r="ULY45" s="27"/>
      <c r="ULZ45" s="27"/>
      <c r="UMA45" s="27"/>
      <c r="UMB45" s="27"/>
      <c r="UMC45" s="27"/>
      <c r="UMD45" s="27"/>
      <c r="UME45" s="27"/>
      <c r="UMF45" s="27"/>
      <c r="UMG45" s="27"/>
      <c r="UMH45" s="27"/>
      <c r="UMI45" s="27"/>
      <c r="UMJ45" s="27"/>
      <c r="UMK45" s="27"/>
      <c r="UML45" s="27"/>
      <c r="UMM45" s="27"/>
      <c r="UMN45" s="27"/>
      <c r="UMO45" s="27"/>
      <c r="UMP45" s="27"/>
      <c r="UMQ45" s="27"/>
      <c r="UMR45" s="27"/>
      <c r="UMS45" s="27"/>
      <c r="UMT45" s="27"/>
      <c r="UMU45" s="27"/>
      <c r="UMV45" s="27"/>
      <c r="UMW45" s="27"/>
      <c r="UMX45" s="27"/>
      <c r="UMY45" s="27"/>
      <c r="UMZ45" s="27"/>
      <c r="UNA45" s="27"/>
      <c r="UNB45" s="27"/>
      <c r="UNC45" s="27"/>
      <c r="UND45" s="27"/>
      <c r="UNE45" s="27"/>
      <c r="UNF45" s="27"/>
      <c r="UNG45" s="27"/>
      <c r="UNH45" s="27"/>
      <c r="UNI45" s="27"/>
      <c r="UNJ45" s="27"/>
      <c r="UNK45" s="27"/>
      <c r="UNL45" s="27"/>
      <c r="UNM45" s="27"/>
      <c r="UNN45" s="27"/>
      <c r="UNO45" s="27"/>
      <c r="UNP45" s="27"/>
      <c r="UNQ45" s="27"/>
      <c r="UNR45" s="27"/>
      <c r="UNS45" s="27"/>
      <c r="UNT45" s="27"/>
      <c r="UNU45" s="27"/>
      <c r="UNV45" s="27"/>
      <c r="UNW45" s="27"/>
      <c r="UNX45" s="27"/>
      <c r="UNY45" s="27"/>
      <c r="UNZ45" s="27"/>
      <c r="UOA45" s="27"/>
      <c r="UOB45" s="27"/>
      <c r="UOC45" s="27"/>
      <c r="UOD45" s="27"/>
      <c r="UOE45" s="27"/>
      <c r="UOF45" s="27"/>
      <c r="UOG45" s="27"/>
      <c r="UOH45" s="27"/>
      <c r="UOI45" s="27"/>
      <c r="UOJ45" s="27"/>
      <c r="UOK45" s="27"/>
      <c r="UOL45" s="27"/>
      <c r="UOM45" s="27"/>
      <c r="UON45" s="27"/>
      <c r="UOO45" s="27"/>
      <c r="UOP45" s="27"/>
      <c r="UOQ45" s="27"/>
      <c r="UOR45" s="27"/>
      <c r="UOS45" s="27"/>
      <c r="UOT45" s="27"/>
      <c r="UOU45" s="27"/>
      <c r="UOV45" s="27"/>
      <c r="UOW45" s="27"/>
      <c r="UOX45" s="27"/>
      <c r="UOY45" s="27"/>
      <c r="UOZ45" s="27"/>
      <c r="UPA45" s="27"/>
      <c r="UPB45" s="27"/>
      <c r="UPC45" s="27"/>
      <c r="UPD45" s="27"/>
      <c r="UPE45" s="27"/>
      <c r="UPF45" s="27"/>
      <c r="UPG45" s="27"/>
      <c r="UPH45" s="27"/>
      <c r="UPI45" s="27"/>
      <c r="UPJ45" s="27"/>
      <c r="UPK45" s="27"/>
      <c r="UPL45" s="27"/>
      <c r="UPM45" s="27"/>
      <c r="UPN45" s="27"/>
      <c r="UPO45" s="27"/>
      <c r="UPP45" s="27"/>
      <c r="UPQ45" s="27"/>
      <c r="UPR45" s="27"/>
      <c r="UPS45" s="27"/>
      <c r="UPT45" s="27"/>
      <c r="UPU45" s="27"/>
      <c r="UPV45" s="27"/>
      <c r="UPW45" s="27"/>
      <c r="UPX45" s="27"/>
      <c r="UPY45" s="27"/>
      <c r="UPZ45" s="27"/>
      <c r="UQA45" s="27"/>
      <c r="UQB45" s="27"/>
      <c r="UQC45" s="27"/>
      <c r="UQD45" s="27"/>
      <c r="UQE45" s="27"/>
      <c r="UQF45" s="27"/>
      <c r="UQG45" s="27"/>
      <c r="UQH45" s="27"/>
      <c r="UQI45" s="27"/>
      <c r="UQJ45" s="27"/>
      <c r="UQK45" s="27"/>
      <c r="UQL45" s="27"/>
      <c r="UQM45" s="27"/>
      <c r="UQN45" s="27"/>
      <c r="UQO45" s="27"/>
      <c r="UQP45" s="27"/>
      <c r="UQQ45" s="27"/>
      <c r="UQR45" s="27"/>
      <c r="UQS45" s="27"/>
      <c r="UQT45" s="27"/>
      <c r="UQU45" s="27"/>
      <c r="UQV45" s="27"/>
      <c r="UQW45" s="27"/>
      <c r="UQX45" s="27"/>
      <c r="UQY45" s="27"/>
      <c r="UQZ45" s="27"/>
      <c r="URA45" s="27"/>
      <c r="URB45" s="27"/>
      <c r="URC45" s="27"/>
      <c r="URD45" s="27"/>
      <c r="URE45" s="27"/>
      <c r="URF45" s="27"/>
      <c r="URG45" s="27"/>
      <c r="URH45" s="27"/>
      <c r="URI45" s="27"/>
      <c r="URJ45" s="27"/>
      <c r="URK45" s="27"/>
      <c r="URL45" s="27"/>
      <c r="URM45" s="27"/>
      <c r="URN45" s="27"/>
      <c r="URO45" s="27"/>
      <c r="URP45" s="27"/>
      <c r="URQ45" s="27"/>
      <c r="URR45" s="27"/>
      <c r="URS45" s="27"/>
      <c r="URT45" s="27"/>
      <c r="URU45" s="27"/>
      <c r="URV45" s="27"/>
      <c r="URW45" s="27"/>
      <c r="URX45" s="27"/>
      <c r="URY45" s="27"/>
      <c r="URZ45" s="27"/>
      <c r="USA45" s="27"/>
      <c r="USB45" s="27"/>
      <c r="USC45" s="27"/>
      <c r="USD45" s="27"/>
      <c r="USE45" s="27"/>
      <c r="USF45" s="27"/>
      <c r="USG45" s="27"/>
      <c r="USH45" s="27"/>
      <c r="USI45" s="27"/>
      <c r="USJ45" s="27"/>
      <c r="USK45" s="27"/>
      <c r="USL45" s="27"/>
      <c r="USM45" s="27"/>
      <c r="USN45" s="27"/>
      <c r="USO45" s="27"/>
      <c r="USP45" s="27"/>
      <c r="USQ45" s="27"/>
      <c r="USR45" s="27"/>
      <c r="USS45" s="27"/>
      <c r="UST45" s="27"/>
      <c r="USU45" s="27"/>
      <c r="USV45" s="27"/>
      <c r="USW45" s="27"/>
      <c r="USX45" s="27"/>
      <c r="USY45" s="27"/>
      <c r="USZ45" s="27"/>
      <c r="UTA45" s="27"/>
      <c r="UTB45" s="27"/>
      <c r="UTC45" s="27"/>
      <c r="UTD45" s="27"/>
      <c r="UTE45" s="27"/>
      <c r="UTF45" s="27"/>
      <c r="UTG45" s="27"/>
      <c r="UTH45" s="27"/>
      <c r="UTI45" s="27"/>
      <c r="UTJ45" s="27"/>
      <c r="UTK45" s="27"/>
      <c r="UTL45" s="27"/>
      <c r="UTM45" s="27"/>
      <c r="UTN45" s="27"/>
      <c r="UTO45" s="27"/>
      <c r="UTP45" s="27"/>
      <c r="UTQ45" s="27"/>
      <c r="UTR45" s="27"/>
      <c r="UTS45" s="27"/>
      <c r="UTT45" s="27"/>
      <c r="UTU45" s="27"/>
      <c r="UTV45" s="27"/>
      <c r="UTW45" s="27"/>
      <c r="UTX45" s="27"/>
      <c r="UTY45" s="27"/>
      <c r="UTZ45" s="27"/>
      <c r="UUA45" s="27"/>
      <c r="UUB45" s="27"/>
      <c r="UUC45" s="27"/>
      <c r="UUD45" s="27"/>
      <c r="UUE45" s="27"/>
      <c r="UUF45" s="27"/>
      <c r="UUG45" s="27"/>
      <c r="UUH45" s="27"/>
      <c r="UUI45" s="27"/>
      <c r="UUJ45" s="27"/>
      <c r="UUK45" s="27"/>
      <c r="UUL45" s="27"/>
      <c r="UUM45" s="27"/>
      <c r="UUN45" s="27"/>
      <c r="UUO45" s="27"/>
      <c r="UUP45" s="27"/>
      <c r="UUQ45" s="27"/>
      <c r="UUR45" s="27"/>
      <c r="UUS45" s="27"/>
      <c r="UUT45" s="27"/>
      <c r="UUU45" s="27"/>
      <c r="UUV45" s="27"/>
      <c r="UUW45" s="27"/>
      <c r="UUX45" s="27"/>
      <c r="UUY45" s="27"/>
      <c r="UUZ45" s="27"/>
      <c r="UVA45" s="27"/>
      <c r="UVB45" s="27"/>
      <c r="UVC45" s="27"/>
      <c r="UVD45" s="27"/>
      <c r="UVE45" s="27"/>
      <c r="UVF45" s="27"/>
      <c r="UVG45" s="27"/>
      <c r="UVH45" s="27"/>
      <c r="UVI45" s="27"/>
      <c r="UVJ45" s="27"/>
      <c r="UVK45" s="27"/>
      <c r="UVL45" s="27"/>
      <c r="UVM45" s="27"/>
      <c r="UVN45" s="27"/>
      <c r="UVO45" s="27"/>
      <c r="UVP45" s="27"/>
      <c r="UVQ45" s="27"/>
      <c r="UVR45" s="27"/>
      <c r="UVS45" s="27"/>
      <c r="UVT45" s="27"/>
      <c r="UVU45" s="27"/>
      <c r="UVV45" s="27"/>
      <c r="UVW45" s="27"/>
      <c r="UVX45" s="27"/>
      <c r="UVY45" s="27"/>
      <c r="UVZ45" s="27"/>
      <c r="UWA45" s="27"/>
      <c r="UWB45" s="27"/>
      <c r="UWC45" s="27"/>
      <c r="UWD45" s="27"/>
      <c r="UWE45" s="27"/>
      <c r="UWF45" s="27"/>
      <c r="UWG45" s="27"/>
      <c r="UWH45" s="27"/>
      <c r="UWI45" s="27"/>
      <c r="UWJ45" s="27"/>
      <c r="UWK45" s="27"/>
      <c r="UWL45" s="27"/>
      <c r="UWM45" s="27"/>
      <c r="UWN45" s="27"/>
      <c r="UWO45" s="27"/>
      <c r="UWP45" s="27"/>
      <c r="UWQ45" s="27"/>
      <c r="UWR45" s="27"/>
      <c r="UWS45" s="27"/>
      <c r="UWT45" s="27"/>
      <c r="UWU45" s="27"/>
      <c r="UWV45" s="27"/>
      <c r="UWW45" s="27"/>
      <c r="UWX45" s="27"/>
      <c r="UWY45" s="27"/>
      <c r="UWZ45" s="27"/>
      <c r="UXA45" s="27"/>
      <c r="UXB45" s="27"/>
      <c r="UXC45" s="27"/>
      <c r="UXD45" s="27"/>
      <c r="UXE45" s="27"/>
      <c r="UXF45" s="27"/>
      <c r="UXG45" s="27"/>
      <c r="UXH45" s="27"/>
      <c r="UXI45" s="27"/>
      <c r="UXJ45" s="27"/>
      <c r="UXK45" s="27"/>
      <c r="UXL45" s="27"/>
      <c r="UXM45" s="27"/>
      <c r="UXN45" s="27"/>
      <c r="UXO45" s="27"/>
      <c r="UXP45" s="27"/>
      <c r="UXQ45" s="27"/>
      <c r="UXR45" s="27"/>
      <c r="UXS45" s="27"/>
      <c r="UXT45" s="27"/>
      <c r="UXU45" s="27"/>
      <c r="UXV45" s="27"/>
      <c r="UXW45" s="27"/>
      <c r="UXX45" s="27"/>
      <c r="UXY45" s="27"/>
      <c r="UXZ45" s="27"/>
      <c r="UYA45" s="27"/>
      <c r="UYB45" s="27"/>
      <c r="UYC45" s="27"/>
      <c r="UYD45" s="27"/>
      <c r="UYE45" s="27"/>
      <c r="UYF45" s="27"/>
      <c r="UYG45" s="27"/>
      <c r="UYH45" s="27"/>
      <c r="UYI45" s="27"/>
      <c r="UYJ45" s="27"/>
      <c r="UYK45" s="27"/>
      <c r="UYL45" s="27"/>
      <c r="UYM45" s="27"/>
      <c r="UYN45" s="27"/>
      <c r="UYO45" s="27"/>
      <c r="UYP45" s="27"/>
      <c r="UYQ45" s="27"/>
      <c r="UYR45" s="27"/>
      <c r="UYS45" s="27"/>
      <c r="UYT45" s="27"/>
      <c r="UYU45" s="27"/>
      <c r="UYV45" s="27"/>
      <c r="UYW45" s="27"/>
      <c r="UYX45" s="27"/>
      <c r="UYY45" s="27"/>
      <c r="UYZ45" s="27"/>
      <c r="UZA45" s="27"/>
      <c r="UZB45" s="27"/>
      <c r="UZC45" s="27"/>
      <c r="UZD45" s="27"/>
      <c r="UZE45" s="27"/>
      <c r="UZF45" s="27"/>
      <c r="UZG45" s="27"/>
      <c r="UZH45" s="27"/>
      <c r="UZI45" s="27"/>
      <c r="UZJ45" s="27"/>
      <c r="UZK45" s="27"/>
      <c r="UZL45" s="27"/>
      <c r="UZM45" s="27"/>
      <c r="UZN45" s="27"/>
      <c r="UZO45" s="27"/>
      <c r="UZP45" s="27"/>
      <c r="UZQ45" s="27"/>
      <c r="UZR45" s="27"/>
      <c r="UZS45" s="27"/>
      <c r="UZT45" s="27"/>
      <c r="UZU45" s="27"/>
      <c r="UZV45" s="27"/>
      <c r="UZW45" s="27"/>
      <c r="UZX45" s="27"/>
      <c r="UZY45" s="27"/>
      <c r="UZZ45" s="27"/>
      <c r="VAA45" s="27"/>
      <c r="VAB45" s="27"/>
      <c r="VAC45" s="27"/>
      <c r="VAD45" s="27"/>
      <c r="VAE45" s="27"/>
      <c r="VAF45" s="27"/>
      <c r="VAG45" s="27"/>
      <c r="VAH45" s="27"/>
      <c r="VAI45" s="27"/>
      <c r="VAJ45" s="27"/>
      <c r="VAK45" s="27"/>
      <c r="VAL45" s="27"/>
      <c r="VAM45" s="27"/>
      <c r="VAN45" s="27"/>
      <c r="VAO45" s="27"/>
      <c r="VAP45" s="27"/>
      <c r="VAQ45" s="27"/>
      <c r="VAR45" s="27"/>
      <c r="VAS45" s="27"/>
      <c r="VAT45" s="27"/>
      <c r="VAU45" s="27"/>
      <c r="VAV45" s="27"/>
      <c r="VAW45" s="27"/>
      <c r="VAX45" s="27"/>
      <c r="VAY45" s="27"/>
      <c r="VAZ45" s="27"/>
      <c r="VBA45" s="27"/>
      <c r="VBB45" s="27"/>
      <c r="VBC45" s="27"/>
      <c r="VBD45" s="27"/>
      <c r="VBE45" s="27"/>
      <c r="VBF45" s="27"/>
      <c r="VBG45" s="27"/>
      <c r="VBH45" s="27"/>
      <c r="VBI45" s="27"/>
      <c r="VBJ45" s="27"/>
      <c r="VBK45" s="27"/>
      <c r="VBL45" s="27"/>
      <c r="VBM45" s="27"/>
      <c r="VBN45" s="27"/>
      <c r="VBO45" s="27"/>
      <c r="VBP45" s="27"/>
      <c r="VBQ45" s="27"/>
      <c r="VBR45" s="27"/>
      <c r="VBS45" s="27"/>
      <c r="VBT45" s="27"/>
      <c r="VBU45" s="27"/>
      <c r="VBV45" s="27"/>
      <c r="VBW45" s="27"/>
      <c r="VBX45" s="27"/>
      <c r="VBY45" s="27"/>
      <c r="VBZ45" s="27"/>
      <c r="VCA45" s="27"/>
      <c r="VCB45" s="27"/>
      <c r="VCC45" s="27"/>
      <c r="VCD45" s="27"/>
      <c r="VCE45" s="27"/>
      <c r="VCF45" s="27"/>
      <c r="VCG45" s="27"/>
      <c r="VCH45" s="27"/>
      <c r="VCI45" s="27"/>
      <c r="VCJ45" s="27"/>
      <c r="VCK45" s="27"/>
      <c r="VCL45" s="27"/>
      <c r="VCM45" s="27"/>
      <c r="VCN45" s="27"/>
      <c r="VCO45" s="27"/>
      <c r="VCP45" s="27"/>
      <c r="VCQ45" s="27"/>
      <c r="VCR45" s="27"/>
      <c r="VCS45" s="27"/>
      <c r="VCT45" s="27"/>
      <c r="VCU45" s="27"/>
      <c r="VCV45" s="27"/>
      <c r="VCW45" s="27"/>
      <c r="VCX45" s="27"/>
      <c r="VCY45" s="27"/>
      <c r="VCZ45" s="27"/>
      <c r="VDA45" s="27"/>
      <c r="VDB45" s="27"/>
      <c r="VDC45" s="27"/>
      <c r="VDD45" s="27"/>
      <c r="VDE45" s="27"/>
      <c r="VDF45" s="27"/>
      <c r="VDG45" s="27"/>
      <c r="VDH45" s="27"/>
      <c r="VDI45" s="27"/>
      <c r="VDJ45" s="27"/>
      <c r="VDK45" s="27"/>
      <c r="VDL45" s="27"/>
      <c r="VDM45" s="27"/>
      <c r="VDN45" s="27"/>
      <c r="VDO45" s="27"/>
      <c r="VDP45" s="27"/>
      <c r="VDQ45" s="27"/>
      <c r="VDR45" s="27"/>
      <c r="VDS45" s="27"/>
      <c r="VDT45" s="27"/>
      <c r="VDU45" s="27"/>
      <c r="VDV45" s="27"/>
      <c r="VDW45" s="27"/>
      <c r="VDX45" s="27"/>
      <c r="VDY45" s="27"/>
      <c r="VDZ45" s="27"/>
      <c r="VEA45" s="27"/>
      <c r="VEB45" s="27"/>
      <c r="VEC45" s="27"/>
      <c r="VED45" s="27"/>
      <c r="VEE45" s="27"/>
      <c r="VEF45" s="27"/>
      <c r="VEG45" s="27"/>
      <c r="VEH45" s="27"/>
      <c r="VEI45" s="27"/>
      <c r="VEJ45" s="27"/>
      <c r="VEK45" s="27"/>
      <c r="VEL45" s="27"/>
      <c r="VEM45" s="27"/>
      <c r="VEN45" s="27"/>
      <c r="VEO45" s="27"/>
      <c r="VEP45" s="27"/>
      <c r="VEQ45" s="27"/>
      <c r="VER45" s="27"/>
      <c r="VES45" s="27"/>
      <c r="VET45" s="27"/>
      <c r="VEU45" s="27"/>
      <c r="VEV45" s="27"/>
      <c r="VEW45" s="27"/>
      <c r="VEX45" s="27"/>
      <c r="VEY45" s="27"/>
      <c r="VEZ45" s="27"/>
      <c r="VFA45" s="27"/>
      <c r="VFB45" s="27"/>
      <c r="VFC45" s="27"/>
      <c r="VFD45" s="27"/>
      <c r="VFE45" s="27"/>
      <c r="VFF45" s="27"/>
      <c r="VFG45" s="27"/>
      <c r="VFH45" s="27"/>
      <c r="VFI45" s="27"/>
      <c r="VFJ45" s="27"/>
      <c r="VFK45" s="27"/>
      <c r="VFL45" s="27"/>
      <c r="VFM45" s="27"/>
      <c r="VFN45" s="27"/>
      <c r="VFO45" s="27"/>
      <c r="VFP45" s="27"/>
      <c r="VFQ45" s="27"/>
      <c r="VFR45" s="27"/>
      <c r="VFS45" s="27"/>
      <c r="VFT45" s="27"/>
      <c r="VFU45" s="27"/>
      <c r="VFV45" s="27"/>
      <c r="VFW45" s="27"/>
      <c r="VFX45" s="27"/>
      <c r="VFY45" s="27"/>
      <c r="VFZ45" s="27"/>
      <c r="VGA45" s="27"/>
      <c r="VGB45" s="27"/>
      <c r="VGC45" s="27"/>
      <c r="VGD45" s="27"/>
      <c r="VGE45" s="27"/>
      <c r="VGF45" s="27"/>
      <c r="VGG45" s="27"/>
      <c r="VGH45" s="27"/>
      <c r="VGI45" s="27"/>
      <c r="VGJ45" s="27"/>
      <c r="VGK45" s="27"/>
      <c r="VGL45" s="27"/>
      <c r="VGM45" s="27"/>
      <c r="VGN45" s="27"/>
      <c r="VGO45" s="27"/>
      <c r="VGP45" s="27"/>
      <c r="VGQ45" s="27"/>
      <c r="VGR45" s="27"/>
      <c r="VGS45" s="27"/>
      <c r="VGT45" s="27"/>
      <c r="VGU45" s="27"/>
      <c r="VGV45" s="27"/>
      <c r="VGW45" s="27"/>
      <c r="VGX45" s="27"/>
      <c r="VGY45" s="27"/>
      <c r="VGZ45" s="27"/>
      <c r="VHA45" s="27"/>
      <c r="VHB45" s="27"/>
      <c r="VHC45" s="27"/>
      <c r="VHD45" s="27"/>
      <c r="VHE45" s="27"/>
      <c r="VHF45" s="27"/>
      <c r="VHG45" s="27"/>
      <c r="VHH45" s="27"/>
      <c r="VHI45" s="27"/>
      <c r="VHJ45" s="27"/>
      <c r="VHK45" s="27"/>
      <c r="VHL45" s="27"/>
      <c r="VHM45" s="27"/>
      <c r="VHN45" s="27"/>
      <c r="VHO45" s="27"/>
      <c r="VHP45" s="27"/>
      <c r="VHQ45" s="27"/>
      <c r="VHR45" s="27"/>
      <c r="VHS45" s="27"/>
      <c r="VHT45" s="27"/>
      <c r="VHU45" s="27"/>
      <c r="VHV45" s="27"/>
      <c r="VHW45" s="27"/>
      <c r="VHX45" s="27"/>
      <c r="VHY45" s="27"/>
      <c r="VHZ45" s="27"/>
      <c r="VIA45" s="27"/>
      <c r="VIB45" s="27"/>
      <c r="VIC45" s="27"/>
      <c r="VID45" s="27"/>
      <c r="VIE45" s="27"/>
      <c r="VIF45" s="27"/>
      <c r="VIG45" s="27"/>
      <c r="VIH45" s="27"/>
      <c r="VII45" s="27"/>
      <c r="VIJ45" s="27"/>
      <c r="VIK45" s="27"/>
      <c r="VIL45" s="27"/>
      <c r="VIM45" s="27"/>
      <c r="VIN45" s="27"/>
      <c r="VIO45" s="27"/>
      <c r="VIP45" s="27"/>
      <c r="VIQ45" s="27"/>
      <c r="VIR45" s="27"/>
      <c r="VIS45" s="27"/>
      <c r="VIT45" s="27"/>
      <c r="VIU45" s="27"/>
      <c r="VIV45" s="27"/>
      <c r="VIW45" s="27"/>
      <c r="VIX45" s="27"/>
      <c r="VIY45" s="27"/>
      <c r="VIZ45" s="27"/>
      <c r="VJA45" s="27"/>
      <c r="VJB45" s="27"/>
      <c r="VJC45" s="27"/>
      <c r="VJD45" s="27"/>
      <c r="VJE45" s="27"/>
      <c r="VJF45" s="27"/>
      <c r="VJG45" s="27"/>
      <c r="VJH45" s="27"/>
      <c r="VJI45" s="27"/>
      <c r="VJJ45" s="27"/>
      <c r="VJK45" s="27"/>
      <c r="VJL45" s="27"/>
      <c r="VJM45" s="27"/>
      <c r="VJN45" s="27"/>
      <c r="VJO45" s="27"/>
      <c r="VJP45" s="27"/>
      <c r="VJQ45" s="27"/>
      <c r="VJR45" s="27"/>
      <c r="VJS45" s="27"/>
      <c r="VJT45" s="27"/>
      <c r="VJU45" s="27"/>
      <c r="VJV45" s="27"/>
      <c r="VJW45" s="27"/>
      <c r="VJX45" s="27"/>
      <c r="VJY45" s="27"/>
      <c r="VJZ45" s="27"/>
      <c r="VKA45" s="27"/>
      <c r="VKB45" s="27"/>
      <c r="VKC45" s="27"/>
      <c r="VKD45" s="27"/>
      <c r="VKE45" s="27"/>
      <c r="VKF45" s="27"/>
      <c r="VKG45" s="27"/>
      <c r="VKH45" s="27"/>
      <c r="VKI45" s="27"/>
      <c r="VKJ45" s="27"/>
      <c r="VKK45" s="27"/>
      <c r="VKL45" s="27"/>
      <c r="VKM45" s="27"/>
      <c r="VKN45" s="27"/>
      <c r="VKO45" s="27"/>
      <c r="VKP45" s="27"/>
      <c r="VKQ45" s="27"/>
      <c r="VKR45" s="27"/>
      <c r="VKS45" s="27"/>
      <c r="VKT45" s="27"/>
      <c r="VKU45" s="27"/>
      <c r="VKV45" s="27"/>
      <c r="VKW45" s="27"/>
      <c r="VKX45" s="27"/>
      <c r="VKY45" s="27"/>
      <c r="VKZ45" s="27"/>
      <c r="VLA45" s="27"/>
      <c r="VLB45" s="27"/>
      <c r="VLC45" s="27"/>
      <c r="VLD45" s="27"/>
      <c r="VLE45" s="27"/>
      <c r="VLF45" s="27"/>
      <c r="VLG45" s="27"/>
      <c r="VLH45" s="27"/>
      <c r="VLI45" s="27"/>
      <c r="VLJ45" s="27"/>
      <c r="VLK45" s="27"/>
      <c r="VLL45" s="27"/>
      <c r="VLM45" s="27"/>
      <c r="VLN45" s="27"/>
      <c r="VLO45" s="27"/>
      <c r="VLP45" s="27"/>
      <c r="VLQ45" s="27"/>
      <c r="VLR45" s="27"/>
      <c r="VLS45" s="27"/>
      <c r="VLT45" s="27"/>
      <c r="VLU45" s="27"/>
      <c r="VLV45" s="27"/>
      <c r="VLW45" s="27"/>
      <c r="VLX45" s="27"/>
      <c r="VLY45" s="27"/>
      <c r="VLZ45" s="27"/>
      <c r="VMA45" s="27"/>
      <c r="VMB45" s="27"/>
      <c r="VMC45" s="27"/>
      <c r="VMD45" s="27"/>
      <c r="VME45" s="27"/>
      <c r="VMF45" s="27"/>
      <c r="VMG45" s="27"/>
      <c r="VMH45" s="27"/>
      <c r="VMI45" s="27"/>
      <c r="VMJ45" s="27"/>
      <c r="VMK45" s="27"/>
      <c r="VML45" s="27"/>
      <c r="VMM45" s="27"/>
      <c r="VMN45" s="27"/>
      <c r="VMO45" s="27"/>
      <c r="VMP45" s="27"/>
      <c r="VMQ45" s="27"/>
      <c r="VMR45" s="27"/>
      <c r="VMS45" s="27"/>
      <c r="VMT45" s="27"/>
      <c r="VMU45" s="27"/>
      <c r="VMV45" s="27"/>
      <c r="VMW45" s="27"/>
      <c r="VMX45" s="27"/>
      <c r="VMY45" s="27"/>
      <c r="VMZ45" s="27"/>
      <c r="VNA45" s="27"/>
      <c r="VNB45" s="27"/>
      <c r="VNC45" s="27"/>
      <c r="VND45" s="27"/>
      <c r="VNE45" s="27"/>
      <c r="VNF45" s="27"/>
      <c r="VNG45" s="27"/>
      <c r="VNH45" s="27"/>
      <c r="VNI45" s="27"/>
      <c r="VNJ45" s="27"/>
      <c r="VNK45" s="27"/>
      <c r="VNL45" s="27"/>
      <c r="VNM45" s="27"/>
      <c r="VNN45" s="27"/>
      <c r="VNO45" s="27"/>
      <c r="VNP45" s="27"/>
      <c r="VNQ45" s="27"/>
      <c r="VNR45" s="27"/>
      <c r="VNS45" s="27"/>
      <c r="VNT45" s="27"/>
      <c r="VNU45" s="27"/>
      <c r="VNV45" s="27"/>
      <c r="VNW45" s="27"/>
      <c r="VNX45" s="27"/>
      <c r="VNY45" s="27"/>
      <c r="VNZ45" s="27"/>
      <c r="VOA45" s="27"/>
      <c r="VOB45" s="27"/>
      <c r="VOC45" s="27"/>
      <c r="VOD45" s="27"/>
      <c r="VOE45" s="27"/>
      <c r="VOF45" s="27"/>
      <c r="VOG45" s="27"/>
      <c r="VOH45" s="27"/>
      <c r="VOI45" s="27"/>
      <c r="VOJ45" s="27"/>
      <c r="VOK45" s="27"/>
      <c r="VOL45" s="27"/>
      <c r="VOM45" s="27"/>
      <c r="VON45" s="27"/>
      <c r="VOO45" s="27"/>
      <c r="VOP45" s="27"/>
      <c r="VOQ45" s="27"/>
      <c r="VOR45" s="27"/>
      <c r="VOS45" s="27"/>
      <c r="VOT45" s="27"/>
      <c r="VOU45" s="27"/>
      <c r="VOV45" s="27"/>
      <c r="VOW45" s="27"/>
      <c r="VOX45" s="27"/>
      <c r="VOY45" s="27"/>
      <c r="VOZ45" s="27"/>
      <c r="VPA45" s="27"/>
      <c r="VPB45" s="27"/>
      <c r="VPC45" s="27"/>
      <c r="VPD45" s="27"/>
      <c r="VPE45" s="27"/>
      <c r="VPF45" s="27"/>
      <c r="VPG45" s="27"/>
      <c r="VPH45" s="27"/>
      <c r="VPI45" s="27"/>
      <c r="VPJ45" s="27"/>
      <c r="VPK45" s="27"/>
      <c r="VPL45" s="27"/>
      <c r="VPM45" s="27"/>
      <c r="VPN45" s="27"/>
      <c r="VPO45" s="27"/>
      <c r="VPP45" s="27"/>
      <c r="VPQ45" s="27"/>
      <c r="VPR45" s="27"/>
      <c r="VPS45" s="27"/>
      <c r="VPT45" s="27"/>
      <c r="VPU45" s="27"/>
      <c r="VPV45" s="27"/>
      <c r="VPW45" s="27"/>
      <c r="VPX45" s="27"/>
      <c r="VPY45" s="27"/>
      <c r="VPZ45" s="27"/>
      <c r="VQA45" s="27"/>
      <c r="VQB45" s="27"/>
      <c r="VQC45" s="27"/>
      <c r="VQD45" s="27"/>
      <c r="VQE45" s="27"/>
      <c r="VQF45" s="27"/>
      <c r="VQG45" s="27"/>
      <c r="VQH45" s="27"/>
      <c r="VQI45" s="27"/>
      <c r="VQJ45" s="27"/>
      <c r="VQK45" s="27"/>
      <c r="VQL45" s="27"/>
      <c r="VQM45" s="27"/>
      <c r="VQN45" s="27"/>
      <c r="VQO45" s="27"/>
      <c r="VQP45" s="27"/>
      <c r="VQQ45" s="27"/>
      <c r="VQR45" s="27"/>
      <c r="VQS45" s="27"/>
      <c r="VQT45" s="27"/>
      <c r="VQU45" s="27"/>
      <c r="VQV45" s="27"/>
      <c r="VQW45" s="27"/>
      <c r="VQX45" s="27"/>
      <c r="VQY45" s="27"/>
      <c r="VQZ45" s="27"/>
      <c r="VRA45" s="27"/>
      <c r="VRB45" s="27"/>
      <c r="VRC45" s="27"/>
      <c r="VRD45" s="27"/>
      <c r="VRE45" s="27"/>
      <c r="VRF45" s="27"/>
      <c r="VRG45" s="27"/>
      <c r="VRH45" s="27"/>
      <c r="VRI45" s="27"/>
      <c r="VRJ45" s="27"/>
      <c r="VRK45" s="27"/>
      <c r="VRL45" s="27"/>
      <c r="VRM45" s="27"/>
      <c r="VRN45" s="27"/>
      <c r="VRO45" s="27"/>
      <c r="VRP45" s="27"/>
      <c r="VRQ45" s="27"/>
      <c r="VRR45" s="27"/>
      <c r="VRS45" s="27"/>
      <c r="VRT45" s="27"/>
      <c r="VRU45" s="27"/>
      <c r="VRV45" s="27"/>
      <c r="VRW45" s="27"/>
      <c r="VRX45" s="27"/>
      <c r="VRY45" s="27"/>
      <c r="VRZ45" s="27"/>
      <c r="VSA45" s="27"/>
      <c r="VSB45" s="27"/>
      <c r="VSC45" s="27"/>
      <c r="VSD45" s="27"/>
      <c r="VSE45" s="27"/>
      <c r="VSF45" s="27"/>
      <c r="VSG45" s="27"/>
      <c r="VSH45" s="27"/>
      <c r="VSI45" s="27"/>
      <c r="VSJ45" s="27"/>
      <c r="VSK45" s="27"/>
      <c r="VSL45" s="27"/>
      <c r="VSM45" s="27"/>
      <c r="VSN45" s="27"/>
      <c r="VSO45" s="27"/>
      <c r="VSP45" s="27"/>
      <c r="VSQ45" s="27"/>
      <c r="VSR45" s="27"/>
      <c r="VSS45" s="27"/>
      <c r="VST45" s="27"/>
      <c r="VSU45" s="27"/>
      <c r="VSV45" s="27"/>
      <c r="VSW45" s="27"/>
      <c r="VSX45" s="27"/>
      <c r="VSY45" s="27"/>
      <c r="VSZ45" s="27"/>
      <c r="VTA45" s="27"/>
      <c r="VTB45" s="27"/>
      <c r="VTC45" s="27"/>
      <c r="VTD45" s="27"/>
      <c r="VTE45" s="27"/>
      <c r="VTF45" s="27"/>
      <c r="VTG45" s="27"/>
      <c r="VTH45" s="27"/>
      <c r="VTI45" s="27"/>
      <c r="VTJ45" s="27"/>
      <c r="VTK45" s="27"/>
      <c r="VTL45" s="27"/>
      <c r="VTM45" s="27"/>
      <c r="VTN45" s="27"/>
      <c r="VTO45" s="27"/>
      <c r="VTP45" s="27"/>
      <c r="VTQ45" s="27"/>
      <c r="VTR45" s="27"/>
      <c r="VTS45" s="27"/>
      <c r="VTT45" s="27"/>
      <c r="VTU45" s="27"/>
      <c r="VTV45" s="27"/>
      <c r="VTW45" s="27"/>
      <c r="VTX45" s="27"/>
      <c r="VTY45" s="27"/>
      <c r="VTZ45" s="27"/>
      <c r="VUA45" s="27"/>
      <c r="VUB45" s="27"/>
      <c r="VUC45" s="27"/>
      <c r="VUD45" s="27"/>
      <c r="VUE45" s="27"/>
      <c r="VUF45" s="27"/>
      <c r="VUG45" s="27"/>
      <c r="VUH45" s="27"/>
      <c r="VUI45" s="27"/>
      <c r="VUJ45" s="27"/>
      <c r="VUK45" s="27"/>
      <c r="VUL45" s="27"/>
      <c r="VUM45" s="27"/>
      <c r="VUN45" s="27"/>
      <c r="VUO45" s="27"/>
      <c r="VUP45" s="27"/>
      <c r="VUQ45" s="27"/>
      <c r="VUR45" s="27"/>
      <c r="VUS45" s="27"/>
      <c r="VUT45" s="27"/>
      <c r="VUU45" s="27"/>
      <c r="VUV45" s="27"/>
      <c r="VUW45" s="27"/>
      <c r="VUX45" s="27"/>
      <c r="VUY45" s="27"/>
      <c r="VUZ45" s="27"/>
      <c r="VVA45" s="27"/>
      <c r="VVB45" s="27"/>
      <c r="VVC45" s="27"/>
      <c r="VVD45" s="27"/>
      <c r="VVE45" s="27"/>
      <c r="VVF45" s="27"/>
      <c r="VVG45" s="27"/>
      <c r="VVH45" s="27"/>
      <c r="VVI45" s="27"/>
      <c r="VVJ45" s="27"/>
      <c r="VVK45" s="27"/>
      <c r="VVL45" s="27"/>
      <c r="VVM45" s="27"/>
      <c r="VVN45" s="27"/>
      <c r="VVO45" s="27"/>
      <c r="VVP45" s="27"/>
      <c r="VVQ45" s="27"/>
      <c r="VVR45" s="27"/>
      <c r="VVS45" s="27"/>
      <c r="VVT45" s="27"/>
      <c r="VVU45" s="27"/>
      <c r="VVV45" s="27"/>
      <c r="VVW45" s="27"/>
      <c r="VVX45" s="27"/>
      <c r="VVY45" s="27"/>
      <c r="VVZ45" s="27"/>
      <c r="VWA45" s="27"/>
      <c r="VWB45" s="27"/>
      <c r="VWC45" s="27"/>
      <c r="VWD45" s="27"/>
      <c r="VWE45" s="27"/>
      <c r="VWF45" s="27"/>
      <c r="VWG45" s="27"/>
      <c r="VWH45" s="27"/>
      <c r="VWI45" s="27"/>
      <c r="VWJ45" s="27"/>
      <c r="VWK45" s="27"/>
      <c r="VWL45" s="27"/>
      <c r="VWM45" s="27"/>
      <c r="VWN45" s="27"/>
      <c r="VWO45" s="27"/>
      <c r="VWP45" s="27"/>
      <c r="VWQ45" s="27"/>
      <c r="VWR45" s="27"/>
      <c r="VWS45" s="27"/>
      <c r="VWT45" s="27"/>
      <c r="VWU45" s="27"/>
      <c r="VWV45" s="27"/>
      <c r="VWW45" s="27"/>
      <c r="VWX45" s="27"/>
      <c r="VWY45" s="27"/>
      <c r="VWZ45" s="27"/>
      <c r="VXA45" s="27"/>
      <c r="VXB45" s="27"/>
      <c r="VXC45" s="27"/>
      <c r="VXD45" s="27"/>
      <c r="VXE45" s="27"/>
      <c r="VXF45" s="27"/>
      <c r="VXG45" s="27"/>
      <c r="VXH45" s="27"/>
      <c r="VXI45" s="27"/>
      <c r="VXJ45" s="27"/>
      <c r="VXK45" s="27"/>
      <c r="VXL45" s="27"/>
      <c r="VXM45" s="27"/>
      <c r="VXN45" s="27"/>
      <c r="VXO45" s="27"/>
      <c r="VXP45" s="27"/>
      <c r="VXQ45" s="27"/>
      <c r="VXR45" s="27"/>
      <c r="VXS45" s="27"/>
      <c r="VXT45" s="27"/>
      <c r="VXU45" s="27"/>
      <c r="VXV45" s="27"/>
      <c r="VXW45" s="27"/>
      <c r="VXX45" s="27"/>
      <c r="VXY45" s="27"/>
      <c r="VXZ45" s="27"/>
      <c r="VYA45" s="27"/>
      <c r="VYB45" s="27"/>
      <c r="VYC45" s="27"/>
      <c r="VYD45" s="27"/>
      <c r="VYE45" s="27"/>
      <c r="VYF45" s="27"/>
      <c r="VYG45" s="27"/>
      <c r="VYH45" s="27"/>
      <c r="VYI45" s="27"/>
      <c r="VYJ45" s="27"/>
      <c r="VYK45" s="27"/>
      <c r="VYL45" s="27"/>
      <c r="VYM45" s="27"/>
      <c r="VYN45" s="27"/>
      <c r="VYO45" s="27"/>
      <c r="VYP45" s="27"/>
      <c r="VYQ45" s="27"/>
      <c r="VYR45" s="27"/>
      <c r="VYS45" s="27"/>
      <c r="VYT45" s="27"/>
      <c r="VYU45" s="27"/>
      <c r="VYV45" s="27"/>
      <c r="VYW45" s="27"/>
      <c r="VYX45" s="27"/>
      <c r="VYY45" s="27"/>
      <c r="VYZ45" s="27"/>
      <c r="VZA45" s="27"/>
      <c r="VZB45" s="27"/>
      <c r="VZC45" s="27"/>
      <c r="VZD45" s="27"/>
      <c r="VZE45" s="27"/>
      <c r="VZF45" s="27"/>
      <c r="VZG45" s="27"/>
      <c r="VZH45" s="27"/>
      <c r="VZI45" s="27"/>
      <c r="VZJ45" s="27"/>
      <c r="VZK45" s="27"/>
      <c r="VZL45" s="27"/>
      <c r="VZM45" s="27"/>
      <c r="VZN45" s="27"/>
      <c r="VZO45" s="27"/>
      <c r="VZP45" s="27"/>
      <c r="VZQ45" s="27"/>
      <c r="VZR45" s="27"/>
      <c r="VZS45" s="27"/>
      <c r="VZT45" s="27"/>
      <c r="VZU45" s="27"/>
      <c r="VZV45" s="27"/>
      <c r="VZW45" s="27"/>
      <c r="VZX45" s="27"/>
      <c r="VZY45" s="27"/>
      <c r="VZZ45" s="27"/>
      <c r="WAA45" s="27"/>
      <c r="WAB45" s="27"/>
      <c r="WAC45" s="27"/>
      <c r="WAD45" s="27"/>
      <c r="WAE45" s="27"/>
      <c r="WAF45" s="27"/>
      <c r="WAG45" s="27"/>
      <c r="WAH45" s="27"/>
      <c r="WAI45" s="27"/>
      <c r="WAJ45" s="27"/>
      <c r="WAK45" s="27"/>
      <c r="WAL45" s="27"/>
      <c r="WAM45" s="27"/>
      <c r="WAN45" s="27"/>
      <c r="WAO45" s="27"/>
      <c r="WAP45" s="27"/>
      <c r="WAQ45" s="27"/>
      <c r="WAR45" s="27"/>
      <c r="WAS45" s="27"/>
      <c r="WAT45" s="27"/>
      <c r="WAU45" s="27"/>
      <c r="WAV45" s="27"/>
      <c r="WAW45" s="27"/>
      <c r="WAX45" s="27"/>
      <c r="WAY45" s="27"/>
      <c r="WAZ45" s="27"/>
      <c r="WBA45" s="27"/>
      <c r="WBB45" s="27"/>
      <c r="WBC45" s="27"/>
      <c r="WBD45" s="27"/>
      <c r="WBE45" s="27"/>
      <c r="WBF45" s="27"/>
      <c r="WBG45" s="27"/>
      <c r="WBH45" s="27"/>
      <c r="WBI45" s="27"/>
      <c r="WBJ45" s="27"/>
      <c r="WBK45" s="27"/>
      <c r="WBL45" s="27"/>
      <c r="WBM45" s="27"/>
      <c r="WBN45" s="27"/>
      <c r="WBO45" s="27"/>
      <c r="WBP45" s="27"/>
      <c r="WBQ45" s="27"/>
      <c r="WBR45" s="27"/>
      <c r="WBS45" s="27"/>
      <c r="WBT45" s="27"/>
      <c r="WBU45" s="27"/>
      <c r="WBV45" s="27"/>
      <c r="WBW45" s="27"/>
      <c r="WBX45" s="27"/>
      <c r="WBY45" s="27"/>
      <c r="WBZ45" s="27"/>
      <c r="WCA45" s="27"/>
      <c r="WCB45" s="27"/>
      <c r="WCC45" s="27"/>
      <c r="WCD45" s="27"/>
      <c r="WCE45" s="27"/>
      <c r="WCF45" s="27"/>
      <c r="WCG45" s="27"/>
      <c r="WCH45" s="27"/>
      <c r="WCI45" s="27"/>
      <c r="WCJ45" s="27"/>
      <c r="WCK45" s="27"/>
      <c r="WCL45" s="27"/>
      <c r="WCM45" s="27"/>
      <c r="WCN45" s="27"/>
      <c r="WCO45" s="27"/>
      <c r="WCP45" s="27"/>
      <c r="WCQ45" s="27"/>
      <c r="WCR45" s="27"/>
      <c r="WCS45" s="27"/>
      <c r="WCT45" s="27"/>
      <c r="WCU45" s="27"/>
      <c r="WCV45" s="27"/>
      <c r="WCW45" s="27"/>
      <c r="WCX45" s="27"/>
      <c r="WCY45" s="27"/>
      <c r="WCZ45" s="27"/>
      <c r="WDA45" s="27"/>
      <c r="WDB45" s="27"/>
      <c r="WDC45" s="27"/>
      <c r="WDD45" s="27"/>
      <c r="WDE45" s="27"/>
      <c r="WDF45" s="27"/>
      <c r="WDG45" s="27"/>
      <c r="WDH45" s="27"/>
      <c r="WDI45" s="27"/>
      <c r="WDJ45" s="27"/>
      <c r="WDK45" s="27"/>
      <c r="WDL45" s="27"/>
      <c r="WDM45" s="27"/>
      <c r="WDN45" s="27"/>
      <c r="WDO45" s="27"/>
      <c r="WDP45" s="27"/>
      <c r="WDQ45" s="27"/>
      <c r="WDR45" s="27"/>
      <c r="WDS45" s="27"/>
      <c r="WDT45" s="27"/>
      <c r="WDU45" s="27"/>
      <c r="WDV45" s="27"/>
      <c r="WDW45" s="27"/>
      <c r="WDX45" s="27"/>
      <c r="WDY45" s="27"/>
      <c r="WDZ45" s="27"/>
      <c r="WEA45" s="27"/>
      <c r="WEB45" s="27"/>
      <c r="WEC45" s="27"/>
      <c r="WED45" s="27"/>
      <c r="WEE45" s="27"/>
      <c r="WEF45" s="27"/>
      <c r="WEG45" s="27"/>
      <c r="WEH45" s="27"/>
      <c r="WEI45" s="27"/>
      <c r="WEJ45" s="27"/>
      <c r="WEK45" s="27"/>
      <c r="WEL45" s="27"/>
      <c r="WEM45" s="27"/>
      <c r="WEN45" s="27"/>
      <c r="WEO45" s="27"/>
      <c r="WEP45" s="27"/>
      <c r="WEQ45" s="27"/>
      <c r="WER45" s="27"/>
      <c r="WES45" s="27"/>
      <c r="WET45" s="27"/>
      <c r="WEU45" s="27"/>
      <c r="WEV45" s="27"/>
      <c r="WEW45" s="27"/>
      <c r="WEX45" s="27"/>
      <c r="WEY45" s="27"/>
      <c r="WEZ45" s="27"/>
      <c r="WFA45" s="27"/>
      <c r="WFB45" s="27"/>
      <c r="WFC45" s="27"/>
      <c r="WFD45" s="27"/>
      <c r="WFE45" s="27"/>
      <c r="WFF45" s="27"/>
      <c r="WFG45" s="27"/>
      <c r="WFH45" s="27"/>
      <c r="WFI45" s="27"/>
      <c r="WFJ45" s="27"/>
      <c r="WFK45" s="27"/>
      <c r="WFL45" s="27"/>
      <c r="WFM45" s="27"/>
      <c r="WFN45" s="27"/>
      <c r="WFO45" s="27"/>
      <c r="WFP45" s="27"/>
      <c r="WFQ45" s="27"/>
      <c r="WFR45" s="27"/>
      <c r="WFS45" s="27"/>
      <c r="WFT45" s="27"/>
      <c r="WFU45" s="27"/>
      <c r="WFV45" s="27"/>
      <c r="WFW45" s="27"/>
      <c r="WFX45" s="27"/>
      <c r="WFY45" s="27"/>
      <c r="WFZ45" s="27"/>
      <c r="WGA45" s="27"/>
      <c r="WGB45" s="27"/>
      <c r="WGC45" s="27"/>
      <c r="WGD45" s="27"/>
      <c r="WGE45" s="27"/>
      <c r="WGF45" s="27"/>
      <c r="WGG45" s="27"/>
      <c r="WGH45" s="27"/>
      <c r="WGI45" s="27"/>
      <c r="WGJ45" s="27"/>
      <c r="WGK45" s="27"/>
      <c r="WGL45" s="27"/>
      <c r="WGM45" s="27"/>
      <c r="WGN45" s="27"/>
      <c r="WGO45" s="27"/>
      <c r="WGP45" s="27"/>
      <c r="WGQ45" s="27"/>
      <c r="WGR45" s="27"/>
      <c r="WGS45" s="27"/>
      <c r="WGT45" s="27"/>
      <c r="WGU45" s="27"/>
      <c r="WGV45" s="27"/>
      <c r="WGW45" s="27"/>
      <c r="WGX45" s="27"/>
      <c r="WGY45" s="27"/>
      <c r="WGZ45" s="27"/>
      <c r="WHA45" s="27"/>
      <c r="WHB45" s="27"/>
      <c r="WHC45" s="27"/>
      <c r="WHD45" s="27"/>
      <c r="WHE45" s="27"/>
      <c r="WHF45" s="27"/>
      <c r="WHG45" s="27"/>
      <c r="WHH45" s="27"/>
      <c r="WHI45" s="27"/>
      <c r="WHJ45" s="27"/>
      <c r="WHK45" s="27"/>
      <c r="WHL45" s="27"/>
      <c r="WHM45" s="27"/>
      <c r="WHN45" s="27"/>
      <c r="WHO45" s="27"/>
      <c r="WHP45" s="27"/>
      <c r="WHQ45" s="27"/>
      <c r="WHR45" s="27"/>
      <c r="WHS45" s="27"/>
      <c r="WHT45" s="27"/>
      <c r="WHU45" s="27"/>
      <c r="WHV45" s="27"/>
      <c r="WHW45" s="27"/>
      <c r="WHX45" s="27"/>
      <c r="WHY45" s="27"/>
      <c r="WHZ45" s="27"/>
      <c r="WIA45" s="27"/>
      <c r="WIB45" s="27"/>
      <c r="WIC45" s="27"/>
      <c r="WID45" s="27"/>
      <c r="WIE45" s="27"/>
      <c r="WIF45" s="27"/>
      <c r="WIG45" s="27"/>
      <c r="WIH45" s="27"/>
      <c r="WII45" s="27"/>
      <c r="WIJ45" s="27"/>
      <c r="WIK45" s="27"/>
      <c r="WIL45" s="27"/>
      <c r="WIM45" s="27"/>
      <c r="WIN45" s="27"/>
      <c r="WIO45" s="27"/>
      <c r="WIP45" s="27"/>
      <c r="WIQ45" s="27"/>
      <c r="WIR45" s="27"/>
      <c r="WIS45" s="27"/>
      <c r="WIT45" s="27"/>
      <c r="WIU45" s="27"/>
      <c r="WIV45" s="27"/>
      <c r="WIW45" s="27"/>
      <c r="WIX45" s="27"/>
      <c r="WIY45" s="27"/>
      <c r="WIZ45" s="27"/>
      <c r="WJA45" s="27"/>
      <c r="WJB45" s="27"/>
      <c r="WJC45" s="27"/>
      <c r="WJD45" s="27"/>
      <c r="WJE45" s="27"/>
      <c r="WJF45" s="27"/>
      <c r="WJG45" s="27"/>
      <c r="WJH45" s="27"/>
      <c r="WJI45" s="27"/>
      <c r="WJJ45" s="27"/>
      <c r="WJK45" s="27"/>
      <c r="WJL45" s="27"/>
      <c r="WJM45" s="27"/>
      <c r="WJN45" s="27"/>
      <c r="WJO45" s="27"/>
      <c r="WJP45" s="27"/>
      <c r="WJQ45" s="27"/>
      <c r="WJR45" s="27"/>
      <c r="WJS45" s="27"/>
      <c r="WJT45" s="27"/>
      <c r="WJU45" s="27"/>
      <c r="WJV45" s="27"/>
      <c r="WJW45" s="27"/>
      <c r="WJX45" s="27"/>
      <c r="WJY45" s="27"/>
      <c r="WJZ45" s="27"/>
      <c r="WKA45" s="27"/>
      <c r="WKB45" s="27"/>
      <c r="WKC45" s="27"/>
      <c r="WKD45" s="27"/>
      <c r="WKE45" s="27"/>
      <c r="WKF45" s="27"/>
      <c r="WKG45" s="27"/>
      <c r="WKH45" s="27"/>
      <c r="WKI45" s="27"/>
      <c r="WKJ45" s="27"/>
      <c r="WKK45" s="27"/>
      <c r="WKL45" s="27"/>
      <c r="WKM45" s="27"/>
      <c r="WKN45" s="27"/>
      <c r="WKO45" s="27"/>
      <c r="WKP45" s="27"/>
      <c r="WKQ45" s="27"/>
      <c r="WKR45" s="27"/>
      <c r="WKS45" s="27"/>
      <c r="WKT45" s="27"/>
      <c r="WKU45" s="27"/>
      <c r="WKV45" s="27"/>
      <c r="WKW45" s="27"/>
      <c r="WKX45" s="27"/>
      <c r="WKY45" s="27"/>
      <c r="WKZ45" s="27"/>
      <c r="WLA45" s="27"/>
      <c r="WLB45" s="27"/>
      <c r="WLC45" s="27"/>
      <c r="WLD45" s="27"/>
      <c r="WLE45" s="27"/>
      <c r="WLF45" s="27"/>
      <c r="WLG45" s="27"/>
      <c r="WLH45" s="27"/>
      <c r="WLI45" s="27"/>
      <c r="WLJ45" s="27"/>
      <c r="WLK45" s="27"/>
      <c r="WLL45" s="27"/>
      <c r="WLM45" s="27"/>
      <c r="WLN45" s="27"/>
      <c r="WLO45" s="27"/>
      <c r="WLP45" s="27"/>
      <c r="WLQ45" s="27"/>
      <c r="WLR45" s="27"/>
      <c r="WLS45" s="27"/>
      <c r="WLT45" s="27"/>
      <c r="WLU45" s="27"/>
      <c r="WLV45" s="27"/>
      <c r="WLW45" s="27"/>
      <c r="WLX45" s="27"/>
      <c r="WLY45" s="27"/>
      <c r="WLZ45" s="27"/>
      <c r="WMA45" s="27"/>
      <c r="WMB45" s="27"/>
      <c r="WMC45" s="27"/>
      <c r="WMD45" s="27"/>
      <c r="WME45" s="27"/>
      <c r="WMF45" s="27"/>
      <c r="WMG45" s="27"/>
      <c r="WMH45" s="27"/>
      <c r="WMI45" s="27"/>
      <c r="WMJ45" s="27"/>
      <c r="WMK45" s="27"/>
      <c r="WML45" s="27"/>
      <c r="WMM45" s="27"/>
      <c r="WMN45" s="27"/>
      <c r="WMO45" s="27"/>
      <c r="WMP45" s="27"/>
      <c r="WMQ45" s="27"/>
      <c r="WMR45" s="27"/>
      <c r="WMS45" s="27"/>
      <c r="WMT45" s="27"/>
      <c r="WMU45" s="27"/>
      <c r="WMV45" s="27"/>
      <c r="WMW45" s="27"/>
      <c r="WMX45" s="27"/>
      <c r="WMY45" s="27"/>
      <c r="WMZ45" s="27"/>
      <c r="WNA45" s="27"/>
      <c r="WNB45" s="27"/>
      <c r="WNC45" s="27"/>
      <c r="WND45" s="27"/>
      <c r="WNE45" s="27"/>
      <c r="WNF45" s="27"/>
      <c r="WNG45" s="27"/>
      <c r="WNH45" s="27"/>
      <c r="WNI45" s="27"/>
      <c r="WNJ45" s="27"/>
      <c r="WNK45" s="27"/>
      <c r="WNL45" s="27"/>
      <c r="WNM45" s="27"/>
      <c r="WNN45" s="27"/>
      <c r="WNO45" s="27"/>
      <c r="WNP45" s="27"/>
      <c r="WNQ45" s="27"/>
      <c r="WNR45" s="27"/>
      <c r="WNS45" s="27"/>
      <c r="WNT45" s="27"/>
      <c r="WNU45" s="27"/>
      <c r="WNV45" s="27"/>
      <c r="WNW45" s="27"/>
      <c r="WNX45" s="27"/>
      <c r="WNY45" s="27"/>
      <c r="WNZ45" s="27"/>
      <c r="WOA45" s="27"/>
      <c r="WOB45" s="27"/>
      <c r="WOC45" s="27"/>
      <c r="WOD45" s="27"/>
      <c r="WOE45" s="27"/>
      <c r="WOF45" s="27"/>
      <c r="WOG45" s="27"/>
      <c r="WOH45" s="27"/>
      <c r="WOI45" s="27"/>
      <c r="WOJ45" s="27"/>
      <c r="WOK45" s="27"/>
      <c r="WOL45" s="27"/>
      <c r="WOM45" s="27"/>
      <c r="WON45" s="27"/>
      <c r="WOO45" s="27"/>
      <c r="WOP45" s="27"/>
      <c r="WOQ45" s="27"/>
      <c r="WOR45" s="27"/>
      <c r="WOS45" s="27"/>
      <c r="WOT45" s="27"/>
      <c r="WOU45" s="27"/>
      <c r="WOV45" s="27"/>
      <c r="WOW45" s="27"/>
      <c r="WOX45" s="27"/>
      <c r="WOY45" s="27"/>
      <c r="WOZ45" s="27"/>
      <c r="WPA45" s="27"/>
      <c r="WPB45" s="27"/>
      <c r="WPC45" s="27"/>
      <c r="WPD45" s="27"/>
      <c r="WPE45" s="27"/>
      <c r="WPF45" s="27"/>
      <c r="WPG45" s="27"/>
      <c r="WPH45" s="27"/>
      <c r="WPI45" s="27"/>
      <c r="WPJ45" s="27"/>
      <c r="WPK45" s="27"/>
      <c r="WPL45" s="27"/>
      <c r="WPM45" s="27"/>
      <c r="WPN45" s="27"/>
      <c r="WPO45" s="27"/>
      <c r="WPP45" s="27"/>
      <c r="WPQ45" s="27"/>
      <c r="WPR45" s="27"/>
      <c r="WPS45" s="27"/>
      <c r="WPT45" s="27"/>
      <c r="WPU45" s="27"/>
      <c r="WPV45" s="27"/>
      <c r="WPW45" s="27"/>
      <c r="WPX45" s="27"/>
      <c r="WPY45" s="27"/>
      <c r="WPZ45" s="27"/>
      <c r="WQA45" s="27"/>
      <c r="WQB45" s="27"/>
      <c r="WQC45" s="27"/>
      <c r="WQD45" s="27"/>
      <c r="WQE45" s="27"/>
      <c r="WQF45" s="27"/>
      <c r="WQG45" s="27"/>
      <c r="WQH45" s="27"/>
      <c r="WQI45" s="27"/>
      <c r="WQJ45" s="27"/>
      <c r="WQK45" s="27"/>
      <c r="WQL45" s="27"/>
      <c r="WQM45" s="27"/>
      <c r="WQN45" s="27"/>
      <c r="WQO45" s="27"/>
      <c r="WQP45" s="27"/>
      <c r="WQQ45" s="27"/>
      <c r="WQR45" s="27"/>
      <c r="WQS45" s="27"/>
      <c r="WQT45" s="27"/>
      <c r="WQU45" s="27"/>
      <c r="WQV45" s="27"/>
      <c r="WQW45" s="27"/>
      <c r="WQX45" s="27"/>
      <c r="WQY45" s="27"/>
      <c r="WQZ45" s="27"/>
      <c r="WRA45" s="27"/>
      <c r="WRB45" s="27"/>
      <c r="WRC45" s="27"/>
      <c r="WRD45" s="27"/>
      <c r="WRE45" s="27"/>
      <c r="WRF45" s="27"/>
      <c r="WRG45" s="27"/>
      <c r="WRH45" s="27"/>
      <c r="WRI45" s="27"/>
      <c r="WRJ45" s="27"/>
      <c r="WRK45" s="27"/>
      <c r="WRL45" s="27"/>
      <c r="WRM45" s="27"/>
      <c r="WRN45" s="27"/>
      <c r="WRO45" s="27"/>
      <c r="WRP45" s="27"/>
      <c r="WRQ45" s="27"/>
      <c r="WRR45" s="27"/>
      <c r="WRS45" s="27"/>
      <c r="WRT45" s="27"/>
      <c r="WRU45" s="27"/>
      <c r="WRV45" s="27"/>
      <c r="WRW45" s="27"/>
      <c r="WRX45" s="27"/>
      <c r="WRY45" s="27"/>
      <c r="WRZ45" s="27"/>
      <c r="WSA45" s="27"/>
      <c r="WSB45" s="27"/>
      <c r="WSC45" s="27"/>
      <c r="WSD45" s="27"/>
      <c r="WSE45" s="27"/>
      <c r="WSF45" s="27"/>
      <c r="WSG45" s="27"/>
      <c r="WSH45" s="27"/>
      <c r="WSI45" s="27"/>
      <c r="WSJ45" s="27"/>
      <c r="WSK45" s="27"/>
      <c r="WSL45" s="27"/>
      <c r="WSM45" s="27"/>
      <c r="WSN45" s="27"/>
      <c r="WSO45" s="27"/>
      <c r="WSP45" s="27"/>
      <c r="WSQ45" s="27"/>
      <c r="WSR45" s="27"/>
      <c r="WSS45" s="27"/>
      <c r="WST45" s="27"/>
      <c r="WSU45" s="27"/>
      <c r="WSV45" s="27"/>
      <c r="WSW45" s="27"/>
      <c r="WSX45" s="27"/>
      <c r="WSY45" s="27"/>
      <c r="WSZ45" s="27"/>
      <c r="WTA45" s="27"/>
      <c r="WTB45" s="27"/>
      <c r="WTC45" s="27"/>
      <c r="WTD45" s="27"/>
      <c r="WTE45" s="27"/>
      <c r="WTF45" s="27"/>
      <c r="WTG45" s="27"/>
      <c r="WTH45" s="27"/>
      <c r="WTI45" s="27"/>
      <c r="WTJ45" s="27"/>
      <c r="WTK45" s="27"/>
      <c r="WTL45" s="27"/>
      <c r="WTM45" s="27"/>
      <c r="WTN45" s="27"/>
      <c r="WTO45" s="27"/>
      <c r="WTP45" s="27"/>
      <c r="WTQ45" s="27"/>
      <c r="WTR45" s="27"/>
      <c r="WTS45" s="27"/>
      <c r="WTT45" s="27"/>
      <c r="WTU45" s="27"/>
      <c r="WTV45" s="27"/>
      <c r="WTW45" s="27"/>
      <c r="WTX45" s="27"/>
      <c r="WTY45" s="27"/>
      <c r="WTZ45" s="27"/>
      <c r="WUA45" s="27"/>
      <c r="WUB45" s="27"/>
      <c r="WUC45" s="27"/>
      <c r="WUD45" s="27"/>
      <c r="WUE45" s="27"/>
      <c r="WUF45" s="27"/>
      <c r="WUG45" s="27"/>
      <c r="WUH45" s="27"/>
      <c r="WUI45" s="27"/>
      <c r="WUJ45" s="27"/>
      <c r="WUK45" s="27"/>
      <c r="WUL45" s="27"/>
      <c r="WUM45" s="27"/>
      <c r="WUN45" s="27"/>
      <c r="WUO45" s="27"/>
      <c r="WUP45" s="27"/>
      <c r="WUQ45" s="27"/>
      <c r="WUR45" s="27"/>
      <c r="WUS45" s="27"/>
      <c r="WUT45" s="27"/>
      <c r="WUU45" s="27"/>
      <c r="WUV45" s="27"/>
      <c r="WUW45" s="27"/>
      <c r="WUX45" s="27"/>
      <c r="WUY45" s="27"/>
      <c r="WUZ45" s="27"/>
      <c r="WVA45" s="27"/>
      <c r="WVB45" s="27"/>
      <c r="WVC45" s="27"/>
      <c r="WVD45" s="27"/>
      <c r="WVE45" s="27"/>
      <c r="WVF45" s="27"/>
      <c r="WVG45" s="27"/>
      <c r="WVH45" s="27"/>
      <c r="WVI45" s="27"/>
      <c r="WVJ45" s="27"/>
      <c r="WVK45" s="27"/>
      <c r="WVL45" s="27"/>
      <c r="WVM45" s="27"/>
      <c r="WVN45" s="27"/>
      <c r="WVO45" s="27"/>
      <c r="WVP45" s="27"/>
      <c r="WVQ45" s="27"/>
      <c r="WVR45" s="27"/>
      <c r="WVS45" s="27"/>
      <c r="WVT45" s="27"/>
      <c r="WVU45" s="27"/>
      <c r="WVV45" s="27"/>
      <c r="WVW45" s="27"/>
      <c r="WVX45" s="27"/>
      <c r="WVY45" s="27"/>
      <c r="WVZ45" s="27"/>
      <c r="WWA45" s="27"/>
      <c r="WWB45" s="27"/>
      <c r="WWC45" s="27"/>
      <c r="WWD45" s="27"/>
      <c r="WWE45" s="27"/>
      <c r="WWF45" s="27"/>
      <c r="WWG45" s="27"/>
      <c r="WWH45" s="27"/>
      <c r="WWI45" s="27"/>
      <c r="WWJ45" s="27"/>
      <c r="WWK45" s="27"/>
      <c r="WWL45" s="27"/>
      <c r="WWM45" s="27"/>
      <c r="WWN45" s="27"/>
      <c r="WWO45" s="27"/>
      <c r="WWP45" s="27"/>
      <c r="WWQ45" s="27"/>
      <c r="WWR45" s="27"/>
      <c r="WWS45" s="27"/>
      <c r="WWT45" s="27"/>
      <c r="WWU45" s="27"/>
      <c r="WWV45" s="27"/>
      <c r="WWW45" s="27"/>
      <c r="WWX45" s="27"/>
      <c r="WWY45" s="27"/>
      <c r="WWZ45" s="27"/>
      <c r="WXA45" s="27"/>
      <c r="WXB45" s="27"/>
      <c r="WXC45" s="27"/>
      <c r="WXD45" s="27"/>
      <c r="WXE45" s="27"/>
      <c r="WXF45" s="27"/>
      <c r="WXG45" s="27"/>
      <c r="WXH45" s="27"/>
      <c r="WXI45" s="27"/>
      <c r="WXJ45" s="27"/>
      <c r="WXK45" s="27"/>
      <c r="WXL45" s="27"/>
      <c r="WXM45" s="27"/>
      <c r="WXN45" s="27"/>
      <c r="WXO45" s="27"/>
      <c r="WXP45" s="27"/>
      <c r="WXQ45" s="27"/>
      <c r="WXR45" s="27"/>
      <c r="WXS45" s="27"/>
      <c r="WXT45" s="27"/>
      <c r="WXU45" s="27"/>
      <c r="WXV45" s="27"/>
      <c r="WXW45" s="27"/>
      <c r="WXX45" s="27"/>
      <c r="WXY45" s="27"/>
      <c r="WXZ45" s="27"/>
      <c r="WYA45" s="27"/>
      <c r="WYB45" s="27"/>
      <c r="WYC45" s="27"/>
      <c r="WYD45" s="27"/>
      <c r="WYE45" s="27"/>
      <c r="WYF45" s="27"/>
      <c r="WYG45" s="27"/>
      <c r="WYH45" s="27"/>
      <c r="WYI45" s="27"/>
      <c r="WYJ45" s="27"/>
      <c r="WYK45" s="27"/>
      <c r="WYL45" s="27"/>
      <c r="WYM45" s="27"/>
      <c r="WYN45" s="27"/>
      <c r="WYO45" s="27"/>
      <c r="WYP45" s="27"/>
      <c r="WYQ45" s="27"/>
      <c r="WYR45" s="27"/>
      <c r="WYS45" s="27"/>
      <c r="WYT45" s="27"/>
      <c r="WYU45" s="27"/>
      <c r="WYV45" s="27"/>
      <c r="WYW45" s="27"/>
      <c r="WYX45" s="27"/>
      <c r="WYY45" s="27"/>
      <c r="WYZ45" s="27"/>
      <c r="WZA45" s="27"/>
      <c r="WZB45" s="27"/>
      <c r="WZC45" s="27"/>
      <c r="WZD45" s="27"/>
      <c r="WZE45" s="27"/>
      <c r="WZF45" s="27"/>
      <c r="WZG45" s="27"/>
      <c r="WZH45" s="27"/>
      <c r="WZI45" s="27"/>
      <c r="WZJ45" s="27"/>
      <c r="WZK45" s="27"/>
      <c r="WZL45" s="27"/>
      <c r="WZM45" s="27"/>
      <c r="WZN45" s="27"/>
      <c r="WZO45" s="27"/>
      <c r="WZP45" s="27"/>
      <c r="WZQ45" s="27"/>
      <c r="WZR45" s="27"/>
      <c r="WZS45" s="27"/>
      <c r="WZT45" s="27"/>
      <c r="WZU45" s="27"/>
      <c r="WZV45" s="27"/>
      <c r="WZW45" s="27"/>
      <c r="WZX45" s="27"/>
      <c r="WZY45" s="27"/>
      <c r="WZZ45" s="27"/>
      <c r="XAA45" s="27"/>
      <c r="XAB45" s="27"/>
      <c r="XAC45" s="27"/>
      <c r="XAD45" s="27"/>
      <c r="XAE45" s="27"/>
      <c r="XAF45" s="27"/>
      <c r="XAG45" s="27"/>
      <c r="XAH45" s="27"/>
      <c r="XAI45" s="27"/>
      <c r="XAJ45" s="27"/>
      <c r="XAK45" s="27"/>
      <c r="XAL45" s="27"/>
      <c r="XAM45" s="27"/>
      <c r="XAN45" s="27"/>
      <c r="XAO45" s="27"/>
      <c r="XAP45" s="27"/>
      <c r="XAQ45" s="27"/>
      <c r="XAR45" s="27"/>
      <c r="XAS45" s="27"/>
      <c r="XAT45" s="27"/>
      <c r="XAU45" s="27"/>
      <c r="XAV45" s="27"/>
      <c r="XAW45" s="27"/>
      <c r="XAX45" s="27"/>
      <c r="XAY45" s="27"/>
      <c r="XAZ45" s="27"/>
      <c r="XBA45" s="27"/>
      <c r="XBB45" s="27"/>
      <c r="XBC45" s="27"/>
      <c r="XBD45" s="27"/>
      <c r="XBE45" s="27"/>
      <c r="XBF45" s="27"/>
      <c r="XBG45" s="27"/>
      <c r="XBH45" s="27"/>
      <c r="XBI45" s="27"/>
      <c r="XBJ45" s="27"/>
      <c r="XBK45" s="27"/>
      <c r="XBL45" s="27"/>
      <c r="XBM45" s="27"/>
      <c r="XBN45" s="27"/>
      <c r="XBO45" s="27"/>
      <c r="XBP45" s="27"/>
      <c r="XBQ45" s="27"/>
      <c r="XBR45" s="27"/>
      <c r="XBS45" s="27"/>
      <c r="XBT45" s="27"/>
      <c r="XBU45" s="27"/>
      <c r="XBV45" s="27"/>
      <c r="XBW45" s="27"/>
      <c r="XBX45" s="27"/>
      <c r="XBY45" s="27"/>
      <c r="XBZ45" s="27"/>
      <c r="XCA45" s="27"/>
      <c r="XCB45" s="27"/>
      <c r="XCC45" s="27"/>
      <c r="XCD45" s="27"/>
      <c r="XCE45" s="27"/>
      <c r="XCF45" s="27"/>
      <c r="XCG45" s="27"/>
      <c r="XCH45" s="27"/>
      <c r="XCI45" s="27"/>
      <c r="XCJ45" s="27"/>
      <c r="XCK45" s="27"/>
      <c r="XCL45" s="27"/>
      <c r="XCM45" s="27"/>
      <c r="XCN45" s="27"/>
      <c r="XCO45" s="27"/>
      <c r="XCP45" s="27"/>
      <c r="XCQ45" s="27"/>
      <c r="XCR45" s="27"/>
      <c r="XCS45" s="27"/>
      <c r="XCT45" s="27"/>
      <c r="XCU45" s="27"/>
      <c r="XCV45" s="27"/>
      <c r="XCW45" s="27"/>
      <c r="XCX45" s="27"/>
      <c r="XCY45" s="27"/>
      <c r="XCZ45" s="27"/>
      <c r="XDA45" s="27"/>
      <c r="XDB45" s="27"/>
      <c r="XDC45" s="27"/>
      <c r="XDD45" s="27"/>
      <c r="XDE45" s="27"/>
      <c r="XDF45" s="27"/>
      <c r="XDG45" s="27"/>
      <c r="XDH45" s="27"/>
      <c r="XDI45" s="27"/>
      <c r="XDJ45" s="27"/>
      <c r="XDK45" s="27"/>
      <c r="XDL45" s="27"/>
      <c r="XDM45" s="27"/>
      <c r="XDN45" s="27"/>
      <c r="XDO45" s="27"/>
      <c r="XDP45" s="27"/>
      <c r="XDQ45" s="27"/>
      <c r="XDR45" s="27"/>
      <c r="XDS45" s="27"/>
      <c r="XDT45" s="27"/>
      <c r="XDU45" s="27"/>
      <c r="XDV45" s="27"/>
      <c r="XDW45" s="27"/>
      <c r="XDX45" s="27"/>
      <c r="XDY45" s="27"/>
      <c r="XDZ45" s="27"/>
      <c r="XEA45" s="27"/>
      <c r="XEB45" s="27"/>
      <c r="XEC45" s="27"/>
      <c r="XED45" s="27"/>
      <c r="XEE45" s="27"/>
      <c r="XEF45" s="27"/>
      <c r="XEG45" s="27"/>
      <c r="XEH45" s="27"/>
      <c r="XEI45" s="27"/>
      <c r="XEJ45" s="27"/>
      <c r="XEK45" s="27"/>
      <c r="XEL45" s="27"/>
      <c r="XEM45" s="27"/>
      <c r="XEN45" s="27"/>
      <c r="XEO45" s="27"/>
      <c r="XEP45" s="27"/>
      <c r="XEQ45" s="27"/>
      <c r="XER45" s="27"/>
      <c r="XES45" s="27"/>
    </row>
    <row r="46" spans="1:16373" ht="72" x14ac:dyDescent="0.25">
      <c r="A46" s="14">
        <v>46</v>
      </c>
      <c r="B46" s="2" t="s">
        <v>218</v>
      </c>
      <c r="C46" s="2">
        <v>1017403</v>
      </c>
      <c r="D46" s="2" t="s">
        <v>291</v>
      </c>
      <c r="E46" s="2" t="s">
        <v>254</v>
      </c>
      <c r="F46" s="16" t="s">
        <v>292</v>
      </c>
      <c r="G46" s="17">
        <v>43298</v>
      </c>
      <c r="H46" s="18">
        <v>43542</v>
      </c>
      <c r="I46" s="57">
        <v>43542</v>
      </c>
      <c r="J46" s="19">
        <v>2438690</v>
      </c>
      <c r="K46" s="19">
        <v>3514428.1</v>
      </c>
      <c r="L46" s="43"/>
      <c r="M46" s="21" t="str">
        <f t="shared" si="0"/>
        <v xml:space="preserve"> </v>
      </c>
      <c r="N46" s="30">
        <v>100</v>
      </c>
      <c r="O46" s="77">
        <v>138</v>
      </c>
      <c r="P46" s="77">
        <v>138</v>
      </c>
      <c r="Q46" s="77" t="s">
        <v>293</v>
      </c>
      <c r="R46" s="77" t="s">
        <v>294</v>
      </c>
      <c r="S46" s="77" t="s">
        <v>295</v>
      </c>
      <c r="T46" s="77" t="s">
        <v>116</v>
      </c>
      <c r="U46" s="78" t="s">
        <v>293</v>
      </c>
      <c r="V46" s="73" t="s">
        <v>296</v>
      </c>
      <c r="W46" s="78" t="s">
        <v>293</v>
      </c>
      <c r="X46" s="73" t="s">
        <v>42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  <c r="ALX46" s="27"/>
      <c r="ALY46" s="27"/>
      <c r="ALZ46" s="27"/>
      <c r="AMA46" s="27"/>
      <c r="AMB46" s="27"/>
      <c r="AMC46" s="27"/>
      <c r="AMD46" s="27"/>
      <c r="AME46" s="27"/>
      <c r="AMF46" s="27"/>
      <c r="AMG46" s="27"/>
      <c r="AMH46" s="27"/>
      <c r="AMI46" s="27"/>
      <c r="AMJ46" s="27"/>
      <c r="AMK46" s="27"/>
      <c r="AML46" s="27"/>
      <c r="AMM46" s="27"/>
      <c r="AMN46" s="27"/>
      <c r="AMO46" s="27"/>
      <c r="AMP46" s="27"/>
      <c r="AMQ46" s="27"/>
      <c r="AMR46" s="27"/>
      <c r="AMS46" s="27"/>
      <c r="AMT46" s="27"/>
      <c r="AMU46" s="27"/>
      <c r="AMV46" s="27"/>
      <c r="AMW46" s="27"/>
      <c r="AMX46" s="27"/>
      <c r="AMY46" s="27"/>
      <c r="AMZ46" s="27"/>
      <c r="ANA46" s="27"/>
      <c r="ANB46" s="27"/>
      <c r="ANC46" s="27"/>
      <c r="AND46" s="27"/>
      <c r="ANE46" s="27"/>
      <c r="ANF46" s="27"/>
      <c r="ANG46" s="27"/>
      <c r="ANH46" s="27"/>
      <c r="ANI46" s="27"/>
      <c r="ANJ46" s="27"/>
      <c r="ANK46" s="27"/>
      <c r="ANL46" s="27"/>
      <c r="ANM46" s="27"/>
      <c r="ANN46" s="27"/>
      <c r="ANO46" s="27"/>
      <c r="ANP46" s="27"/>
      <c r="ANQ46" s="27"/>
      <c r="ANR46" s="27"/>
      <c r="ANS46" s="27"/>
      <c r="ANT46" s="27"/>
      <c r="ANU46" s="27"/>
      <c r="ANV46" s="27"/>
      <c r="ANW46" s="27"/>
      <c r="ANX46" s="27"/>
      <c r="ANY46" s="27"/>
      <c r="ANZ46" s="27"/>
      <c r="AOA46" s="27"/>
      <c r="AOB46" s="27"/>
      <c r="AOC46" s="27"/>
      <c r="AOD46" s="27"/>
      <c r="AOE46" s="27"/>
      <c r="AOF46" s="27"/>
      <c r="AOG46" s="27"/>
      <c r="AOH46" s="27"/>
      <c r="AOI46" s="27"/>
      <c r="AOJ46" s="27"/>
      <c r="AOK46" s="27"/>
      <c r="AOL46" s="27"/>
      <c r="AOM46" s="27"/>
      <c r="AON46" s="27"/>
      <c r="AOO46" s="27"/>
      <c r="AOP46" s="27"/>
      <c r="AOQ46" s="27"/>
      <c r="AOR46" s="27"/>
      <c r="AOS46" s="27"/>
      <c r="AOT46" s="27"/>
      <c r="AOU46" s="27"/>
      <c r="AOV46" s="27"/>
      <c r="AOW46" s="27"/>
      <c r="AOX46" s="27"/>
      <c r="AOY46" s="27"/>
      <c r="AOZ46" s="27"/>
      <c r="APA46" s="27"/>
      <c r="APB46" s="27"/>
      <c r="APC46" s="27"/>
      <c r="APD46" s="27"/>
      <c r="APE46" s="27"/>
      <c r="APF46" s="27"/>
      <c r="APG46" s="27"/>
      <c r="APH46" s="27"/>
      <c r="API46" s="27"/>
      <c r="APJ46" s="27"/>
      <c r="APK46" s="27"/>
      <c r="APL46" s="27"/>
      <c r="APM46" s="27"/>
      <c r="APN46" s="27"/>
      <c r="APO46" s="27"/>
      <c r="APP46" s="27"/>
      <c r="APQ46" s="27"/>
      <c r="APR46" s="27"/>
      <c r="APS46" s="27"/>
      <c r="APT46" s="27"/>
      <c r="APU46" s="27"/>
      <c r="APV46" s="27"/>
      <c r="APW46" s="27"/>
      <c r="APX46" s="27"/>
      <c r="APY46" s="27"/>
      <c r="APZ46" s="27"/>
      <c r="AQA46" s="27"/>
      <c r="AQB46" s="27"/>
      <c r="AQC46" s="27"/>
      <c r="AQD46" s="27"/>
      <c r="AQE46" s="27"/>
      <c r="AQF46" s="27"/>
      <c r="AQG46" s="27"/>
      <c r="AQH46" s="27"/>
      <c r="AQI46" s="27"/>
      <c r="AQJ46" s="27"/>
      <c r="AQK46" s="27"/>
      <c r="AQL46" s="27"/>
      <c r="AQM46" s="27"/>
      <c r="AQN46" s="27"/>
      <c r="AQO46" s="27"/>
      <c r="AQP46" s="27"/>
      <c r="AQQ46" s="27"/>
      <c r="AQR46" s="27"/>
      <c r="AQS46" s="27"/>
      <c r="AQT46" s="27"/>
      <c r="AQU46" s="27"/>
      <c r="AQV46" s="27"/>
      <c r="AQW46" s="27"/>
      <c r="AQX46" s="27"/>
      <c r="AQY46" s="27"/>
      <c r="AQZ46" s="27"/>
      <c r="ARA46" s="27"/>
      <c r="ARB46" s="27"/>
      <c r="ARC46" s="27"/>
      <c r="ARD46" s="27"/>
      <c r="ARE46" s="27"/>
      <c r="ARF46" s="27"/>
      <c r="ARG46" s="27"/>
      <c r="ARH46" s="27"/>
      <c r="ARI46" s="27"/>
      <c r="ARJ46" s="27"/>
      <c r="ARK46" s="27"/>
      <c r="ARL46" s="27"/>
      <c r="ARM46" s="27"/>
      <c r="ARN46" s="27"/>
      <c r="ARO46" s="27"/>
      <c r="ARP46" s="27"/>
      <c r="ARQ46" s="27"/>
      <c r="ARR46" s="27"/>
      <c r="ARS46" s="27"/>
      <c r="ART46" s="27"/>
      <c r="ARU46" s="27"/>
      <c r="ARV46" s="27"/>
      <c r="ARW46" s="27"/>
      <c r="ARX46" s="27"/>
      <c r="ARY46" s="27"/>
      <c r="ARZ46" s="27"/>
      <c r="ASA46" s="27"/>
      <c r="ASB46" s="27"/>
      <c r="ASC46" s="27"/>
      <c r="ASD46" s="27"/>
      <c r="ASE46" s="27"/>
      <c r="ASF46" s="27"/>
      <c r="ASG46" s="27"/>
      <c r="ASH46" s="27"/>
      <c r="ASI46" s="27"/>
      <c r="ASJ46" s="27"/>
      <c r="ASK46" s="27"/>
      <c r="ASL46" s="27"/>
      <c r="ASM46" s="27"/>
      <c r="ASN46" s="27"/>
      <c r="ASO46" s="27"/>
      <c r="ASP46" s="27"/>
      <c r="ASQ46" s="27"/>
      <c r="ASR46" s="27"/>
      <c r="ASS46" s="27"/>
      <c r="AST46" s="27"/>
      <c r="ASU46" s="27"/>
      <c r="ASV46" s="27"/>
      <c r="ASW46" s="27"/>
      <c r="ASX46" s="27"/>
      <c r="ASY46" s="27"/>
      <c r="ASZ46" s="27"/>
      <c r="ATA46" s="27"/>
      <c r="ATB46" s="27"/>
      <c r="ATC46" s="27"/>
      <c r="ATD46" s="27"/>
      <c r="ATE46" s="27"/>
      <c r="ATF46" s="27"/>
      <c r="ATG46" s="27"/>
      <c r="ATH46" s="27"/>
      <c r="ATI46" s="27"/>
      <c r="ATJ46" s="27"/>
      <c r="ATK46" s="27"/>
      <c r="ATL46" s="27"/>
      <c r="ATM46" s="27"/>
      <c r="ATN46" s="27"/>
      <c r="ATO46" s="27"/>
      <c r="ATP46" s="27"/>
      <c r="ATQ46" s="27"/>
      <c r="ATR46" s="27"/>
      <c r="ATS46" s="27"/>
      <c r="ATT46" s="27"/>
      <c r="ATU46" s="27"/>
      <c r="ATV46" s="27"/>
      <c r="ATW46" s="27"/>
      <c r="ATX46" s="27"/>
      <c r="ATY46" s="27"/>
      <c r="ATZ46" s="27"/>
      <c r="AUA46" s="27"/>
      <c r="AUB46" s="27"/>
      <c r="AUC46" s="27"/>
      <c r="AUD46" s="27"/>
      <c r="AUE46" s="27"/>
      <c r="AUF46" s="27"/>
      <c r="AUG46" s="27"/>
      <c r="AUH46" s="27"/>
      <c r="AUI46" s="27"/>
      <c r="AUJ46" s="27"/>
      <c r="AUK46" s="27"/>
      <c r="AUL46" s="27"/>
      <c r="AUM46" s="27"/>
      <c r="AUN46" s="27"/>
      <c r="AUO46" s="27"/>
      <c r="AUP46" s="27"/>
      <c r="AUQ46" s="27"/>
      <c r="AUR46" s="27"/>
      <c r="AUS46" s="27"/>
      <c r="AUT46" s="27"/>
      <c r="AUU46" s="27"/>
      <c r="AUV46" s="27"/>
      <c r="AUW46" s="27"/>
      <c r="AUX46" s="27"/>
      <c r="AUY46" s="27"/>
      <c r="AUZ46" s="27"/>
      <c r="AVA46" s="27"/>
      <c r="AVB46" s="27"/>
      <c r="AVC46" s="27"/>
      <c r="AVD46" s="27"/>
      <c r="AVE46" s="27"/>
      <c r="AVF46" s="27"/>
      <c r="AVG46" s="27"/>
      <c r="AVH46" s="27"/>
      <c r="AVI46" s="27"/>
      <c r="AVJ46" s="27"/>
      <c r="AVK46" s="27"/>
      <c r="AVL46" s="27"/>
      <c r="AVM46" s="27"/>
      <c r="AVN46" s="27"/>
      <c r="AVO46" s="27"/>
      <c r="AVP46" s="27"/>
      <c r="AVQ46" s="27"/>
      <c r="AVR46" s="27"/>
      <c r="AVS46" s="27"/>
      <c r="AVT46" s="27"/>
      <c r="AVU46" s="27"/>
      <c r="AVV46" s="27"/>
      <c r="AVW46" s="27"/>
      <c r="AVX46" s="27"/>
      <c r="AVY46" s="27"/>
      <c r="AVZ46" s="27"/>
      <c r="AWA46" s="27"/>
      <c r="AWB46" s="27"/>
      <c r="AWC46" s="27"/>
      <c r="AWD46" s="27"/>
      <c r="AWE46" s="27"/>
      <c r="AWF46" s="27"/>
      <c r="AWG46" s="27"/>
      <c r="AWH46" s="27"/>
      <c r="AWI46" s="27"/>
      <c r="AWJ46" s="27"/>
      <c r="AWK46" s="27"/>
      <c r="AWL46" s="27"/>
      <c r="AWM46" s="27"/>
      <c r="AWN46" s="27"/>
      <c r="AWO46" s="27"/>
      <c r="AWP46" s="27"/>
      <c r="AWQ46" s="27"/>
      <c r="AWR46" s="27"/>
      <c r="AWS46" s="27"/>
      <c r="AWT46" s="27"/>
      <c r="AWU46" s="27"/>
      <c r="AWV46" s="27"/>
      <c r="AWW46" s="27"/>
      <c r="AWX46" s="27"/>
      <c r="AWY46" s="27"/>
      <c r="AWZ46" s="27"/>
      <c r="AXA46" s="27"/>
      <c r="AXB46" s="27"/>
      <c r="AXC46" s="27"/>
      <c r="AXD46" s="27"/>
      <c r="AXE46" s="27"/>
      <c r="AXF46" s="27"/>
      <c r="AXG46" s="27"/>
      <c r="AXH46" s="27"/>
      <c r="AXI46" s="27"/>
      <c r="AXJ46" s="27"/>
      <c r="AXK46" s="27"/>
      <c r="AXL46" s="27"/>
      <c r="AXM46" s="27"/>
      <c r="AXN46" s="27"/>
      <c r="AXO46" s="27"/>
      <c r="AXP46" s="27"/>
      <c r="AXQ46" s="27"/>
      <c r="AXR46" s="27"/>
      <c r="AXS46" s="27"/>
      <c r="AXT46" s="27"/>
      <c r="AXU46" s="27"/>
      <c r="AXV46" s="27"/>
      <c r="AXW46" s="27"/>
      <c r="AXX46" s="27"/>
      <c r="AXY46" s="27"/>
      <c r="AXZ46" s="27"/>
      <c r="AYA46" s="27"/>
      <c r="AYB46" s="27"/>
      <c r="AYC46" s="27"/>
      <c r="AYD46" s="27"/>
      <c r="AYE46" s="27"/>
      <c r="AYF46" s="27"/>
      <c r="AYG46" s="27"/>
      <c r="AYH46" s="27"/>
      <c r="AYI46" s="27"/>
      <c r="AYJ46" s="27"/>
      <c r="AYK46" s="27"/>
      <c r="AYL46" s="27"/>
      <c r="AYM46" s="27"/>
      <c r="AYN46" s="27"/>
      <c r="AYO46" s="27"/>
      <c r="AYP46" s="27"/>
      <c r="AYQ46" s="27"/>
      <c r="AYR46" s="27"/>
      <c r="AYS46" s="27"/>
      <c r="AYT46" s="27"/>
      <c r="AYU46" s="27"/>
      <c r="AYV46" s="27"/>
      <c r="AYW46" s="27"/>
      <c r="AYX46" s="27"/>
      <c r="AYY46" s="27"/>
      <c r="AYZ46" s="27"/>
      <c r="AZA46" s="27"/>
      <c r="AZB46" s="27"/>
      <c r="AZC46" s="27"/>
      <c r="AZD46" s="27"/>
      <c r="AZE46" s="27"/>
      <c r="AZF46" s="27"/>
      <c r="AZG46" s="27"/>
      <c r="AZH46" s="27"/>
      <c r="AZI46" s="27"/>
      <c r="AZJ46" s="27"/>
      <c r="AZK46" s="27"/>
      <c r="AZL46" s="27"/>
      <c r="AZM46" s="27"/>
      <c r="AZN46" s="27"/>
      <c r="AZO46" s="27"/>
      <c r="AZP46" s="27"/>
      <c r="AZQ46" s="27"/>
      <c r="AZR46" s="27"/>
      <c r="AZS46" s="27"/>
      <c r="AZT46" s="27"/>
      <c r="AZU46" s="27"/>
      <c r="AZV46" s="27"/>
      <c r="AZW46" s="27"/>
      <c r="AZX46" s="27"/>
      <c r="AZY46" s="27"/>
      <c r="AZZ46" s="27"/>
      <c r="BAA46" s="27"/>
      <c r="BAB46" s="27"/>
      <c r="BAC46" s="27"/>
      <c r="BAD46" s="27"/>
      <c r="BAE46" s="27"/>
      <c r="BAF46" s="27"/>
      <c r="BAG46" s="27"/>
      <c r="BAH46" s="27"/>
      <c r="BAI46" s="27"/>
      <c r="BAJ46" s="27"/>
      <c r="BAK46" s="27"/>
      <c r="BAL46" s="27"/>
      <c r="BAM46" s="27"/>
      <c r="BAN46" s="27"/>
      <c r="BAO46" s="27"/>
      <c r="BAP46" s="27"/>
      <c r="BAQ46" s="27"/>
      <c r="BAR46" s="27"/>
      <c r="BAS46" s="27"/>
      <c r="BAT46" s="27"/>
      <c r="BAU46" s="27"/>
      <c r="BAV46" s="27"/>
      <c r="BAW46" s="27"/>
      <c r="BAX46" s="27"/>
      <c r="BAY46" s="27"/>
      <c r="BAZ46" s="27"/>
      <c r="BBA46" s="27"/>
      <c r="BBB46" s="27"/>
      <c r="BBC46" s="27"/>
      <c r="BBD46" s="27"/>
      <c r="BBE46" s="27"/>
      <c r="BBF46" s="27"/>
      <c r="BBG46" s="27"/>
      <c r="BBH46" s="27"/>
      <c r="BBI46" s="27"/>
      <c r="BBJ46" s="27"/>
      <c r="BBK46" s="27"/>
      <c r="BBL46" s="27"/>
      <c r="BBM46" s="27"/>
      <c r="BBN46" s="27"/>
      <c r="BBO46" s="27"/>
      <c r="BBP46" s="27"/>
      <c r="BBQ46" s="27"/>
      <c r="BBR46" s="27"/>
      <c r="BBS46" s="27"/>
      <c r="BBT46" s="27"/>
      <c r="BBU46" s="27"/>
      <c r="BBV46" s="27"/>
      <c r="BBW46" s="27"/>
      <c r="BBX46" s="27"/>
      <c r="BBY46" s="27"/>
      <c r="BBZ46" s="27"/>
      <c r="BCA46" s="27"/>
      <c r="BCB46" s="27"/>
      <c r="BCC46" s="27"/>
      <c r="BCD46" s="27"/>
      <c r="BCE46" s="27"/>
      <c r="BCF46" s="27"/>
      <c r="BCG46" s="27"/>
      <c r="BCH46" s="27"/>
      <c r="BCI46" s="27"/>
      <c r="BCJ46" s="27"/>
      <c r="BCK46" s="27"/>
      <c r="BCL46" s="27"/>
      <c r="BCM46" s="27"/>
      <c r="BCN46" s="27"/>
      <c r="BCO46" s="27"/>
      <c r="BCP46" s="27"/>
      <c r="BCQ46" s="27"/>
      <c r="BCR46" s="27"/>
      <c r="BCS46" s="27"/>
      <c r="BCT46" s="27"/>
      <c r="BCU46" s="27"/>
      <c r="BCV46" s="27"/>
      <c r="BCW46" s="27"/>
      <c r="BCX46" s="27"/>
      <c r="BCY46" s="27"/>
      <c r="BCZ46" s="27"/>
      <c r="BDA46" s="27"/>
      <c r="BDB46" s="27"/>
      <c r="BDC46" s="27"/>
      <c r="BDD46" s="27"/>
      <c r="BDE46" s="27"/>
      <c r="BDF46" s="27"/>
      <c r="BDG46" s="27"/>
      <c r="BDH46" s="27"/>
      <c r="BDI46" s="27"/>
      <c r="BDJ46" s="27"/>
      <c r="BDK46" s="27"/>
      <c r="BDL46" s="27"/>
      <c r="BDM46" s="27"/>
      <c r="BDN46" s="27"/>
      <c r="BDO46" s="27"/>
      <c r="BDP46" s="27"/>
      <c r="BDQ46" s="27"/>
      <c r="BDR46" s="27"/>
      <c r="BDS46" s="27"/>
      <c r="BDT46" s="27"/>
      <c r="BDU46" s="27"/>
      <c r="BDV46" s="27"/>
      <c r="BDW46" s="27"/>
      <c r="BDX46" s="27"/>
      <c r="BDY46" s="27"/>
      <c r="BDZ46" s="27"/>
      <c r="BEA46" s="27"/>
      <c r="BEB46" s="27"/>
      <c r="BEC46" s="27"/>
      <c r="BED46" s="27"/>
      <c r="BEE46" s="27"/>
      <c r="BEF46" s="27"/>
      <c r="BEG46" s="27"/>
      <c r="BEH46" s="27"/>
      <c r="BEI46" s="27"/>
      <c r="BEJ46" s="27"/>
      <c r="BEK46" s="27"/>
      <c r="BEL46" s="27"/>
      <c r="BEM46" s="27"/>
      <c r="BEN46" s="27"/>
      <c r="BEO46" s="27"/>
      <c r="BEP46" s="27"/>
      <c r="BEQ46" s="27"/>
      <c r="BER46" s="27"/>
      <c r="BES46" s="27"/>
      <c r="BET46" s="27"/>
      <c r="BEU46" s="27"/>
      <c r="BEV46" s="27"/>
      <c r="BEW46" s="27"/>
      <c r="BEX46" s="27"/>
      <c r="BEY46" s="27"/>
      <c r="BEZ46" s="27"/>
      <c r="BFA46" s="27"/>
      <c r="BFB46" s="27"/>
      <c r="BFC46" s="27"/>
      <c r="BFD46" s="27"/>
      <c r="BFE46" s="27"/>
      <c r="BFF46" s="27"/>
      <c r="BFG46" s="27"/>
      <c r="BFH46" s="27"/>
      <c r="BFI46" s="27"/>
      <c r="BFJ46" s="27"/>
      <c r="BFK46" s="27"/>
      <c r="BFL46" s="27"/>
      <c r="BFM46" s="27"/>
      <c r="BFN46" s="27"/>
      <c r="BFO46" s="27"/>
      <c r="BFP46" s="27"/>
      <c r="BFQ46" s="27"/>
      <c r="BFR46" s="27"/>
      <c r="BFS46" s="27"/>
      <c r="BFT46" s="27"/>
      <c r="BFU46" s="27"/>
      <c r="BFV46" s="27"/>
      <c r="BFW46" s="27"/>
      <c r="BFX46" s="27"/>
      <c r="BFY46" s="27"/>
      <c r="BFZ46" s="27"/>
      <c r="BGA46" s="27"/>
      <c r="BGB46" s="27"/>
      <c r="BGC46" s="27"/>
      <c r="BGD46" s="27"/>
      <c r="BGE46" s="27"/>
      <c r="BGF46" s="27"/>
      <c r="BGG46" s="27"/>
      <c r="BGH46" s="27"/>
      <c r="BGI46" s="27"/>
      <c r="BGJ46" s="27"/>
      <c r="BGK46" s="27"/>
      <c r="BGL46" s="27"/>
      <c r="BGM46" s="27"/>
      <c r="BGN46" s="27"/>
      <c r="BGO46" s="27"/>
      <c r="BGP46" s="27"/>
      <c r="BGQ46" s="27"/>
      <c r="BGR46" s="27"/>
      <c r="BGS46" s="27"/>
      <c r="BGT46" s="27"/>
      <c r="BGU46" s="27"/>
      <c r="BGV46" s="27"/>
      <c r="BGW46" s="27"/>
      <c r="BGX46" s="27"/>
      <c r="BGY46" s="27"/>
      <c r="BGZ46" s="27"/>
      <c r="BHA46" s="27"/>
      <c r="BHB46" s="27"/>
      <c r="BHC46" s="27"/>
      <c r="BHD46" s="27"/>
      <c r="BHE46" s="27"/>
      <c r="BHF46" s="27"/>
      <c r="BHG46" s="27"/>
      <c r="BHH46" s="27"/>
      <c r="BHI46" s="27"/>
      <c r="BHJ46" s="27"/>
      <c r="BHK46" s="27"/>
      <c r="BHL46" s="27"/>
      <c r="BHM46" s="27"/>
      <c r="BHN46" s="27"/>
      <c r="BHO46" s="27"/>
      <c r="BHP46" s="27"/>
      <c r="BHQ46" s="27"/>
      <c r="BHR46" s="27"/>
      <c r="BHS46" s="27"/>
      <c r="BHT46" s="27"/>
      <c r="BHU46" s="27"/>
      <c r="BHV46" s="27"/>
      <c r="BHW46" s="27"/>
      <c r="BHX46" s="27"/>
      <c r="BHY46" s="27"/>
      <c r="BHZ46" s="27"/>
      <c r="BIA46" s="27"/>
      <c r="BIB46" s="27"/>
      <c r="BIC46" s="27"/>
      <c r="BID46" s="27"/>
      <c r="BIE46" s="27"/>
      <c r="BIF46" s="27"/>
      <c r="BIG46" s="27"/>
      <c r="BIH46" s="27"/>
      <c r="BII46" s="27"/>
      <c r="BIJ46" s="27"/>
      <c r="BIK46" s="27"/>
      <c r="BIL46" s="27"/>
      <c r="BIM46" s="27"/>
      <c r="BIN46" s="27"/>
      <c r="BIO46" s="27"/>
      <c r="BIP46" s="27"/>
      <c r="BIQ46" s="27"/>
      <c r="BIR46" s="27"/>
      <c r="BIS46" s="27"/>
      <c r="BIT46" s="27"/>
      <c r="BIU46" s="27"/>
      <c r="BIV46" s="27"/>
      <c r="BIW46" s="27"/>
      <c r="BIX46" s="27"/>
      <c r="BIY46" s="27"/>
      <c r="BIZ46" s="27"/>
      <c r="BJA46" s="27"/>
      <c r="BJB46" s="27"/>
      <c r="BJC46" s="27"/>
      <c r="BJD46" s="27"/>
      <c r="BJE46" s="27"/>
      <c r="BJF46" s="27"/>
      <c r="BJG46" s="27"/>
      <c r="BJH46" s="27"/>
      <c r="BJI46" s="27"/>
      <c r="BJJ46" s="27"/>
      <c r="BJK46" s="27"/>
      <c r="BJL46" s="27"/>
      <c r="BJM46" s="27"/>
      <c r="BJN46" s="27"/>
      <c r="BJO46" s="27"/>
      <c r="BJP46" s="27"/>
      <c r="BJQ46" s="27"/>
      <c r="BJR46" s="27"/>
      <c r="BJS46" s="27"/>
      <c r="BJT46" s="27"/>
      <c r="BJU46" s="27"/>
      <c r="BJV46" s="27"/>
      <c r="BJW46" s="27"/>
      <c r="BJX46" s="27"/>
      <c r="BJY46" s="27"/>
      <c r="BJZ46" s="27"/>
      <c r="BKA46" s="27"/>
      <c r="BKB46" s="27"/>
      <c r="BKC46" s="27"/>
      <c r="BKD46" s="27"/>
      <c r="BKE46" s="27"/>
      <c r="BKF46" s="27"/>
      <c r="BKG46" s="27"/>
      <c r="BKH46" s="27"/>
      <c r="BKI46" s="27"/>
      <c r="BKJ46" s="27"/>
      <c r="BKK46" s="27"/>
      <c r="BKL46" s="27"/>
      <c r="BKM46" s="27"/>
      <c r="BKN46" s="27"/>
      <c r="BKO46" s="27"/>
      <c r="BKP46" s="27"/>
      <c r="BKQ46" s="27"/>
      <c r="BKR46" s="27"/>
      <c r="BKS46" s="27"/>
      <c r="BKT46" s="27"/>
      <c r="BKU46" s="27"/>
      <c r="BKV46" s="27"/>
      <c r="BKW46" s="27"/>
      <c r="BKX46" s="27"/>
      <c r="BKY46" s="27"/>
      <c r="BKZ46" s="27"/>
      <c r="BLA46" s="27"/>
      <c r="BLB46" s="27"/>
      <c r="BLC46" s="27"/>
      <c r="BLD46" s="27"/>
      <c r="BLE46" s="27"/>
      <c r="BLF46" s="27"/>
      <c r="BLG46" s="27"/>
      <c r="BLH46" s="27"/>
      <c r="BLI46" s="27"/>
      <c r="BLJ46" s="27"/>
      <c r="BLK46" s="27"/>
      <c r="BLL46" s="27"/>
      <c r="BLM46" s="27"/>
      <c r="BLN46" s="27"/>
      <c r="BLO46" s="27"/>
      <c r="BLP46" s="27"/>
      <c r="BLQ46" s="27"/>
      <c r="BLR46" s="27"/>
      <c r="BLS46" s="27"/>
      <c r="BLT46" s="27"/>
      <c r="BLU46" s="27"/>
      <c r="BLV46" s="27"/>
      <c r="BLW46" s="27"/>
      <c r="BLX46" s="27"/>
      <c r="BLY46" s="27"/>
      <c r="BLZ46" s="27"/>
      <c r="BMA46" s="27"/>
      <c r="BMB46" s="27"/>
      <c r="BMC46" s="27"/>
      <c r="BMD46" s="27"/>
      <c r="BME46" s="27"/>
      <c r="BMF46" s="27"/>
      <c r="BMG46" s="27"/>
      <c r="BMH46" s="27"/>
      <c r="BMI46" s="27"/>
      <c r="BMJ46" s="27"/>
      <c r="BMK46" s="27"/>
      <c r="BML46" s="27"/>
      <c r="BMM46" s="27"/>
      <c r="BMN46" s="27"/>
      <c r="BMO46" s="27"/>
      <c r="BMP46" s="27"/>
      <c r="BMQ46" s="27"/>
      <c r="BMR46" s="27"/>
      <c r="BMS46" s="27"/>
      <c r="BMT46" s="27"/>
      <c r="BMU46" s="27"/>
      <c r="BMV46" s="27"/>
      <c r="BMW46" s="27"/>
      <c r="BMX46" s="27"/>
      <c r="BMY46" s="27"/>
      <c r="BMZ46" s="27"/>
      <c r="BNA46" s="27"/>
      <c r="BNB46" s="27"/>
      <c r="BNC46" s="27"/>
      <c r="BND46" s="27"/>
      <c r="BNE46" s="27"/>
      <c r="BNF46" s="27"/>
      <c r="BNG46" s="27"/>
      <c r="BNH46" s="27"/>
      <c r="BNI46" s="27"/>
      <c r="BNJ46" s="27"/>
      <c r="BNK46" s="27"/>
      <c r="BNL46" s="27"/>
      <c r="BNM46" s="27"/>
      <c r="BNN46" s="27"/>
      <c r="BNO46" s="27"/>
      <c r="BNP46" s="27"/>
      <c r="BNQ46" s="27"/>
      <c r="BNR46" s="27"/>
      <c r="BNS46" s="27"/>
      <c r="BNT46" s="27"/>
      <c r="BNU46" s="27"/>
      <c r="BNV46" s="27"/>
      <c r="BNW46" s="27"/>
      <c r="BNX46" s="27"/>
      <c r="BNY46" s="27"/>
      <c r="BNZ46" s="27"/>
      <c r="BOA46" s="27"/>
      <c r="BOB46" s="27"/>
      <c r="BOC46" s="27"/>
      <c r="BOD46" s="27"/>
      <c r="BOE46" s="27"/>
      <c r="BOF46" s="27"/>
      <c r="BOG46" s="27"/>
      <c r="BOH46" s="27"/>
      <c r="BOI46" s="27"/>
      <c r="BOJ46" s="27"/>
      <c r="BOK46" s="27"/>
      <c r="BOL46" s="27"/>
      <c r="BOM46" s="27"/>
      <c r="BON46" s="27"/>
      <c r="BOO46" s="27"/>
      <c r="BOP46" s="27"/>
      <c r="BOQ46" s="27"/>
      <c r="BOR46" s="27"/>
      <c r="BOS46" s="27"/>
      <c r="BOT46" s="27"/>
      <c r="BOU46" s="27"/>
      <c r="BOV46" s="27"/>
      <c r="BOW46" s="27"/>
      <c r="BOX46" s="27"/>
      <c r="BOY46" s="27"/>
      <c r="BOZ46" s="27"/>
      <c r="BPA46" s="27"/>
      <c r="BPB46" s="27"/>
      <c r="BPC46" s="27"/>
      <c r="BPD46" s="27"/>
      <c r="BPE46" s="27"/>
      <c r="BPF46" s="27"/>
      <c r="BPG46" s="27"/>
      <c r="BPH46" s="27"/>
      <c r="BPI46" s="27"/>
      <c r="BPJ46" s="27"/>
      <c r="BPK46" s="27"/>
      <c r="BPL46" s="27"/>
      <c r="BPM46" s="27"/>
      <c r="BPN46" s="27"/>
      <c r="BPO46" s="27"/>
      <c r="BPP46" s="27"/>
      <c r="BPQ46" s="27"/>
      <c r="BPR46" s="27"/>
      <c r="BPS46" s="27"/>
      <c r="BPT46" s="27"/>
      <c r="BPU46" s="27"/>
      <c r="BPV46" s="27"/>
      <c r="BPW46" s="27"/>
      <c r="BPX46" s="27"/>
      <c r="BPY46" s="27"/>
      <c r="BPZ46" s="27"/>
      <c r="BQA46" s="27"/>
      <c r="BQB46" s="27"/>
      <c r="BQC46" s="27"/>
      <c r="BQD46" s="27"/>
      <c r="BQE46" s="27"/>
      <c r="BQF46" s="27"/>
      <c r="BQG46" s="27"/>
      <c r="BQH46" s="27"/>
      <c r="BQI46" s="27"/>
      <c r="BQJ46" s="27"/>
      <c r="BQK46" s="27"/>
      <c r="BQL46" s="27"/>
      <c r="BQM46" s="27"/>
      <c r="BQN46" s="27"/>
      <c r="BQO46" s="27"/>
      <c r="BQP46" s="27"/>
      <c r="BQQ46" s="27"/>
      <c r="BQR46" s="27"/>
      <c r="BQS46" s="27"/>
      <c r="BQT46" s="27"/>
      <c r="BQU46" s="27"/>
      <c r="BQV46" s="27"/>
      <c r="BQW46" s="27"/>
      <c r="BQX46" s="27"/>
      <c r="BQY46" s="27"/>
      <c r="BQZ46" s="27"/>
      <c r="BRA46" s="27"/>
      <c r="BRB46" s="27"/>
      <c r="BRC46" s="27"/>
      <c r="BRD46" s="27"/>
      <c r="BRE46" s="27"/>
      <c r="BRF46" s="27"/>
      <c r="BRG46" s="27"/>
      <c r="BRH46" s="27"/>
      <c r="BRI46" s="27"/>
      <c r="BRJ46" s="27"/>
      <c r="BRK46" s="27"/>
      <c r="BRL46" s="27"/>
      <c r="BRM46" s="27"/>
      <c r="BRN46" s="27"/>
      <c r="BRO46" s="27"/>
      <c r="BRP46" s="27"/>
      <c r="BRQ46" s="27"/>
      <c r="BRR46" s="27"/>
      <c r="BRS46" s="27"/>
      <c r="BRT46" s="27"/>
      <c r="BRU46" s="27"/>
      <c r="BRV46" s="27"/>
      <c r="BRW46" s="27"/>
      <c r="BRX46" s="27"/>
      <c r="BRY46" s="27"/>
      <c r="BRZ46" s="27"/>
      <c r="BSA46" s="27"/>
      <c r="BSB46" s="27"/>
      <c r="BSC46" s="27"/>
      <c r="BSD46" s="27"/>
      <c r="BSE46" s="27"/>
      <c r="BSF46" s="27"/>
      <c r="BSG46" s="27"/>
      <c r="BSH46" s="27"/>
      <c r="BSI46" s="27"/>
      <c r="BSJ46" s="27"/>
      <c r="BSK46" s="27"/>
      <c r="BSL46" s="27"/>
      <c r="BSM46" s="27"/>
      <c r="BSN46" s="27"/>
      <c r="BSO46" s="27"/>
      <c r="BSP46" s="27"/>
      <c r="BSQ46" s="27"/>
      <c r="BSR46" s="27"/>
      <c r="BSS46" s="27"/>
      <c r="BST46" s="27"/>
      <c r="BSU46" s="27"/>
      <c r="BSV46" s="27"/>
      <c r="BSW46" s="27"/>
      <c r="BSX46" s="27"/>
      <c r="BSY46" s="27"/>
      <c r="BSZ46" s="27"/>
      <c r="BTA46" s="27"/>
      <c r="BTB46" s="27"/>
      <c r="BTC46" s="27"/>
      <c r="BTD46" s="27"/>
      <c r="BTE46" s="27"/>
      <c r="BTF46" s="27"/>
      <c r="BTG46" s="27"/>
      <c r="BTH46" s="27"/>
      <c r="BTI46" s="27"/>
      <c r="BTJ46" s="27"/>
      <c r="BTK46" s="27"/>
      <c r="BTL46" s="27"/>
      <c r="BTM46" s="27"/>
      <c r="BTN46" s="27"/>
      <c r="BTO46" s="27"/>
      <c r="BTP46" s="27"/>
      <c r="BTQ46" s="27"/>
      <c r="BTR46" s="27"/>
      <c r="BTS46" s="27"/>
      <c r="BTT46" s="27"/>
      <c r="BTU46" s="27"/>
      <c r="BTV46" s="27"/>
      <c r="BTW46" s="27"/>
      <c r="BTX46" s="27"/>
      <c r="BTY46" s="27"/>
      <c r="BTZ46" s="27"/>
      <c r="BUA46" s="27"/>
      <c r="BUB46" s="27"/>
      <c r="BUC46" s="27"/>
      <c r="BUD46" s="27"/>
      <c r="BUE46" s="27"/>
      <c r="BUF46" s="27"/>
      <c r="BUG46" s="27"/>
      <c r="BUH46" s="27"/>
      <c r="BUI46" s="27"/>
      <c r="BUJ46" s="27"/>
      <c r="BUK46" s="27"/>
      <c r="BUL46" s="27"/>
      <c r="BUM46" s="27"/>
      <c r="BUN46" s="27"/>
      <c r="BUO46" s="27"/>
      <c r="BUP46" s="27"/>
      <c r="BUQ46" s="27"/>
      <c r="BUR46" s="27"/>
      <c r="BUS46" s="27"/>
      <c r="BUT46" s="27"/>
      <c r="BUU46" s="27"/>
      <c r="BUV46" s="27"/>
      <c r="BUW46" s="27"/>
      <c r="BUX46" s="27"/>
      <c r="BUY46" s="27"/>
      <c r="BUZ46" s="27"/>
      <c r="BVA46" s="27"/>
      <c r="BVB46" s="27"/>
      <c r="BVC46" s="27"/>
      <c r="BVD46" s="27"/>
      <c r="BVE46" s="27"/>
      <c r="BVF46" s="27"/>
      <c r="BVG46" s="27"/>
      <c r="BVH46" s="27"/>
      <c r="BVI46" s="27"/>
      <c r="BVJ46" s="27"/>
      <c r="BVK46" s="27"/>
      <c r="BVL46" s="27"/>
      <c r="BVM46" s="27"/>
      <c r="BVN46" s="27"/>
      <c r="BVO46" s="27"/>
      <c r="BVP46" s="27"/>
      <c r="BVQ46" s="27"/>
      <c r="BVR46" s="27"/>
      <c r="BVS46" s="27"/>
      <c r="BVT46" s="27"/>
      <c r="BVU46" s="27"/>
      <c r="BVV46" s="27"/>
      <c r="BVW46" s="27"/>
      <c r="BVX46" s="27"/>
      <c r="BVY46" s="27"/>
      <c r="BVZ46" s="27"/>
      <c r="BWA46" s="27"/>
      <c r="BWB46" s="27"/>
      <c r="BWC46" s="27"/>
      <c r="BWD46" s="27"/>
      <c r="BWE46" s="27"/>
      <c r="BWF46" s="27"/>
      <c r="BWG46" s="27"/>
      <c r="BWH46" s="27"/>
      <c r="BWI46" s="27"/>
      <c r="BWJ46" s="27"/>
      <c r="BWK46" s="27"/>
      <c r="BWL46" s="27"/>
      <c r="BWM46" s="27"/>
      <c r="BWN46" s="27"/>
      <c r="BWO46" s="27"/>
      <c r="BWP46" s="27"/>
      <c r="BWQ46" s="27"/>
      <c r="BWR46" s="27"/>
      <c r="BWS46" s="27"/>
      <c r="BWT46" s="27"/>
      <c r="BWU46" s="27"/>
      <c r="BWV46" s="27"/>
      <c r="BWW46" s="27"/>
      <c r="BWX46" s="27"/>
      <c r="BWY46" s="27"/>
      <c r="BWZ46" s="27"/>
      <c r="BXA46" s="27"/>
      <c r="BXB46" s="27"/>
      <c r="BXC46" s="27"/>
      <c r="BXD46" s="27"/>
      <c r="BXE46" s="27"/>
      <c r="BXF46" s="27"/>
      <c r="BXG46" s="27"/>
      <c r="BXH46" s="27"/>
      <c r="BXI46" s="27"/>
      <c r="BXJ46" s="27"/>
      <c r="BXK46" s="27"/>
      <c r="BXL46" s="27"/>
      <c r="BXM46" s="27"/>
      <c r="BXN46" s="27"/>
      <c r="BXO46" s="27"/>
      <c r="BXP46" s="27"/>
      <c r="BXQ46" s="27"/>
      <c r="BXR46" s="27"/>
      <c r="BXS46" s="27"/>
      <c r="BXT46" s="27"/>
      <c r="BXU46" s="27"/>
      <c r="BXV46" s="27"/>
      <c r="BXW46" s="27"/>
      <c r="BXX46" s="27"/>
      <c r="BXY46" s="27"/>
      <c r="BXZ46" s="27"/>
      <c r="BYA46" s="27"/>
      <c r="BYB46" s="27"/>
      <c r="BYC46" s="27"/>
      <c r="BYD46" s="27"/>
      <c r="BYE46" s="27"/>
      <c r="BYF46" s="27"/>
      <c r="BYG46" s="27"/>
      <c r="BYH46" s="27"/>
      <c r="BYI46" s="27"/>
      <c r="BYJ46" s="27"/>
      <c r="BYK46" s="27"/>
      <c r="BYL46" s="27"/>
      <c r="BYM46" s="27"/>
      <c r="BYN46" s="27"/>
      <c r="BYO46" s="27"/>
      <c r="BYP46" s="27"/>
      <c r="BYQ46" s="27"/>
      <c r="BYR46" s="27"/>
      <c r="BYS46" s="27"/>
      <c r="BYT46" s="27"/>
      <c r="BYU46" s="27"/>
      <c r="BYV46" s="27"/>
      <c r="BYW46" s="27"/>
      <c r="BYX46" s="27"/>
      <c r="BYY46" s="27"/>
      <c r="BYZ46" s="27"/>
      <c r="BZA46" s="27"/>
      <c r="BZB46" s="27"/>
      <c r="BZC46" s="27"/>
      <c r="BZD46" s="27"/>
      <c r="BZE46" s="27"/>
      <c r="BZF46" s="27"/>
      <c r="BZG46" s="27"/>
      <c r="BZH46" s="27"/>
      <c r="BZI46" s="27"/>
      <c r="BZJ46" s="27"/>
      <c r="BZK46" s="27"/>
      <c r="BZL46" s="27"/>
      <c r="BZM46" s="27"/>
      <c r="BZN46" s="27"/>
      <c r="BZO46" s="27"/>
      <c r="BZP46" s="27"/>
      <c r="BZQ46" s="27"/>
      <c r="BZR46" s="27"/>
      <c r="BZS46" s="27"/>
      <c r="BZT46" s="27"/>
      <c r="BZU46" s="27"/>
      <c r="BZV46" s="27"/>
      <c r="BZW46" s="27"/>
      <c r="BZX46" s="27"/>
      <c r="BZY46" s="27"/>
      <c r="BZZ46" s="27"/>
      <c r="CAA46" s="27"/>
      <c r="CAB46" s="27"/>
      <c r="CAC46" s="27"/>
      <c r="CAD46" s="27"/>
      <c r="CAE46" s="27"/>
      <c r="CAF46" s="27"/>
      <c r="CAG46" s="27"/>
      <c r="CAH46" s="27"/>
      <c r="CAI46" s="27"/>
      <c r="CAJ46" s="27"/>
      <c r="CAK46" s="27"/>
      <c r="CAL46" s="27"/>
      <c r="CAM46" s="27"/>
      <c r="CAN46" s="27"/>
      <c r="CAO46" s="27"/>
      <c r="CAP46" s="27"/>
      <c r="CAQ46" s="27"/>
      <c r="CAR46" s="27"/>
      <c r="CAS46" s="27"/>
      <c r="CAT46" s="27"/>
      <c r="CAU46" s="27"/>
      <c r="CAV46" s="27"/>
      <c r="CAW46" s="27"/>
      <c r="CAX46" s="27"/>
      <c r="CAY46" s="27"/>
      <c r="CAZ46" s="27"/>
      <c r="CBA46" s="27"/>
      <c r="CBB46" s="27"/>
      <c r="CBC46" s="27"/>
      <c r="CBD46" s="27"/>
      <c r="CBE46" s="27"/>
      <c r="CBF46" s="27"/>
      <c r="CBG46" s="27"/>
      <c r="CBH46" s="27"/>
      <c r="CBI46" s="27"/>
      <c r="CBJ46" s="27"/>
      <c r="CBK46" s="27"/>
      <c r="CBL46" s="27"/>
      <c r="CBM46" s="27"/>
      <c r="CBN46" s="27"/>
      <c r="CBO46" s="27"/>
      <c r="CBP46" s="27"/>
      <c r="CBQ46" s="27"/>
      <c r="CBR46" s="27"/>
      <c r="CBS46" s="27"/>
      <c r="CBT46" s="27"/>
      <c r="CBU46" s="27"/>
      <c r="CBV46" s="27"/>
      <c r="CBW46" s="27"/>
      <c r="CBX46" s="27"/>
      <c r="CBY46" s="27"/>
      <c r="CBZ46" s="27"/>
      <c r="CCA46" s="27"/>
      <c r="CCB46" s="27"/>
      <c r="CCC46" s="27"/>
      <c r="CCD46" s="27"/>
      <c r="CCE46" s="27"/>
      <c r="CCF46" s="27"/>
      <c r="CCG46" s="27"/>
      <c r="CCH46" s="27"/>
      <c r="CCI46" s="27"/>
      <c r="CCJ46" s="27"/>
      <c r="CCK46" s="27"/>
      <c r="CCL46" s="27"/>
      <c r="CCM46" s="27"/>
      <c r="CCN46" s="27"/>
      <c r="CCO46" s="27"/>
      <c r="CCP46" s="27"/>
      <c r="CCQ46" s="27"/>
      <c r="CCR46" s="27"/>
      <c r="CCS46" s="27"/>
      <c r="CCT46" s="27"/>
      <c r="CCU46" s="27"/>
      <c r="CCV46" s="27"/>
      <c r="CCW46" s="27"/>
      <c r="CCX46" s="27"/>
      <c r="CCY46" s="27"/>
      <c r="CCZ46" s="27"/>
      <c r="CDA46" s="27"/>
      <c r="CDB46" s="27"/>
      <c r="CDC46" s="27"/>
      <c r="CDD46" s="27"/>
      <c r="CDE46" s="27"/>
      <c r="CDF46" s="27"/>
      <c r="CDG46" s="27"/>
      <c r="CDH46" s="27"/>
      <c r="CDI46" s="27"/>
      <c r="CDJ46" s="27"/>
      <c r="CDK46" s="27"/>
      <c r="CDL46" s="27"/>
      <c r="CDM46" s="27"/>
      <c r="CDN46" s="27"/>
      <c r="CDO46" s="27"/>
      <c r="CDP46" s="27"/>
      <c r="CDQ46" s="27"/>
      <c r="CDR46" s="27"/>
      <c r="CDS46" s="27"/>
      <c r="CDT46" s="27"/>
      <c r="CDU46" s="27"/>
      <c r="CDV46" s="27"/>
      <c r="CDW46" s="27"/>
      <c r="CDX46" s="27"/>
      <c r="CDY46" s="27"/>
      <c r="CDZ46" s="27"/>
      <c r="CEA46" s="27"/>
      <c r="CEB46" s="27"/>
      <c r="CEC46" s="27"/>
      <c r="CED46" s="27"/>
      <c r="CEE46" s="27"/>
      <c r="CEF46" s="27"/>
      <c r="CEG46" s="27"/>
      <c r="CEH46" s="27"/>
      <c r="CEI46" s="27"/>
      <c r="CEJ46" s="27"/>
      <c r="CEK46" s="27"/>
      <c r="CEL46" s="27"/>
      <c r="CEM46" s="27"/>
      <c r="CEN46" s="27"/>
      <c r="CEO46" s="27"/>
      <c r="CEP46" s="27"/>
      <c r="CEQ46" s="27"/>
      <c r="CER46" s="27"/>
      <c r="CES46" s="27"/>
      <c r="CET46" s="27"/>
      <c r="CEU46" s="27"/>
      <c r="CEV46" s="27"/>
      <c r="CEW46" s="27"/>
      <c r="CEX46" s="27"/>
      <c r="CEY46" s="27"/>
      <c r="CEZ46" s="27"/>
      <c r="CFA46" s="27"/>
      <c r="CFB46" s="27"/>
      <c r="CFC46" s="27"/>
      <c r="CFD46" s="27"/>
      <c r="CFE46" s="27"/>
      <c r="CFF46" s="27"/>
      <c r="CFG46" s="27"/>
      <c r="CFH46" s="27"/>
      <c r="CFI46" s="27"/>
      <c r="CFJ46" s="27"/>
      <c r="CFK46" s="27"/>
      <c r="CFL46" s="27"/>
      <c r="CFM46" s="27"/>
      <c r="CFN46" s="27"/>
      <c r="CFO46" s="27"/>
      <c r="CFP46" s="27"/>
      <c r="CFQ46" s="27"/>
      <c r="CFR46" s="27"/>
      <c r="CFS46" s="27"/>
      <c r="CFT46" s="27"/>
      <c r="CFU46" s="27"/>
      <c r="CFV46" s="27"/>
      <c r="CFW46" s="27"/>
      <c r="CFX46" s="27"/>
      <c r="CFY46" s="27"/>
      <c r="CFZ46" s="27"/>
      <c r="CGA46" s="27"/>
      <c r="CGB46" s="27"/>
      <c r="CGC46" s="27"/>
      <c r="CGD46" s="27"/>
      <c r="CGE46" s="27"/>
      <c r="CGF46" s="27"/>
      <c r="CGG46" s="27"/>
      <c r="CGH46" s="27"/>
      <c r="CGI46" s="27"/>
      <c r="CGJ46" s="27"/>
      <c r="CGK46" s="27"/>
      <c r="CGL46" s="27"/>
      <c r="CGM46" s="27"/>
      <c r="CGN46" s="27"/>
      <c r="CGO46" s="27"/>
      <c r="CGP46" s="27"/>
      <c r="CGQ46" s="27"/>
      <c r="CGR46" s="27"/>
      <c r="CGS46" s="27"/>
      <c r="CGT46" s="27"/>
      <c r="CGU46" s="27"/>
      <c r="CGV46" s="27"/>
      <c r="CGW46" s="27"/>
      <c r="CGX46" s="27"/>
      <c r="CGY46" s="27"/>
      <c r="CGZ46" s="27"/>
      <c r="CHA46" s="27"/>
      <c r="CHB46" s="27"/>
      <c r="CHC46" s="27"/>
      <c r="CHD46" s="27"/>
      <c r="CHE46" s="27"/>
      <c r="CHF46" s="27"/>
      <c r="CHG46" s="27"/>
      <c r="CHH46" s="27"/>
      <c r="CHI46" s="27"/>
      <c r="CHJ46" s="27"/>
      <c r="CHK46" s="27"/>
      <c r="CHL46" s="27"/>
      <c r="CHM46" s="27"/>
      <c r="CHN46" s="27"/>
      <c r="CHO46" s="27"/>
      <c r="CHP46" s="27"/>
      <c r="CHQ46" s="27"/>
      <c r="CHR46" s="27"/>
      <c r="CHS46" s="27"/>
      <c r="CHT46" s="27"/>
      <c r="CHU46" s="27"/>
      <c r="CHV46" s="27"/>
      <c r="CHW46" s="27"/>
      <c r="CHX46" s="27"/>
      <c r="CHY46" s="27"/>
      <c r="CHZ46" s="27"/>
      <c r="CIA46" s="27"/>
      <c r="CIB46" s="27"/>
      <c r="CIC46" s="27"/>
      <c r="CID46" s="27"/>
      <c r="CIE46" s="27"/>
      <c r="CIF46" s="27"/>
      <c r="CIG46" s="27"/>
      <c r="CIH46" s="27"/>
      <c r="CII46" s="27"/>
      <c r="CIJ46" s="27"/>
      <c r="CIK46" s="27"/>
      <c r="CIL46" s="27"/>
      <c r="CIM46" s="27"/>
      <c r="CIN46" s="27"/>
      <c r="CIO46" s="27"/>
      <c r="CIP46" s="27"/>
      <c r="CIQ46" s="27"/>
      <c r="CIR46" s="27"/>
      <c r="CIS46" s="27"/>
      <c r="CIT46" s="27"/>
      <c r="CIU46" s="27"/>
      <c r="CIV46" s="27"/>
      <c r="CIW46" s="27"/>
      <c r="CIX46" s="27"/>
      <c r="CIY46" s="27"/>
      <c r="CIZ46" s="27"/>
      <c r="CJA46" s="27"/>
      <c r="CJB46" s="27"/>
      <c r="CJC46" s="27"/>
      <c r="CJD46" s="27"/>
      <c r="CJE46" s="27"/>
      <c r="CJF46" s="27"/>
      <c r="CJG46" s="27"/>
      <c r="CJH46" s="27"/>
      <c r="CJI46" s="27"/>
      <c r="CJJ46" s="27"/>
      <c r="CJK46" s="27"/>
      <c r="CJL46" s="27"/>
      <c r="CJM46" s="27"/>
      <c r="CJN46" s="27"/>
      <c r="CJO46" s="27"/>
      <c r="CJP46" s="27"/>
      <c r="CJQ46" s="27"/>
      <c r="CJR46" s="27"/>
      <c r="CJS46" s="27"/>
      <c r="CJT46" s="27"/>
      <c r="CJU46" s="27"/>
      <c r="CJV46" s="27"/>
      <c r="CJW46" s="27"/>
      <c r="CJX46" s="27"/>
      <c r="CJY46" s="27"/>
      <c r="CJZ46" s="27"/>
      <c r="CKA46" s="27"/>
      <c r="CKB46" s="27"/>
      <c r="CKC46" s="27"/>
      <c r="CKD46" s="27"/>
      <c r="CKE46" s="27"/>
      <c r="CKF46" s="27"/>
      <c r="CKG46" s="27"/>
      <c r="CKH46" s="27"/>
      <c r="CKI46" s="27"/>
      <c r="CKJ46" s="27"/>
      <c r="CKK46" s="27"/>
      <c r="CKL46" s="27"/>
      <c r="CKM46" s="27"/>
      <c r="CKN46" s="27"/>
      <c r="CKO46" s="27"/>
      <c r="CKP46" s="27"/>
      <c r="CKQ46" s="27"/>
      <c r="CKR46" s="27"/>
      <c r="CKS46" s="27"/>
      <c r="CKT46" s="27"/>
      <c r="CKU46" s="27"/>
      <c r="CKV46" s="27"/>
      <c r="CKW46" s="27"/>
      <c r="CKX46" s="27"/>
      <c r="CKY46" s="27"/>
      <c r="CKZ46" s="27"/>
      <c r="CLA46" s="27"/>
      <c r="CLB46" s="27"/>
      <c r="CLC46" s="27"/>
      <c r="CLD46" s="27"/>
      <c r="CLE46" s="27"/>
      <c r="CLF46" s="27"/>
      <c r="CLG46" s="27"/>
      <c r="CLH46" s="27"/>
      <c r="CLI46" s="27"/>
      <c r="CLJ46" s="27"/>
      <c r="CLK46" s="27"/>
      <c r="CLL46" s="27"/>
      <c r="CLM46" s="27"/>
      <c r="CLN46" s="27"/>
      <c r="CLO46" s="27"/>
      <c r="CLP46" s="27"/>
      <c r="CLQ46" s="27"/>
      <c r="CLR46" s="27"/>
      <c r="CLS46" s="27"/>
      <c r="CLT46" s="27"/>
      <c r="CLU46" s="27"/>
      <c r="CLV46" s="27"/>
      <c r="CLW46" s="27"/>
      <c r="CLX46" s="27"/>
      <c r="CLY46" s="27"/>
      <c r="CLZ46" s="27"/>
      <c r="CMA46" s="27"/>
      <c r="CMB46" s="27"/>
      <c r="CMC46" s="27"/>
      <c r="CMD46" s="27"/>
      <c r="CME46" s="27"/>
      <c r="CMF46" s="27"/>
      <c r="CMG46" s="27"/>
      <c r="CMH46" s="27"/>
      <c r="CMI46" s="27"/>
      <c r="CMJ46" s="27"/>
      <c r="CMK46" s="27"/>
      <c r="CML46" s="27"/>
      <c r="CMM46" s="27"/>
      <c r="CMN46" s="27"/>
      <c r="CMO46" s="27"/>
      <c r="CMP46" s="27"/>
      <c r="CMQ46" s="27"/>
      <c r="CMR46" s="27"/>
      <c r="CMS46" s="27"/>
      <c r="CMT46" s="27"/>
      <c r="CMU46" s="27"/>
      <c r="CMV46" s="27"/>
      <c r="CMW46" s="27"/>
      <c r="CMX46" s="27"/>
      <c r="CMY46" s="27"/>
      <c r="CMZ46" s="27"/>
      <c r="CNA46" s="27"/>
      <c r="CNB46" s="27"/>
      <c r="CNC46" s="27"/>
      <c r="CND46" s="27"/>
      <c r="CNE46" s="27"/>
      <c r="CNF46" s="27"/>
      <c r="CNG46" s="27"/>
      <c r="CNH46" s="27"/>
      <c r="CNI46" s="27"/>
      <c r="CNJ46" s="27"/>
      <c r="CNK46" s="27"/>
      <c r="CNL46" s="27"/>
      <c r="CNM46" s="27"/>
      <c r="CNN46" s="27"/>
      <c r="CNO46" s="27"/>
      <c r="CNP46" s="27"/>
      <c r="CNQ46" s="27"/>
      <c r="CNR46" s="27"/>
      <c r="CNS46" s="27"/>
      <c r="CNT46" s="27"/>
      <c r="CNU46" s="27"/>
      <c r="CNV46" s="27"/>
      <c r="CNW46" s="27"/>
      <c r="CNX46" s="27"/>
      <c r="CNY46" s="27"/>
      <c r="CNZ46" s="27"/>
      <c r="COA46" s="27"/>
      <c r="COB46" s="27"/>
      <c r="COC46" s="27"/>
      <c r="COD46" s="27"/>
      <c r="COE46" s="27"/>
      <c r="COF46" s="27"/>
      <c r="COG46" s="27"/>
      <c r="COH46" s="27"/>
      <c r="COI46" s="27"/>
      <c r="COJ46" s="27"/>
      <c r="COK46" s="27"/>
      <c r="COL46" s="27"/>
      <c r="COM46" s="27"/>
      <c r="CON46" s="27"/>
      <c r="COO46" s="27"/>
      <c r="COP46" s="27"/>
      <c r="COQ46" s="27"/>
      <c r="COR46" s="27"/>
      <c r="COS46" s="27"/>
      <c r="COT46" s="27"/>
      <c r="COU46" s="27"/>
      <c r="COV46" s="27"/>
      <c r="COW46" s="27"/>
      <c r="COX46" s="27"/>
      <c r="COY46" s="27"/>
      <c r="COZ46" s="27"/>
      <c r="CPA46" s="27"/>
      <c r="CPB46" s="27"/>
      <c r="CPC46" s="27"/>
      <c r="CPD46" s="27"/>
      <c r="CPE46" s="27"/>
      <c r="CPF46" s="27"/>
      <c r="CPG46" s="27"/>
      <c r="CPH46" s="27"/>
      <c r="CPI46" s="27"/>
      <c r="CPJ46" s="27"/>
      <c r="CPK46" s="27"/>
      <c r="CPL46" s="27"/>
      <c r="CPM46" s="27"/>
      <c r="CPN46" s="27"/>
      <c r="CPO46" s="27"/>
      <c r="CPP46" s="27"/>
      <c r="CPQ46" s="27"/>
      <c r="CPR46" s="27"/>
      <c r="CPS46" s="27"/>
      <c r="CPT46" s="27"/>
      <c r="CPU46" s="27"/>
      <c r="CPV46" s="27"/>
      <c r="CPW46" s="27"/>
      <c r="CPX46" s="27"/>
      <c r="CPY46" s="27"/>
      <c r="CPZ46" s="27"/>
      <c r="CQA46" s="27"/>
      <c r="CQB46" s="27"/>
      <c r="CQC46" s="27"/>
      <c r="CQD46" s="27"/>
      <c r="CQE46" s="27"/>
      <c r="CQF46" s="27"/>
      <c r="CQG46" s="27"/>
      <c r="CQH46" s="27"/>
      <c r="CQI46" s="27"/>
      <c r="CQJ46" s="27"/>
      <c r="CQK46" s="27"/>
      <c r="CQL46" s="27"/>
      <c r="CQM46" s="27"/>
      <c r="CQN46" s="27"/>
      <c r="CQO46" s="27"/>
      <c r="CQP46" s="27"/>
      <c r="CQQ46" s="27"/>
      <c r="CQR46" s="27"/>
      <c r="CQS46" s="27"/>
      <c r="CQT46" s="27"/>
      <c r="CQU46" s="27"/>
      <c r="CQV46" s="27"/>
      <c r="CQW46" s="27"/>
      <c r="CQX46" s="27"/>
      <c r="CQY46" s="27"/>
      <c r="CQZ46" s="27"/>
      <c r="CRA46" s="27"/>
      <c r="CRB46" s="27"/>
      <c r="CRC46" s="27"/>
      <c r="CRD46" s="27"/>
      <c r="CRE46" s="27"/>
      <c r="CRF46" s="27"/>
      <c r="CRG46" s="27"/>
      <c r="CRH46" s="27"/>
      <c r="CRI46" s="27"/>
      <c r="CRJ46" s="27"/>
      <c r="CRK46" s="27"/>
      <c r="CRL46" s="27"/>
      <c r="CRM46" s="27"/>
      <c r="CRN46" s="27"/>
      <c r="CRO46" s="27"/>
      <c r="CRP46" s="27"/>
      <c r="CRQ46" s="27"/>
      <c r="CRR46" s="27"/>
      <c r="CRS46" s="27"/>
      <c r="CRT46" s="27"/>
      <c r="CRU46" s="27"/>
      <c r="CRV46" s="27"/>
      <c r="CRW46" s="27"/>
      <c r="CRX46" s="27"/>
      <c r="CRY46" s="27"/>
      <c r="CRZ46" s="27"/>
      <c r="CSA46" s="27"/>
      <c r="CSB46" s="27"/>
      <c r="CSC46" s="27"/>
      <c r="CSD46" s="27"/>
      <c r="CSE46" s="27"/>
      <c r="CSF46" s="27"/>
      <c r="CSG46" s="27"/>
      <c r="CSH46" s="27"/>
      <c r="CSI46" s="27"/>
      <c r="CSJ46" s="27"/>
      <c r="CSK46" s="27"/>
      <c r="CSL46" s="27"/>
      <c r="CSM46" s="27"/>
      <c r="CSN46" s="27"/>
      <c r="CSO46" s="27"/>
      <c r="CSP46" s="27"/>
      <c r="CSQ46" s="27"/>
      <c r="CSR46" s="27"/>
      <c r="CSS46" s="27"/>
      <c r="CST46" s="27"/>
      <c r="CSU46" s="27"/>
      <c r="CSV46" s="27"/>
      <c r="CSW46" s="27"/>
      <c r="CSX46" s="27"/>
      <c r="CSY46" s="27"/>
      <c r="CSZ46" s="27"/>
      <c r="CTA46" s="27"/>
      <c r="CTB46" s="27"/>
      <c r="CTC46" s="27"/>
      <c r="CTD46" s="27"/>
      <c r="CTE46" s="27"/>
      <c r="CTF46" s="27"/>
      <c r="CTG46" s="27"/>
      <c r="CTH46" s="27"/>
      <c r="CTI46" s="27"/>
      <c r="CTJ46" s="27"/>
      <c r="CTK46" s="27"/>
      <c r="CTL46" s="27"/>
      <c r="CTM46" s="27"/>
      <c r="CTN46" s="27"/>
      <c r="CTO46" s="27"/>
      <c r="CTP46" s="27"/>
      <c r="CTQ46" s="27"/>
      <c r="CTR46" s="27"/>
      <c r="CTS46" s="27"/>
      <c r="CTT46" s="27"/>
      <c r="CTU46" s="27"/>
      <c r="CTV46" s="27"/>
      <c r="CTW46" s="27"/>
      <c r="CTX46" s="27"/>
      <c r="CTY46" s="27"/>
      <c r="CTZ46" s="27"/>
      <c r="CUA46" s="27"/>
      <c r="CUB46" s="27"/>
      <c r="CUC46" s="27"/>
      <c r="CUD46" s="27"/>
      <c r="CUE46" s="27"/>
      <c r="CUF46" s="27"/>
      <c r="CUG46" s="27"/>
      <c r="CUH46" s="27"/>
      <c r="CUI46" s="27"/>
      <c r="CUJ46" s="27"/>
      <c r="CUK46" s="27"/>
      <c r="CUL46" s="27"/>
      <c r="CUM46" s="27"/>
      <c r="CUN46" s="27"/>
      <c r="CUO46" s="27"/>
      <c r="CUP46" s="27"/>
      <c r="CUQ46" s="27"/>
      <c r="CUR46" s="27"/>
      <c r="CUS46" s="27"/>
      <c r="CUT46" s="27"/>
      <c r="CUU46" s="27"/>
      <c r="CUV46" s="27"/>
      <c r="CUW46" s="27"/>
      <c r="CUX46" s="27"/>
      <c r="CUY46" s="27"/>
      <c r="CUZ46" s="27"/>
      <c r="CVA46" s="27"/>
      <c r="CVB46" s="27"/>
      <c r="CVC46" s="27"/>
      <c r="CVD46" s="27"/>
      <c r="CVE46" s="27"/>
      <c r="CVF46" s="27"/>
      <c r="CVG46" s="27"/>
      <c r="CVH46" s="27"/>
      <c r="CVI46" s="27"/>
      <c r="CVJ46" s="27"/>
      <c r="CVK46" s="27"/>
      <c r="CVL46" s="27"/>
      <c r="CVM46" s="27"/>
      <c r="CVN46" s="27"/>
      <c r="CVO46" s="27"/>
      <c r="CVP46" s="27"/>
      <c r="CVQ46" s="27"/>
      <c r="CVR46" s="27"/>
      <c r="CVS46" s="27"/>
      <c r="CVT46" s="27"/>
      <c r="CVU46" s="27"/>
      <c r="CVV46" s="27"/>
      <c r="CVW46" s="27"/>
      <c r="CVX46" s="27"/>
      <c r="CVY46" s="27"/>
      <c r="CVZ46" s="27"/>
      <c r="CWA46" s="27"/>
      <c r="CWB46" s="27"/>
      <c r="CWC46" s="27"/>
      <c r="CWD46" s="27"/>
      <c r="CWE46" s="27"/>
      <c r="CWF46" s="27"/>
      <c r="CWG46" s="27"/>
      <c r="CWH46" s="27"/>
      <c r="CWI46" s="27"/>
      <c r="CWJ46" s="27"/>
      <c r="CWK46" s="27"/>
      <c r="CWL46" s="27"/>
      <c r="CWM46" s="27"/>
      <c r="CWN46" s="27"/>
      <c r="CWO46" s="27"/>
      <c r="CWP46" s="27"/>
      <c r="CWQ46" s="27"/>
      <c r="CWR46" s="27"/>
      <c r="CWS46" s="27"/>
      <c r="CWT46" s="27"/>
      <c r="CWU46" s="27"/>
      <c r="CWV46" s="27"/>
      <c r="CWW46" s="27"/>
      <c r="CWX46" s="27"/>
      <c r="CWY46" s="27"/>
      <c r="CWZ46" s="27"/>
      <c r="CXA46" s="27"/>
      <c r="CXB46" s="27"/>
      <c r="CXC46" s="27"/>
      <c r="CXD46" s="27"/>
      <c r="CXE46" s="27"/>
      <c r="CXF46" s="27"/>
      <c r="CXG46" s="27"/>
      <c r="CXH46" s="27"/>
      <c r="CXI46" s="27"/>
      <c r="CXJ46" s="27"/>
      <c r="CXK46" s="27"/>
      <c r="CXL46" s="27"/>
      <c r="CXM46" s="27"/>
      <c r="CXN46" s="27"/>
      <c r="CXO46" s="27"/>
      <c r="CXP46" s="27"/>
      <c r="CXQ46" s="27"/>
      <c r="CXR46" s="27"/>
      <c r="CXS46" s="27"/>
      <c r="CXT46" s="27"/>
      <c r="CXU46" s="27"/>
      <c r="CXV46" s="27"/>
      <c r="CXW46" s="27"/>
      <c r="CXX46" s="27"/>
      <c r="CXY46" s="27"/>
      <c r="CXZ46" s="27"/>
      <c r="CYA46" s="27"/>
      <c r="CYB46" s="27"/>
      <c r="CYC46" s="27"/>
      <c r="CYD46" s="27"/>
      <c r="CYE46" s="27"/>
      <c r="CYF46" s="27"/>
      <c r="CYG46" s="27"/>
      <c r="CYH46" s="27"/>
      <c r="CYI46" s="27"/>
      <c r="CYJ46" s="27"/>
      <c r="CYK46" s="27"/>
      <c r="CYL46" s="27"/>
      <c r="CYM46" s="27"/>
      <c r="CYN46" s="27"/>
      <c r="CYO46" s="27"/>
      <c r="CYP46" s="27"/>
      <c r="CYQ46" s="27"/>
      <c r="CYR46" s="27"/>
      <c r="CYS46" s="27"/>
      <c r="CYT46" s="27"/>
      <c r="CYU46" s="27"/>
      <c r="CYV46" s="27"/>
      <c r="CYW46" s="27"/>
      <c r="CYX46" s="27"/>
      <c r="CYY46" s="27"/>
      <c r="CYZ46" s="27"/>
      <c r="CZA46" s="27"/>
      <c r="CZB46" s="27"/>
      <c r="CZC46" s="27"/>
      <c r="CZD46" s="27"/>
      <c r="CZE46" s="27"/>
      <c r="CZF46" s="27"/>
      <c r="CZG46" s="27"/>
      <c r="CZH46" s="27"/>
      <c r="CZI46" s="27"/>
      <c r="CZJ46" s="27"/>
      <c r="CZK46" s="27"/>
      <c r="CZL46" s="27"/>
      <c r="CZM46" s="27"/>
      <c r="CZN46" s="27"/>
      <c r="CZO46" s="27"/>
      <c r="CZP46" s="27"/>
      <c r="CZQ46" s="27"/>
      <c r="CZR46" s="27"/>
      <c r="CZS46" s="27"/>
      <c r="CZT46" s="27"/>
      <c r="CZU46" s="27"/>
      <c r="CZV46" s="27"/>
      <c r="CZW46" s="27"/>
      <c r="CZX46" s="27"/>
      <c r="CZY46" s="27"/>
      <c r="CZZ46" s="27"/>
      <c r="DAA46" s="27"/>
      <c r="DAB46" s="27"/>
      <c r="DAC46" s="27"/>
      <c r="DAD46" s="27"/>
      <c r="DAE46" s="27"/>
      <c r="DAF46" s="27"/>
      <c r="DAG46" s="27"/>
      <c r="DAH46" s="27"/>
      <c r="DAI46" s="27"/>
      <c r="DAJ46" s="27"/>
      <c r="DAK46" s="27"/>
      <c r="DAL46" s="27"/>
      <c r="DAM46" s="27"/>
      <c r="DAN46" s="27"/>
      <c r="DAO46" s="27"/>
      <c r="DAP46" s="27"/>
      <c r="DAQ46" s="27"/>
      <c r="DAR46" s="27"/>
      <c r="DAS46" s="27"/>
      <c r="DAT46" s="27"/>
      <c r="DAU46" s="27"/>
      <c r="DAV46" s="27"/>
      <c r="DAW46" s="27"/>
      <c r="DAX46" s="27"/>
      <c r="DAY46" s="27"/>
      <c r="DAZ46" s="27"/>
      <c r="DBA46" s="27"/>
      <c r="DBB46" s="27"/>
      <c r="DBC46" s="27"/>
      <c r="DBD46" s="27"/>
      <c r="DBE46" s="27"/>
      <c r="DBF46" s="27"/>
      <c r="DBG46" s="27"/>
      <c r="DBH46" s="27"/>
      <c r="DBI46" s="27"/>
      <c r="DBJ46" s="27"/>
      <c r="DBK46" s="27"/>
      <c r="DBL46" s="27"/>
      <c r="DBM46" s="27"/>
      <c r="DBN46" s="27"/>
      <c r="DBO46" s="27"/>
      <c r="DBP46" s="27"/>
      <c r="DBQ46" s="27"/>
      <c r="DBR46" s="27"/>
      <c r="DBS46" s="27"/>
      <c r="DBT46" s="27"/>
      <c r="DBU46" s="27"/>
      <c r="DBV46" s="27"/>
      <c r="DBW46" s="27"/>
      <c r="DBX46" s="27"/>
      <c r="DBY46" s="27"/>
      <c r="DBZ46" s="27"/>
      <c r="DCA46" s="27"/>
      <c r="DCB46" s="27"/>
      <c r="DCC46" s="27"/>
      <c r="DCD46" s="27"/>
      <c r="DCE46" s="27"/>
      <c r="DCF46" s="27"/>
      <c r="DCG46" s="27"/>
      <c r="DCH46" s="27"/>
      <c r="DCI46" s="27"/>
      <c r="DCJ46" s="27"/>
      <c r="DCK46" s="27"/>
      <c r="DCL46" s="27"/>
      <c r="DCM46" s="27"/>
      <c r="DCN46" s="27"/>
      <c r="DCO46" s="27"/>
      <c r="DCP46" s="27"/>
      <c r="DCQ46" s="27"/>
      <c r="DCR46" s="27"/>
      <c r="DCS46" s="27"/>
      <c r="DCT46" s="27"/>
      <c r="DCU46" s="27"/>
      <c r="DCV46" s="27"/>
      <c r="DCW46" s="27"/>
      <c r="DCX46" s="27"/>
      <c r="DCY46" s="27"/>
      <c r="DCZ46" s="27"/>
      <c r="DDA46" s="27"/>
      <c r="DDB46" s="27"/>
      <c r="DDC46" s="27"/>
      <c r="DDD46" s="27"/>
      <c r="DDE46" s="27"/>
      <c r="DDF46" s="27"/>
      <c r="DDG46" s="27"/>
      <c r="DDH46" s="27"/>
      <c r="DDI46" s="27"/>
      <c r="DDJ46" s="27"/>
      <c r="DDK46" s="27"/>
      <c r="DDL46" s="27"/>
      <c r="DDM46" s="27"/>
      <c r="DDN46" s="27"/>
      <c r="DDO46" s="27"/>
      <c r="DDP46" s="27"/>
      <c r="DDQ46" s="27"/>
      <c r="DDR46" s="27"/>
      <c r="DDS46" s="27"/>
      <c r="DDT46" s="27"/>
      <c r="DDU46" s="27"/>
      <c r="DDV46" s="27"/>
      <c r="DDW46" s="27"/>
      <c r="DDX46" s="27"/>
      <c r="DDY46" s="27"/>
      <c r="DDZ46" s="27"/>
      <c r="DEA46" s="27"/>
      <c r="DEB46" s="27"/>
      <c r="DEC46" s="27"/>
      <c r="DED46" s="27"/>
      <c r="DEE46" s="27"/>
      <c r="DEF46" s="27"/>
      <c r="DEG46" s="27"/>
      <c r="DEH46" s="27"/>
      <c r="DEI46" s="27"/>
      <c r="DEJ46" s="27"/>
      <c r="DEK46" s="27"/>
      <c r="DEL46" s="27"/>
      <c r="DEM46" s="27"/>
      <c r="DEN46" s="27"/>
      <c r="DEO46" s="27"/>
      <c r="DEP46" s="27"/>
      <c r="DEQ46" s="27"/>
      <c r="DER46" s="27"/>
      <c r="DES46" s="27"/>
      <c r="DET46" s="27"/>
      <c r="DEU46" s="27"/>
      <c r="DEV46" s="27"/>
      <c r="DEW46" s="27"/>
      <c r="DEX46" s="27"/>
      <c r="DEY46" s="27"/>
      <c r="DEZ46" s="27"/>
      <c r="DFA46" s="27"/>
      <c r="DFB46" s="27"/>
      <c r="DFC46" s="27"/>
      <c r="DFD46" s="27"/>
      <c r="DFE46" s="27"/>
      <c r="DFF46" s="27"/>
      <c r="DFG46" s="27"/>
      <c r="DFH46" s="27"/>
      <c r="DFI46" s="27"/>
      <c r="DFJ46" s="27"/>
      <c r="DFK46" s="27"/>
      <c r="DFL46" s="27"/>
      <c r="DFM46" s="27"/>
      <c r="DFN46" s="27"/>
      <c r="DFO46" s="27"/>
      <c r="DFP46" s="27"/>
      <c r="DFQ46" s="27"/>
      <c r="DFR46" s="27"/>
      <c r="DFS46" s="27"/>
      <c r="DFT46" s="27"/>
      <c r="DFU46" s="27"/>
      <c r="DFV46" s="27"/>
      <c r="DFW46" s="27"/>
      <c r="DFX46" s="27"/>
      <c r="DFY46" s="27"/>
      <c r="DFZ46" s="27"/>
      <c r="DGA46" s="27"/>
      <c r="DGB46" s="27"/>
      <c r="DGC46" s="27"/>
      <c r="DGD46" s="27"/>
      <c r="DGE46" s="27"/>
      <c r="DGF46" s="27"/>
      <c r="DGG46" s="27"/>
      <c r="DGH46" s="27"/>
      <c r="DGI46" s="27"/>
      <c r="DGJ46" s="27"/>
      <c r="DGK46" s="27"/>
      <c r="DGL46" s="27"/>
      <c r="DGM46" s="27"/>
      <c r="DGN46" s="27"/>
      <c r="DGO46" s="27"/>
      <c r="DGP46" s="27"/>
      <c r="DGQ46" s="27"/>
      <c r="DGR46" s="27"/>
      <c r="DGS46" s="27"/>
      <c r="DGT46" s="27"/>
      <c r="DGU46" s="27"/>
      <c r="DGV46" s="27"/>
      <c r="DGW46" s="27"/>
      <c r="DGX46" s="27"/>
      <c r="DGY46" s="27"/>
      <c r="DGZ46" s="27"/>
      <c r="DHA46" s="27"/>
      <c r="DHB46" s="27"/>
      <c r="DHC46" s="27"/>
      <c r="DHD46" s="27"/>
      <c r="DHE46" s="27"/>
      <c r="DHF46" s="27"/>
      <c r="DHG46" s="27"/>
      <c r="DHH46" s="27"/>
      <c r="DHI46" s="27"/>
      <c r="DHJ46" s="27"/>
      <c r="DHK46" s="27"/>
      <c r="DHL46" s="27"/>
      <c r="DHM46" s="27"/>
      <c r="DHN46" s="27"/>
      <c r="DHO46" s="27"/>
      <c r="DHP46" s="27"/>
      <c r="DHQ46" s="27"/>
      <c r="DHR46" s="27"/>
      <c r="DHS46" s="27"/>
      <c r="DHT46" s="27"/>
      <c r="DHU46" s="27"/>
      <c r="DHV46" s="27"/>
      <c r="DHW46" s="27"/>
      <c r="DHX46" s="27"/>
      <c r="DHY46" s="27"/>
      <c r="DHZ46" s="27"/>
      <c r="DIA46" s="27"/>
      <c r="DIB46" s="27"/>
      <c r="DIC46" s="27"/>
      <c r="DID46" s="27"/>
      <c r="DIE46" s="27"/>
      <c r="DIF46" s="27"/>
      <c r="DIG46" s="27"/>
      <c r="DIH46" s="27"/>
      <c r="DII46" s="27"/>
      <c r="DIJ46" s="27"/>
      <c r="DIK46" s="27"/>
      <c r="DIL46" s="27"/>
      <c r="DIM46" s="27"/>
      <c r="DIN46" s="27"/>
      <c r="DIO46" s="27"/>
      <c r="DIP46" s="27"/>
      <c r="DIQ46" s="27"/>
      <c r="DIR46" s="27"/>
      <c r="DIS46" s="27"/>
      <c r="DIT46" s="27"/>
      <c r="DIU46" s="27"/>
      <c r="DIV46" s="27"/>
      <c r="DIW46" s="27"/>
      <c r="DIX46" s="27"/>
      <c r="DIY46" s="27"/>
      <c r="DIZ46" s="27"/>
      <c r="DJA46" s="27"/>
      <c r="DJB46" s="27"/>
      <c r="DJC46" s="27"/>
      <c r="DJD46" s="27"/>
      <c r="DJE46" s="27"/>
      <c r="DJF46" s="27"/>
      <c r="DJG46" s="27"/>
      <c r="DJH46" s="27"/>
      <c r="DJI46" s="27"/>
      <c r="DJJ46" s="27"/>
      <c r="DJK46" s="27"/>
      <c r="DJL46" s="27"/>
      <c r="DJM46" s="27"/>
      <c r="DJN46" s="27"/>
      <c r="DJO46" s="27"/>
      <c r="DJP46" s="27"/>
      <c r="DJQ46" s="27"/>
      <c r="DJR46" s="27"/>
      <c r="DJS46" s="27"/>
      <c r="DJT46" s="27"/>
      <c r="DJU46" s="27"/>
      <c r="DJV46" s="27"/>
      <c r="DJW46" s="27"/>
      <c r="DJX46" s="27"/>
      <c r="DJY46" s="27"/>
      <c r="DJZ46" s="27"/>
      <c r="DKA46" s="27"/>
      <c r="DKB46" s="27"/>
      <c r="DKC46" s="27"/>
      <c r="DKD46" s="27"/>
      <c r="DKE46" s="27"/>
      <c r="DKF46" s="27"/>
      <c r="DKG46" s="27"/>
      <c r="DKH46" s="27"/>
      <c r="DKI46" s="27"/>
      <c r="DKJ46" s="27"/>
      <c r="DKK46" s="27"/>
      <c r="DKL46" s="27"/>
      <c r="DKM46" s="27"/>
      <c r="DKN46" s="27"/>
      <c r="DKO46" s="27"/>
      <c r="DKP46" s="27"/>
      <c r="DKQ46" s="27"/>
      <c r="DKR46" s="27"/>
      <c r="DKS46" s="27"/>
      <c r="DKT46" s="27"/>
      <c r="DKU46" s="27"/>
      <c r="DKV46" s="27"/>
      <c r="DKW46" s="27"/>
      <c r="DKX46" s="27"/>
      <c r="DKY46" s="27"/>
      <c r="DKZ46" s="27"/>
      <c r="DLA46" s="27"/>
      <c r="DLB46" s="27"/>
      <c r="DLC46" s="27"/>
      <c r="DLD46" s="27"/>
      <c r="DLE46" s="27"/>
      <c r="DLF46" s="27"/>
      <c r="DLG46" s="27"/>
      <c r="DLH46" s="27"/>
      <c r="DLI46" s="27"/>
      <c r="DLJ46" s="27"/>
      <c r="DLK46" s="27"/>
      <c r="DLL46" s="27"/>
      <c r="DLM46" s="27"/>
      <c r="DLN46" s="27"/>
      <c r="DLO46" s="27"/>
      <c r="DLP46" s="27"/>
      <c r="DLQ46" s="27"/>
      <c r="DLR46" s="27"/>
      <c r="DLS46" s="27"/>
      <c r="DLT46" s="27"/>
      <c r="DLU46" s="27"/>
      <c r="DLV46" s="27"/>
      <c r="DLW46" s="27"/>
      <c r="DLX46" s="27"/>
      <c r="DLY46" s="27"/>
      <c r="DLZ46" s="27"/>
      <c r="DMA46" s="27"/>
      <c r="DMB46" s="27"/>
      <c r="DMC46" s="27"/>
      <c r="DMD46" s="27"/>
      <c r="DME46" s="27"/>
      <c r="DMF46" s="27"/>
      <c r="DMG46" s="27"/>
      <c r="DMH46" s="27"/>
      <c r="DMI46" s="27"/>
      <c r="DMJ46" s="27"/>
      <c r="DMK46" s="27"/>
      <c r="DML46" s="27"/>
      <c r="DMM46" s="27"/>
      <c r="DMN46" s="27"/>
      <c r="DMO46" s="27"/>
      <c r="DMP46" s="27"/>
      <c r="DMQ46" s="27"/>
      <c r="DMR46" s="27"/>
      <c r="DMS46" s="27"/>
      <c r="DMT46" s="27"/>
      <c r="DMU46" s="27"/>
      <c r="DMV46" s="27"/>
      <c r="DMW46" s="27"/>
      <c r="DMX46" s="27"/>
      <c r="DMY46" s="27"/>
      <c r="DMZ46" s="27"/>
      <c r="DNA46" s="27"/>
      <c r="DNB46" s="27"/>
      <c r="DNC46" s="27"/>
      <c r="DND46" s="27"/>
      <c r="DNE46" s="27"/>
      <c r="DNF46" s="27"/>
      <c r="DNG46" s="27"/>
      <c r="DNH46" s="27"/>
      <c r="DNI46" s="27"/>
      <c r="DNJ46" s="27"/>
      <c r="DNK46" s="27"/>
      <c r="DNL46" s="27"/>
      <c r="DNM46" s="27"/>
      <c r="DNN46" s="27"/>
      <c r="DNO46" s="27"/>
      <c r="DNP46" s="27"/>
      <c r="DNQ46" s="27"/>
      <c r="DNR46" s="27"/>
      <c r="DNS46" s="27"/>
      <c r="DNT46" s="27"/>
      <c r="DNU46" s="27"/>
      <c r="DNV46" s="27"/>
      <c r="DNW46" s="27"/>
      <c r="DNX46" s="27"/>
      <c r="DNY46" s="27"/>
      <c r="DNZ46" s="27"/>
      <c r="DOA46" s="27"/>
      <c r="DOB46" s="27"/>
      <c r="DOC46" s="27"/>
      <c r="DOD46" s="27"/>
      <c r="DOE46" s="27"/>
      <c r="DOF46" s="27"/>
      <c r="DOG46" s="27"/>
      <c r="DOH46" s="27"/>
      <c r="DOI46" s="27"/>
      <c r="DOJ46" s="27"/>
      <c r="DOK46" s="27"/>
      <c r="DOL46" s="27"/>
      <c r="DOM46" s="27"/>
      <c r="DON46" s="27"/>
      <c r="DOO46" s="27"/>
      <c r="DOP46" s="27"/>
      <c r="DOQ46" s="27"/>
      <c r="DOR46" s="27"/>
      <c r="DOS46" s="27"/>
      <c r="DOT46" s="27"/>
      <c r="DOU46" s="27"/>
      <c r="DOV46" s="27"/>
      <c r="DOW46" s="27"/>
      <c r="DOX46" s="27"/>
      <c r="DOY46" s="27"/>
      <c r="DOZ46" s="27"/>
      <c r="DPA46" s="27"/>
      <c r="DPB46" s="27"/>
      <c r="DPC46" s="27"/>
      <c r="DPD46" s="27"/>
      <c r="DPE46" s="27"/>
      <c r="DPF46" s="27"/>
      <c r="DPG46" s="27"/>
      <c r="DPH46" s="27"/>
      <c r="DPI46" s="27"/>
      <c r="DPJ46" s="27"/>
      <c r="DPK46" s="27"/>
      <c r="DPL46" s="27"/>
      <c r="DPM46" s="27"/>
      <c r="DPN46" s="27"/>
      <c r="DPO46" s="27"/>
      <c r="DPP46" s="27"/>
      <c r="DPQ46" s="27"/>
      <c r="DPR46" s="27"/>
      <c r="DPS46" s="27"/>
      <c r="DPT46" s="27"/>
      <c r="DPU46" s="27"/>
      <c r="DPV46" s="27"/>
      <c r="DPW46" s="27"/>
      <c r="DPX46" s="27"/>
      <c r="DPY46" s="27"/>
      <c r="DPZ46" s="27"/>
      <c r="DQA46" s="27"/>
      <c r="DQB46" s="27"/>
      <c r="DQC46" s="27"/>
      <c r="DQD46" s="27"/>
      <c r="DQE46" s="27"/>
      <c r="DQF46" s="27"/>
      <c r="DQG46" s="27"/>
      <c r="DQH46" s="27"/>
      <c r="DQI46" s="27"/>
      <c r="DQJ46" s="27"/>
      <c r="DQK46" s="27"/>
      <c r="DQL46" s="27"/>
      <c r="DQM46" s="27"/>
      <c r="DQN46" s="27"/>
      <c r="DQO46" s="27"/>
      <c r="DQP46" s="27"/>
      <c r="DQQ46" s="27"/>
      <c r="DQR46" s="27"/>
      <c r="DQS46" s="27"/>
      <c r="DQT46" s="27"/>
      <c r="DQU46" s="27"/>
      <c r="DQV46" s="27"/>
      <c r="DQW46" s="27"/>
      <c r="DQX46" s="27"/>
      <c r="DQY46" s="27"/>
      <c r="DQZ46" s="27"/>
      <c r="DRA46" s="27"/>
      <c r="DRB46" s="27"/>
      <c r="DRC46" s="27"/>
      <c r="DRD46" s="27"/>
      <c r="DRE46" s="27"/>
      <c r="DRF46" s="27"/>
      <c r="DRG46" s="27"/>
      <c r="DRH46" s="27"/>
      <c r="DRI46" s="27"/>
      <c r="DRJ46" s="27"/>
      <c r="DRK46" s="27"/>
      <c r="DRL46" s="27"/>
      <c r="DRM46" s="27"/>
      <c r="DRN46" s="27"/>
      <c r="DRO46" s="27"/>
      <c r="DRP46" s="27"/>
      <c r="DRQ46" s="27"/>
      <c r="DRR46" s="27"/>
      <c r="DRS46" s="27"/>
      <c r="DRT46" s="27"/>
      <c r="DRU46" s="27"/>
      <c r="DRV46" s="27"/>
      <c r="DRW46" s="27"/>
      <c r="DRX46" s="27"/>
      <c r="DRY46" s="27"/>
      <c r="DRZ46" s="27"/>
      <c r="DSA46" s="27"/>
      <c r="DSB46" s="27"/>
      <c r="DSC46" s="27"/>
      <c r="DSD46" s="27"/>
      <c r="DSE46" s="27"/>
      <c r="DSF46" s="27"/>
      <c r="DSG46" s="27"/>
      <c r="DSH46" s="27"/>
      <c r="DSI46" s="27"/>
      <c r="DSJ46" s="27"/>
      <c r="DSK46" s="27"/>
      <c r="DSL46" s="27"/>
      <c r="DSM46" s="27"/>
      <c r="DSN46" s="27"/>
      <c r="DSO46" s="27"/>
      <c r="DSP46" s="27"/>
      <c r="DSQ46" s="27"/>
      <c r="DSR46" s="27"/>
      <c r="DSS46" s="27"/>
      <c r="DST46" s="27"/>
      <c r="DSU46" s="27"/>
      <c r="DSV46" s="27"/>
      <c r="DSW46" s="27"/>
      <c r="DSX46" s="27"/>
      <c r="DSY46" s="27"/>
      <c r="DSZ46" s="27"/>
      <c r="DTA46" s="27"/>
      <c r="DTB46" s="27"/>
      <c r="DTC46" s="27"/>
      <c r="DTD46" s="27"/>
      <c r="DTE46" s="27"/>
      <c r="DTF46" s="27"/>
      <c r="DTG46" s="27"/>
      <c r="DTH46" s="27"/>
      <c r="DTI46" s="27"/>
      <c r="DTJ46" s="27"/>
      <c r="DTK46" s="27"/>
      <c r="DTL46" s="27"/>
      <c r="DTM46" s="27"/>
      <c r="DTN46" s="27"/>
      <c r="DTO46" s="27"/>
      <c r="DTP46" s="27"/>
      <c r="DTQ46" s="27"/>
      <c r="DTR46" s="27"/>
      <c r="DTS46" s="27"/>
      <c r="DTT46" s="27"/>
      <c r="DTU46" s="27"/>
      <c r="DTV46" s="27"/>
      <c r="DTW46" s="27"/>
      <c r="DTX46" s="27"/>
      <c r="DTY46" s="27"/>
      <c r="DTZ46" s="27"/>
      <c r="DUA46" s="27"/>
      <c r="DUB46" s="27"/>
      <c r="DUC46" s="27"/>
      <c r="DUD46" s="27"/>
      <c r="DUE46" s="27"/>
      <c r="DUF46" s="27"/>
      <c r="DUG46" s="27"/>
      <c r="DUH46" s="27"/>
      <c r="DUI46" s="27"/>
      <c r="DUJ46" s="27"/>
      <c r="DUK46" s="27"/>
      <c r="DUL46" s="27"/>
      <c r="DUM46" s="27"/>
      <c r="DUN46" s="27"/>
      <c r="DUO46" s="27"/>
      <c r="DUP46" s="27"/>
      <c r="DUQ46" s="27"/>
      <c r="DUR46" s="27"/>
      <c r="DUS46" s="27"/>
      <c r="DUT46" s="27"/>
      <c r="DUU46" s="27"/>
      <c r="DUV46" s="27"/>
      <c r="DUW46" s="27"/>
      <c r="DUX46" s="27"/>
      <c r="DUY46" s="27"/>
      <c r="DUZ46" s="27"/>
      <c r="DVA46" s="27"/>
      <c r="DVB46" s="27"/>
      <c r="DVC46" s="27"/>
      <c r="DVD46" s="27"/>
      <c r="DVE46" s="27"/>
      <c r="DVF46" s="27"/>
      <c r="DVG46" s="27"/>
      <c r="DVH46" s="27"/>
      <c r="DVI46" s="27"/>
      <c r="DVJ46" s="27"/>
      <c r="DVK46" s="27"/>
      <c r="DVL46" s="27"/>
      <c r="DVM46" s="27"/>
      <c r="DVN46" s="27"/>
      <c r="DVO46" s="27"/>
      <c r="DVP46" s="27"/>
      <c r="DVQ46" s="27"/>
      <c r="DVR46" s="27"/>
      <c r="DVS46" s="27"/>
      <c r="DVT46" s="27"/>
      <c r="DVU46" s="27"/>
      <c r="DVV46" s="27"/>
      <c r="DVW46" s="27"/>
      <c r="DVX46" s="27"/>
      <c r="DVY46" s="27"/>
      <c r="DVZ46" s="27"/>
      <c r="DWA46" s="27"/>
      <c r="DWB46" s="27"/>
      <c r="DWC46" s="27"/>
      <c r="DWD46" s="27"/>
      <c r="DWE46" s="27"/>
      <c r="DWF46" s="27"/>
      <c r="DWG46" s="27"/>
      <c r="DWH46" s="27"/>
      <c r="DWI46" s="27"/>
      <c r="DWJ46" s="27"/>
      <c r="DWK46" s="27"/>
      <c r="DWL46" s="27"/>
      <c r="DWM46" s="27"/>
      <c r="DWN46" s="27"/>
      <c r="DWO46" s="27"/>
      <c r="DWP46" s="27"/>
      <c r="DWQ46" s="27"/>
      <c r="DWR46" s="27"/>
      <c r="DWS46" s="27"/>
      <c r="DWT46" s="27"/>
      <c r="DWU46" s="27"/>
      <c r="DWV46" s="27"/>
      <c r="DWW46" s="27"/>
      <c r="DWX46" s="27"/>
      <c r="DWY46" s="27"/>
      <c r="DWZ46" s="27"/>
      <c r="DXA46" s="27"/>
      <c r="DXB46" s="27"/>
      <c r="DXC46" s="27"/>
      <c r="DXD46" s="27"/>
      <c r="DXE46" s="27"/>
      <c r="DXF46" s="27"/>
      <c r="DXG46" s="27"/>
      <c r="DXH46" s="27"/>
      <c r="DXI46" s="27"/>
      <c r="DXJ46" s="27"/>
      <c r="DXK46" s="27"/>
      <c r="DXL46" s="27"/>
      <c r="DXM46" s="27"/>
      <c r="DXN46" s="27"/>
      <c r="DXO46" s="27"/>
      <c r="DXP46" s="27"/>
      <c r="DXQ46" s="27"/>
      <c r="DXR46" s="27"/>
      <c r="DXS46" s="27"/>
      <c r="DXT46" s="27"/>
      <c r="DXU46" s="27"/>
      <c r="DXV46" s="27"/>
      <c r="DXW46" s="27"/>
      <c r="DXX46" s="27"/>
      <c r="DXY46" s="27"/>
      <c r="DXZ46" s="27"/>
      <c r="DYA46" s="27"/>
      <c r="DYB46" s="27"/>
      <c r="DYC46" s="27"/>
      <c r="DYD46" s="27"/>
      <c r="DYE46" s="27"/>
      <c r="DYF46" s="27"/>
      <c r="DYG46" s="27"/>
      <c r="DYH46" s="27"/>
      <c r="DYI46" s="27"/>
      <c r="DYJ46" s="27"/>
      <c r="DYK46" s="27"/>
      <c r="DYL46" s="27"/>
      <c r="DYM46" s="27"/>
      <c r="DYN46" s="27"/>
      <c r="DYO46" s="27"/>
      <c r="DYP46" s="27"/>
      <c r="DYQ46" s="27"/>
      <c r="DYR46" s="27"/>
      <c r="DYS46" s="27"/>
      <c r="DYT46" s="27"/>
      <c r="DYU46" s="27"/>
      <c r="DYV46" s="27"/>
      <c r="DYW46" s="27"/>
      <c r="DYX46" s="27"/>
      <c r="DYY46" s="27"/>
      <c r="DYZ46" s="27"/>
      <c r="DZA46" s="27"/>
      <c r="DZB46" s="27"/>
      <c r="DZC46" s="27"/>
      <c r="DZD46" s="27"/>
      <c r="DZE46" s="27"/>
      <c r="DZF46" s="27"/>
      <c r="DZG46" s="27"/>
      <c r="DZH46" s="27"/>
      <c r="DZI46" s="27"/>
      <c r="DZJ46" s="27"/>
      <c r="DZK46" s="27"/>
      <c r="DZL46" s="27"/>
      <c r="DZM46" s="27"/>
      <c r="DZN46" s="27"/>
      <c r="DZO46" s="27"/>
      <c r="DZP46" s="27"/>
      <c r="DZQ46" s="27"/>
      <c r="DZR46" s="27"/>
      <c r="DZS46" s="27"/>
      <c r="DZT46" s="27"/>
      <c r="DZU46" s="27"/>
      <c r="DZV46" s="27"/>
      <c r="DZW46" s="27"/>
      <c r="DZX46" s="27"/>
      <c r="DZY46" s="27"/>
      <c r="DZZ46" s="27"/>
      <c r="EAA46" s="27"/>
      <c r="EAB46" s="27"/>
      <c r="EAC46" s="27"/>
      <c r="EAD46" s="27"/>
      <c r="EAE46" s="27"/>
      <c r="EAF46" s="27"/>
      <c r="EAG46" s="27"/>
      <c r="EAH46" s="27"/>
      <c r="EAI46" s="27"/>
      <c r="EAJ46" s="27"/>
      <c r="EAK46" s="27"/>
      <c r="EAL46" s="27"/>
      <c r="EAM46" s="27"/>
      <c r="EAN46" s="27"/>
      <c r="EAO46" s="27"/>
      <c r="EAP46" s="27"/>
      <c r="EAQ46" s="27"/>
      <c r="EAR46" s="27"/>
      <c r="EAS46" s="27"/>
      <c r="EAT46" s="27"/>
      <c r="EAU46" s="27"/>
      <c r="EAV46" s="27"/>
      <c r="EAW46" s="27"/>
      <c r="EAX46" s="27"/>
      <c r="EAY46" s="27"/>
      <c r="EAZ46" s="27"/>
      <c r="EBA46" s="27"/>
      <c r="EBB46" s="27"/>
      <c r="EBC46" s="27"/>
      <c r="EBD46" s="27"/>
      <c r="EBE46" s="27"/>
      <c r="EBF46" s="27"/>
      <c r="EBG46" s="27"/>
      <c r="EBH46" s="27"/>
      <c r="EBI46" s="27"/>
      <c r="EBJ46" s="27"/>
      <c r="EBK46" s="27"/>
      <c r="EBL46" s="27"/>
      <c r="EBM46" s="27"/>
      <c r="EBN46" s="27"/>
      <c r="EBO46" s="27"/>
      <c r="EBP46" s="27"/>
      <c r="EBQ46" s="27"/>
      <c r="EBR46" s="27"/>
      <c r="EBS46" s="27"/>
      <c r="EBT46" s="27"/>
      <c r="EBU46" s="27"/>
      <c r="EBV46" s="27"/>
      <c r="EBW46" s="27"/>
      <c r="EBX46" s="27"/>
      <c r="EBY46" s="27"/>
      <c r="EBZ46" s="27"/>
      <c r="ECA46" s="27"/>
      <c r="ECB46" s="27"/>
      <c r="ECC46" s="27"/>
      <c r="ECD46" s="27"/>
      <c r="ECE46" s="27"/>
      <c r="ECF46" s="27"/>
      <c r="ECG46" s="27"/>
      <c r="ECH46" s="27"/>
      <c r="ECI46" s="27"/>
      <c r="ECJ46" s="27"/>
      <c r="ECK46" s="27"/>
      <c r="ECL46" s="27"/>
      <c r="ECM46" s="27"/>
      <c r="ECN46" s="27"/>
      <c r="ECO46" s="27"/>
      <c r="ECP46" s="27"/>
      <c r="ECQ46" s="27"/>
      <c r="ECR46" s="27"/>
      <c r="ECS46" s="27"/>
      <c r="ECT46" s="27"/>
      <c r="ECU46" s="27"/>
      <c r="ECV46" s="27"/>
      <c r="ECW46" s="27"/>
      <c r="ECX46" s="27"/>
      <c r="ECY46" s="27"/>
      <c r="ECZ46" s="27"/>
      <c r="EDA46" s="27"/>
      <c r="EDB46" s="27"/>
      <c r="EDC46" s="27"/>
      <c r="EDD46" s="27"/>
      <c r="EDE46" s="27"/>
      <c r="EDF46" s="27"/>
      <c r="EDG46" s="27"/>
      <c r="EDH46" s="27"/>
      <c r="EDI46" s="27"/>
      <c r="EDJ46" s="27"/>
      <c r="EDK46" s="27"/>
      <c r="EDL46" s="27"/>
      <c r="EDM46" s="27"/>
      <c r="EDN46" s="27"/>
      <c r="EDO46" s="27"/>
      <c r="EDP46" s="27"/>
      <c r="EDQ46" s="27"/>
      <c r="EDR46" s="27"/>
      <c r="EDS46" s="27"/>
      <c r="EDT46" s="27"/>
      <c r="EDU46" s="27"/>
      <c r="EDV46" s="27"/>
      <c r="EDW46" s="27"/>
      <c r="EDX46" s="27"/>
      <c r="EDY46" s="27"/>
      <c r="EDZ46" s="27"/>
      <c r="EEA46" s="27"/>
      <c r="EEB46" s="27"/>
      <c r="EEC46" s="27"/>
      <c r="EED46" s="27"/>
      <c r="EEE46" s="27"/>
      <c r="EEF46" s="27"/>
      <c r="EEG46" s="27"/>
      <c r="EEH46" s="27"/>
      <c r="EEI46" s="27"/>
      <c r="EEJ46" s="27"/>
      <c r="EEK46" s="27"/>
      <c r="EEL46" s="27"/>
      <c r="EEM46" s="27"/>
      <c r="EEN46" s="27"/>
      <c r="EEO46" s="27"/>
      <c r="EEP46" s="27"/>
      <c r="EEQ46" s="27"/>
      <c r="EER46" s="27"/>
      <c r="EES46" s="27"/>
      <c r="EET46" s="27"/>
      <c r="EEU46" s="27"/>
      <c r="EEV46" s="27"/>
      <c r="EEW46" s="27"/>
      <c r="EEX46" s="27"/>
      <c r="EEY46" s="27"/>
      <c r="EEZ46" s="27"/>
      <c r="EFA46" s="27"/>
      <c r="EFB46" s="27"/>
      <c r="EFC46" s="27"/>
      <c r="EFD46" s="27"/>
      <c r="EFE46" s="27"/>
      <c r="EFF46" s="27"/>
      <c r="EFG46" s="27"/>
      <c r="EFH46" s="27"/>
      <c r="EFI46" s="27"/>
      <c r="EFJ46" s="27"/>
      <c r="EFK46" s="27"/>
      <c r="EFL46" s="27"/>
      <c r="EFM46" s="27"/>
      <c r="EFN46" s="27"/>
      <c r="EFO46" s="27"/>
      <c r="EFP46" s="27"/>
      <c r="EFQ46" s="27"/>
      <c r="EFR46" s="27"/>
      <c r="EFS46" s="27"/>
      <c r="EFT46" s="27"/>
      <c r="EFU46" s="27"/>
      <c r="EFV46" s="27"/>
      <c r="EFW46" s="27"/>
      <c r="EFX46" s="27"/>
      <c r="EFY46" s="27"/>
      <c r="EFZ46" s="27"/>
      <c r="EGA46" s="27"/>
      <c r="EGB46" s="27"/>
      <c r="EGC46" s="27"/>
      <c r="EGD46" s="27"/>
      <c r="EGE46" s="27"/>
      <c r="EGF46" s="27"/>
      <c r="EGG46" s="27"/>
      <c r="EGH46" s="27"/>
      <c r="EGI46" s="27"/>
      <c r="EGJ46" s="27"/>
      <c r="EGK46" s="27"/>
      <c r="EGL46" s="27"/>
      <c r="EGM46" s="27"/>
      <c r="EGN46" s="27"/>
      <c r="EGO46" s="27"/>
      <c r="EGP46" s="27"/>
      <c r="EGQ46" s="27"/>
      <c r="EGR46" s="27"/>
      <c r="EGS46" s="27"/>
      <c r="EGT46" s="27"/>
      <c r="EGU46" s="27"/>
      <c r="EGV46" s="27"/>
      <c r="EGW46" s="27"/>
      <c r="EGX46" s="27"/>
      <c r="EGY46" s="27"/>
      <c r="EGZ46" s="27"/>
      <c r="EHA46" s="27"/>
      <c r="EHB46" s="27"/>
      <c r="EHC46" s="27"/>
      <c r="EHD46" s="27"/>
      <c r="EHE46" s="27"/>
      <c r="EHF46" s="27"/>
      <c r="EHG46" s="27"/>
      <c r="EHH46" s="27"/>
      <c r="EHI46" s="27"/>
      <c r="EHJ46" s="27"/>
      <c r="EHK46" s="27"/>
      <c r="EHL46" s="27"/>
      <c r="EHM46" s="27"/>
      <c r="EHN46" s="27"/>
      <c r="EHO46" s="27"/>
      <c r="EHP46" s="27"/>
      <c r="EHQ46" s="27"/>
      <c r="EHR46" s="27"/>
      <c r="EHS46" s="27"/>
      <c r="EHT46" s="27"/>
      <c r="EHU46" s="27"/>
      <c r="EHV46" s="27"/>
      <c r="EHW46" s="27"/>
      <c r="EHX46" s="27"/>
      <c r="EHY46" s="27"/>
      <c r="EHZ46" s="27"/>
      <c r="EIA46" s="27"/>
      <c r="EIB46" s="27"/>
      <c r="EIC46" s="27"/>
      <c r="EID46" s="27"/>
      <c r="EIE46" s="27"/>
      <c r="EIF46" s="27"/>
      <c r="EIG46" s="27"/>
      <c r="EIH46" s="27"/>
      <c r="EII46" s="27"/>
      <c r="EIJ46" s="27"/>
      <c r="EIK46" s="27"/>
      <c r="EIL46" s="27"/>
      <c r="EIM46" s="27"/>
      <c r="EIN46" s="27"/>
      <c r="EIO46" s="27"/>
      <c r="EIP46" s="27"/>
      <c r="EIQ46" s="27"/>
      <c r="EIR46" s="27"/>
      <c r="EIS46" s="27"/>
      <c r="EIT46" s="27"/>
      <c r="EIU46" s="27"/>
      <c r="EIV46" s="27"/>
      <c r="EIW46" s="27"/>
      <c r="EIX46" s="27"/>
      <c r="EIY46" s="27"/>
      <c r="EIZ46" s="27"/>
      <c r="EJA46" s="27"/>
      <c r="EJB46" s="27"/>
      <c r="EJC46" s="27"/>
      <c r="EJD46" s="27"/>
      <c r="EJE46" s="27"/>
      <c r="EJF46" s="27"/>
      <c r="EJG46" s="27"/>
      <c r="EJH46" s="27"/>
      <c r="EJI46" s="27"/>
      <c r="EJJ46" s="27"/>
      <c r="EJK46" s="27"/>
      <c r="EJL46" s="27"/>
      <c r="EJM46" s="27"/>
      <c r="EJN46" s="27"/>
      <c r="EJO46" s="27"/>
      <c r="EJP46" s="27"/>
      <c r="EJQ46" s="27"/>
      <c r="EJR46" s="27"/>
      <c r="EJS46" s="27"/>
      <c r="EJT46" s="27"/>
      <c r="EJU46" s="27"/>
      <c r="EJV46" s="27"/>
      <c r="EJW46" s="27"/>
      <c r="EJX46" s="27"/>
      <c r="EJY46" s="27"/>
      <c r="EJZ46" s="27"/>
      <c r="EKA46" s="27"/>
      <c r="EKB46" s="27"/>
      <c r="EKC46" s="27"/>
      <c r="EKD46" s="27"/>
      <c r="EKE46" s="27"/>
      <c r="EKF46" s="27"/>
      <c r="EKG46" s="27"/>
      <c r="EKH46" s="27"/>
      <c r="EKI46" s="27"/>
      <c r="EKJ46" s="27"/>
      <c r="EKK46" s="27"/>
      <c r="EKL46" s="27"/>
      <c r="EKM46" s="27"/>
      <c r="EKN46" s="27"/>
      <c r="EKO46" s="27"/>
      <c r="EKP46" s="27"/>
      <c r="EKQ46" s="27"/>
      <c r="EKR46" s="27"/>
      <c r="EKS46" s="27"/>
      <c r="EKT46" s="27"/>
      <c r="EKU46" s="27"/>
      <c r="EKV46" s="27"/>
      <c r="EKW46" s="27"/>
      <c r="EKX46" s="27"/>
      <c r="EKY46" s="27"/>
      <c r="EKZ46" s="27"/>
      <c r="ELA46" s="27"/>
      <c r="ELB46" s="27"/>
      <c r="ELC46" s="27"/>
      <c r="ELD46" s="27"/>
      <c r="ELE46" s="27"/>
      <c r="ELF46" s="27"/>
      <c r="ELG46" s="27"/>
      <c r="ELH46" s="27"/>
      <c r="ELI46" s="27"/>
      <c r="ELJ46" s="27"/>
      <c r="ELK46" s="27"/>
      <c r="ELL46" s="27"/>
      <c r="ELM46" s="27"/>
      <c r="ELN46" s="27"/>
      <c r="ELO46" s="27"/>
      <c r="ELP46" s="27"/>
      <c r="ELQ46" s="27"/>
      <c r="ELR46" s="27"/>
      <c r="ELS46" s="27"/>
      <c r="ELT46" s="27"/>
      <c r="ELU46" s="27"/>
      <c r="ELV46" s="27"/>
      <c r="ELW46" s="27"/>
      <c r="ELX46" s="27"/>
      <c r="ELY46" s="27"/>
      <c r="ELZ46" s="27"/>
      <c r="EMA46" s="27"/>
      <c r="EMB46" s="27"/>
      <c r="EMC46" s="27"/>
      <c r="EMD46" s="27"/>
      <c r="EME46" s="27"/>
      <c r="EMF46" s="27"/>
      <c r="EMG46" s="27"/>
      <c r="EMH46" s="27"/>
      <c r="EMI46" s="27"/>
      <c r="EMJ46" s="27"/>
      <c r="EMK46" s="27"/>
      <c r="EML46" s="27"/>
      <c r="EMM46" s="27"/>
      <c r="EMN46" s="27"/>
      <c r="EMO46" s="27"/>
      <c r="EMP46" s="27"/>
      <c r="EMQ46" s="27"/>
      <c r="EMR46" s="27"/>
      <c r="EMS46" s="27"/>
      <c r="EMT46" s="27"/>
      <c r="EMU46" s="27"/>
      <c r="EMV46" s="27"/>
      <c r="EMW46" s="27"/>
      <c r="EMX46" s="27"/>
      <c r="EMY46" s="27"/>
      <c r="EMZ46" s="27"/>
      <c r="ENA46" s="27"/>
      <c r="ENB46" s="27"/>
      <c r="ENC46" s="27"/>
      <c r="END46" s="27"/>
      <c r="ENE46" s="27"/>
      <c r="ENF46" s="27"/>
      <c r="ENG46" s="27"/>
      <c r="ENH46" s="27"/>
      <c r="ENI46" s="27"/>
      <c r="ENJ46" s="27"/>
      <c r="ENK46" s="27"/>
      <c r="ENL46" s="27"/>
      <c r="ENM46" s="27"/>
      <c r="ENN46" s="27"/>
      <c r="ENO46" s="27"/>
      <c r="ENP46" s="27"/>
      <c r="ENQ46" s="27"/>
      <c r="ENR46" s="27"/>
      <c r="ENS46" s="27"/>
      <c r="ENT46" s="27"/>
      <c r="ENU46" s="27"/>
      <c r="ENV46" s="27"/>
      <c r="ENW46" s="27"/>
      <c r="ENX46" s="27"/>
      <c r="ENY46" s="27"/>
      <c r="ENZ46" s="27"/>
      <c r="EOA46" s="27"/>
      <c r="EOB46" s="27"/>
      <c r="EOC46" s="27"/>
      <c r="EOD46" s="27"/>
      <c r="EOE46" s="27"/>
      <c r="EOF46" s="27"/>
      <c r="EOG46" s="27"/>
      <c r="EOH46" s="27"/>
      <c r="EOI46" s="27"/>
      <c r="EOJ46" s="27"/>
      <c r="EOK46" s="27"/>
      <c r="EOL46" s="27"/>
      <c r="EOM46" s="27"/>
      <c r="EON46" s="27"/>
      <c r="EOO46" s="27"/>
      <c r="EOP46" s="27"/>
      <c r="EOQ46" s="27"/>
      <c r="EOR46" s="27"/>
      <c r="EOS46" s="27"/>
      <c r="EOT46" s="27"/>
      <c r="EOU46" s="27"/>
      <c r="EOV46" s="27"/>
      <c r="EOW46" s="27"/>
      <c r="EOX46" s="27"/>
      <c r="EOY46" s="27"/>
      <c r="EOZ46" s="27"/>
      <c r="EPA46" s="27"/>
      <c r="EPB46" s="27"/>
      <c r="EPC46" s="27"/>
      <c r="EPD46" s="27"/>
      <c r="EPE46" s="27"/>
      <c r="EPF46" s="27"/>
      <c r="EPG46" s="27"/>
      <c r="EPH46" s="27"/>
      <c r="EPI46" s="27"/>
      <c r="EPJ46" s="27"/>
      <c r="EPK46" s="27"/>
      <c r="EPL46" s="27"/>
      <c r="EPM46" s="27"/>
      <c r="EPN46" s="27"/>
      <c r="EPO46" s="27"/>
      <c r="EPP46" s="27"/>
      <c r="EPQ46" s="27"/>
      <c r="EPR46" s="27"/>
      <c r="EPS46" s="27"/>
      <c r="EPT46" s="27"/>
      <c r="EPU46" s="27"/>
      <c r="EPV46" s="27"/>
      <c r="EPW46" s="27"/>
      <c r="EPX46" s="27"/>
      <c r="EPY46" s="27"/>
      <c r="EPZ46" s="27"/>
      <c r="EQA46" s="27"/>
      <c r="EQB46" s="27"/>
      <c r="EQC46" s="27"/>
      <c r="EQD46" s="27"/>
      <c r="EQE46" s="27"/>
      <c r="EQF46" s="27"/>
      <c r="EQG46" s="27"/>
      <c r="EQH46" s="27"/>
      <c r="EQI46" s="27"/>
      <c r="EQJ46" s="27"/>
      <c r="EQK46" s="27"/>
      <c r="EQL46" s="27"/>
      <c r="EQM46" s="27"/>
      <c r="EQN46" s="27"/>
      <c r="EQO46" s="27"/>
      <c r="EQP46" s="27"/>
      <c r="EQQ46" s="27"/>
      <c r="EQR46" s="27"/>
      <c r="EQS46" s="27"/>
      <c r="EQT46" s="27"/>
      <c r="EQU46" s="27"/>
      <c r="EQV46" s="27"/>
      <c r="EQW46" s="27"/>
      <c r="EQX46" s="27"/>
      <c r="EQY46" s="27"/>
      <c r="EQZ46" s="27"/>
      <c r="ERA46" s="27"/>
      <c r="ERB46" s="27"/>
      <c r="ERC46" s="27"/>
      <c r="ERD46" s="27"/>
      <c r="ERE46" s="27"/>
      <c r="ERF46" s="27"/>
      <c r="ERG46" s="27"/>
      <c r="ERH46" s="27"/>
      <c r="ERI46" s="27"/>
      <c r="ERJ46" s="27"/>
      <c r="ERK46" s="27"/>
      <c r="ERL46" s="27"/>
      <c r="ERM46" s="27"/>
      <c r="ERN46" s="27"/>
      <c r="ERO46" s="27"/>
      <c r="ERP46" s="27"/>
      <c r="ERQ46" s="27"/>
      <c r="ERR46" s="27"/>
      <c r="ERS46" s="27"/>
      <c r="ERT46" s="27"/>
      <c r="ERU46" s="27"/>
      <c r="ERV46" s="27"/>
      <c r="ERW46" s="27"/>
      <c r="ERX46" s="27"/>
      <c r="ERY46" s="27"/>
      <c r="ERZ46" s="27"/>
      <c r="ESA46" s="27"/>
      <c r="ESB46" s="27"/>
      <c r="ESC46" s="27"/>
      <c r="ESD46" s="27"/>
      <c r="ESE46" s="27"/>
      <c r="ESF46" s="27"/>
      <c r="ESG46" s="27"/>
      <c r="ESH46" s="27"/>
      <c r="ESI46" s="27"/>
      <c r="ESJ46" s="27"/>
      <c r="ESK46" s="27"/>
      <c r="ESL46" s="27"/>
      <c r="ESM46" s="27"/>
      <c r="ESN46" s="27"/>
      <c r="ESO46" s="27"/>
      <c r="ESP46" s="27"/>
      <c r="ESQ46" s="27"/>
      <c r="ESR46" s="27"/>
      <c r="ESS46" s="27"/>
      <c r="EST46" s="27"/>
      <c r="ESU46" s="27"/>
      <c r="ESV46" s="27"/>
      <c r="ESW46" s="27"/>
      <c r="ESX46" s="27"/>
      <c r="ESY46" s="27"/>
      <c r="ESZ46" s="27"/>
      <c r="ETA46" s="27"/>
      <c r="ETB46" s="27"/>
      <c r="ETC46" s="27"/>
      <c r="ETD46" s="27"/>
      <c r="ETE46" s="27"/>
      <c r="ETF46" s="27"/>
      <c r="ETG46" s="27"/>
      <c r="ETH46" s="27"/>
      <c r="ETI46" s="27"/>
      <c r="ETJ46" s="27"/>
      <c r="ETK46" s="27"/>
      <c r="ETL46" s="27"/>
      <c r="ETM46" s="27"/>
      <c r="ETN46" s="27"/>
      <c r="ETO46" s="27"/>
      <c r="ETP46" s="27"/>
      <c r="ETQ46" s="27"/>
      <c r="ETR46" s="27"/>
      <c r="ETS46" s="27"/>
      <c r="ETT46" s="27"/>
      <c r="ETU46" s="27"/>
      <c r="ETV46" s="27"/>
      <c r="ETW46" s="27"/>
      <c r="ETX46" s="27"/>
      <c r="ETY46" s="27"/>
      <c r="ETZ46" s="27"/>
      <c r="EUA46" s="27"/>
      <c r="EUB46" s="27"/>
      <c r="EUC46" s="27"/>
      <c r="EUD46" s="27"/>
      <c r="EUE46" s="27"/>
      <c r="EUF46" s="27"/>
      <c r="EUG46" s="27"/>
      <c r="EUH46" s="27"/>
      <c r="EUI46" s="27"/>
      <c r="EUJ46" s="27"/>
      <c r="EUK46" s="27"/>
      <c r="EUL46" s="27"/>
      <c r="EUM46" s="27"/>
      <c r="EUN46" s="27"/>
      <c r="EUO46" s="27"/>
      <c r="EUP46" s="27"/>
      <c r="EUQ46" s="27"/>
      <c r="EUR46" s="27"/>
      <c r="EUS46" s="27"/>
      <c r="EUT46" s="27"/>
      <c r="EUU46" s="27"/>
      <c r="EUV46" s="27"/>
      <c r="EUW46" s="27"/>
      <c r="EUX46" s="27"/>
      <c r="EUY46" s="27"/>
      <c r="EUZ46" s="27"/>
      <c r="EVA46" s="27"/>
      <c r="EVB46" s="27"/>
      <c r="EVC46" s="27"/>
      <c r="EVD46" s="27"/>
      <c r="EVE46" s="27"/>
      <c r="EVF46" s="27"/>
      <c r="EVG46" s="27"/>
      <c r="EVH46" s="27"/>
      <c r="EVI46" s="27"/>
      <c r="EVJ46" s="27"/>
      <c r="EVK46" s="27"/>
      <c r="EVL46" s="27"/>
      <c r="EVM46" s="27"/>
      <c r="EVN46" s="27"/>
      <c r="EVO46" s="27"/>
      <c r="EVP46" s="27"/>
      <c r="EVQ46" s="27"/>
      <c r="EVR46" s="27"/>
      <c r="EVS46" s="27"/>
      <c r="EVT46" s="27"/>
      <c r="EVU46" s="27"/>
      <c r="EVV46" s="27"/>
      <c r="EVW46" s="27"/>
      <c r="EVX46" s="27"/>
      <c r="EVY46" s="27"/>
      <c r="EVZ46" s="27"/>
      <c r="EWA46" s="27"/>
      <c r="EWB46" s="27"/>
      <c r="EWC46" s="27"/>
      <c r="EWD46" s="27"/>
      <c r="EWE46" s="27"/>
      <c r="EWF46" s="27"/>
      <c r="EWG46" s="27"/>
      <c r="EWH46" s="27"/>
      <c r="EWI46" s="27"/>
      <c r="EWJ46" s="27"/>
      <c r="EWK46" s="27"/>
      <c r="EWL46" s="27"/>
      <c r="EWM46" s="27"/>
      <c r="EWN46" s="27"/>
      <c r="EWO46" s="27"/>
      <c r="EWP46" s="27"/>
      <c r="EWQ46" s="27"/>
      <c r="EWR46" s="27"/>
      <c r="EWS46" s="27"/>
      <c r="EWT46" s="27"/>
      <c r="EWU46" s="27"/>
      <c r="EWV46" s="27"/>
      <c r="EWW46" s="27"/>
      <c r="EWX46" s="27"/>
      <c r="EWY46" s="27"/>
      <c r="EWZ46" s="27"/>
      <c r="EXA46" s="27"/>
      <c r="EXB46" s="27"/>
      <c r="EXC46" s="27"/>
      <c r="EXD46" s="27"/>
      <c r="EXE46" s="27"/>
      <c r="EXF46" s="27"/>
      <c r="EXG46" s="27"/>
      <c r="EXH46" s="27"/>
      <c r="EXI46" s="27"/>
      <c r="EXJ46" s="27"/>
      <c r="EXK46" s="27"/>
      <c r="EXL46" s="27"/>
      <c r="EXM46" s="27"/>
      <c r="EXN46" s="27"/>
      <c r="EXO46" s="27"/>
      <c r="EXP46" s="27"/>
      <c r="EXQ46" s="27"/>
      <c r="EXR46" s="27"/>
      <c r="EXS46" s="27"/>
      <c r="EXT46" s="27"/>
      <c r="EXU46" s="27"/>
      <c r="EXV46" s="27"/>
      <c r="EXW46" s="27"/>
      <c r="EXX46" s="27"/>
      <c r="EXY46" s="27"/>
      <c r="EXZ46" s="27"/>
      <c r="EYA46" s="27"/>
      <c r="EYB46" s="27"/>
      <c r="EYC46" s="27"/>
      <c r="EYD46" s="27"/>
      <c r="EYE46" s="27"/>
      <c r="EYF46" s="27"/>
      <c r="EYG46" s="27"/>
      <c r="EYH46" s="27"/>
      <c r="EYI46" s="27"/>
      <c r="EYJ46" s="27"/>
      <c r="EYK46" s="27"/>
      <c r="EYL46" s="27"/>
      <c r="EYM46" s="27"/>
      <c r="EYN46" s="27"/>
      <c r="EYO46" s="27"/>
      <c r="EYP46" s="27"/>
      <c r="EYQ46" s="27"/>
      <c r="EYR46" s="27"/>
      <c r="EYS46" s="27"/>
      <c r="EYT46" s="27"/>
      <c r="EYU46" s="27"/>
      <c r="EYV46" s="27"/>
      <c r="EYW46" s="27"/>
      <c r="EYX46" s="27"/>
      <c r="EYY46" s="27"/>
      <c r="EYZ46" s="27"/>
      <c r="EZA46" s="27"/>
      <c r="EZB46" s="27"/>
      <c r="EZC46" s="27"/>
      <c r="EZD46" s="27"/>
      <c r="EZE46" s="27"/>
      <c r="EZF46" s="27"/>
      <c r="EZG46" s="27"/>
      <c r="EZH46" s="27"/>
      <c r="EZI46" s="27"/>
      <c r="EZJ46" s="27"/>
      <c r="EZK46" s="27"/>
      <c r="EZL46" s="27"/>
      <c r="EZM46" s="27"/>
      <c r="EZN46" s="27"/>
      <c r="EZO46" s="27"/>
      <c r="EZP46" s="27"/>
      <c r="EZQ46" s="27"/>
      <c r="EZR46" s="27"/>
      <c r="EZS46" s="27"/>
      <c r="EZT46" s="27"/>
      <c r="EZU46" s="27"/>
      <c r="EZV46" s="27"/>
      <c r="EZW46" s="27"/>
      <c r="EZX46" s="27"/>
      <c r="EZY46" s="27"/>
      <c r="EZZ46" s="27"/>
      <c r="FAA46" s="27"/>
      <c r="FAB46" s="27"/>
      <c r="FAC46" s="27"/>
      <c r="FAD46" s="27"/>
      <c r="FAE46" s="27"/>
      <c r="FAF46" s="27"/>
      <c r="FAG46" s="27"/>
      <c r="FAH46" s="27"/>
      <c r="FAI46" s="27"/>
      <c r="FAJ46" s="27"/>
      <c r="FAK46" s="27"/>
      <c r="FAL46" s="27"/>
      <c r="FAM46" s="27"/>
      <c r="FAN46" s="27"/>
      <c r="FAO46" s="27"/>
      <c r="FAP46" s="27"/>
      <c r="FAQ46" s="27"/>
      <c r="FAR46" s="27"/>
      <c r="FAS46" s="27"/>
      <c r="FAT46" s="27"/>
      <c r="FAU46" s="27"/>
      <c r="FAV46" s="27"/>
      <c r="FAW46" s="27"/>
      <c r="FAX46" s="27"/>
      <c r="FAY46" s="27"/>
      <c r="FAZ46" s="27"/>
      <c r="FBA46" s="27"/>
      <c r="FBB46" s="27"/>
      <c r="FBC46" s="27"/>
      <c r="FBD46" s="27"/>
      <c r="FBE46" s="27"/>
      <c r="FBF46" s="27"/>
      <c r="FBG46" s="27"/>
      <c r="FBH46" s="27"/>
      <c r="FBI46" s="27"/>
      <c r="FBJ46" s="27"/>
      <c r="FBK46" s="27"/>
      <c r="FBL46" s="27"/>
      <c r="FBM46" s="27"/>
      <c r="FBN46" s="27"/>
      <c r="FBO46" s="27"/>
      <c r="FBP46" s="27"/>
      <c r="FBQ46" s="27"/>
      <c r="FBR46" s="27"/>
      <c r="FBS46" s="27"/>
      <c r="FBT46" s="27"/>
      <c r="FBU46" s="27"/>
      <c r="FBV46" s="27"/>
      <c r="FBW46" s="27"/>
      <c r="FBX46" s="27"/>
      <c r="FBY46" s="27"/>
      <c r="FBZ46" s="27"/>
      <c r="FCA46" s="27"/>
      <c r="FCB46" s="27"/>
      <c r="FCC46" s="27"/>
      <c r="FCD46" s="27"/>
      <c r="FCE46" s="27"/>
      <c r="FCF46" s="27"/>
      <c r="FCG46" s="27"/>
      <c r="FCH46" s="27"/>
      <c r="FCI46" s="27"/>
      <c r="FCJ46" s="27"/>
      <c r="FCK46" s="27"/>
      <c r="FCL46" s="27"/>
      <c r="FCM46" s="27"/>
      <c r="FCN46" s="27"/>
      <c r="FCO46" s="27"/>
      <c r="FCP46" s="27"/>
      <c r="FCQ46" s="27"/>
      <c r="FCR46" s="27"/>
      <c r="FCS46" s="27"/>
      <c r="FCT46" s="27"/>
      <c r="FCU46" s="27"/>
      <c r="FCV46" s="27"/>
      <c r="FCW46" s="27"/>
      <c r="FCX46" s="27"/>
      <c r="FCY46" s="27"/>
      <c r="FCZ46" s="27"/>
      <c r="FDA46" s="27"/>
      <c r="FDB46" s="27"/>
      <c r="FDC46" s="27"/>
      <c r="FDD46" s="27"/>
      <c r="FDE46" s="27"/>
      <c r="FDF46" s="27"/>
      <c r="FDG46" s="27"/>
      <c r="FDH46" s="27"/>
      <c r="FDI46" s="27"/>
      <c r="FDJ46" s="27"/>
      <c r="FDK46" s="27"/>
      <c r="FDL46" s="27"/>
      <c r="FDM46" s="27"/>
      <c r="FDN46" s="27"/>
      <c r="FDO46" s="27"/>
      <c r="FDP46" s="27"/>
      <c r="FDQ46" s="27"/>
      <c r="FDR46" s="27"/>
      <c r="FDS46" s="27"/>
      <c r="FDT46" s="27"/>
      <c r="FDU46" s="27"/>
      <c r="FDV46" s="27"/>
      <c r="FDW46" s="27"/>
      <c r="FDX46" s="27"/>
      <c r="FDY46" s="27"/>
      <c r="FDZ46" s="27"/>
      <c r="FEA46" s="27"/>
      <c r="FEB46" s="27"/>
      <c r="FEC46" s="27"/>
      <c r="FED46" s="27"/>
      <c r="FEE46" s="27"/>
      <c r="FEF46" s="27"/>
      <c r="FEG46" s="27"/>
      <c r="FEH46" s="27"/>
      <c r="FEI46" s="27"/>
      <c r="FEJ46" s="27"/>
      <c r="FEK46" s="27"/>
      <c r="FEL46" s="27"/>
      <c r="FEM46" s="27"/>
      <c r="FEN46" s="27"/>
      <c r="FEO46" s="27"/>
      <c r="FEP46" s="27"/>
      <c r="FEQ46" s="27"/>
      <c r="FER46" s="27"/>
      <c r="FES46" s="27"/>
      <c r="FET46" s="27"/>
      <c r="FEU46" s="27"/>
      <c r="FEV46" s="27"/>
      <c r="FEW46" s="27"/>
      <c r="FEX46" s="27"/>
      <c r="FEY46" s="27"/>
      <c r="FEZ46" s="27"/>
      <c r="FFA46" s="27"/>
      <c r="FFB46" s="27"/>
      <c r="FFC46" s="27"/>
      <c r="FFD46" s="27"/>
      <c r="FFE46" s="27"/>
      <c r="FFF46" s="27"/>
      <c r="FFG46" s="27"/>
      <c r="FFH46" s="27"/>
      <c r="FFI46" s="27"/>
      <c r="FFJ46" s="27"/>
      <c r="FFK46" s="27"/>
      <c r="FFL46" s="27"/>
      <c r="FFM46" s="27"/>
      <c r="FFN46" s="27"/>
      <c r="FFO46" s="27"/>
      <c r="FFP46" s="27"/>
      <c r="FFQ46" s="27"/>
      <c r="FFR46" s="27"/>
      <c r="FFS46" s="27"/>
      <c r="FFT46" s="27"/>
      <c r="FFU46" s="27"/>
      <c r="FFV46" s="27"/>
      <c r="FFW46" s="27"/>
      <c r="FFX46" s="27"/>
      <c r="FFY46" s="27"/>
      <c r="FFZ46" s="27"/>
      <c r="FGA46" s="27"/>
      <c r="FGB46" s="27"/>
      <c r="FGC46" s="27"/>
      <c r="FGD46" s="27"/>
      <c r="FGE46" s="27"/>
      <c r="FGF46" s="27"/>
      <c r="FGG46" s="27"/>
      <c r="FGH46" s="27"/>
      <c r="FGI46" s="27"/>
      <c r="FGJ46" s="27"/>
      <c r="FGK46" s="27"/>
      <c r="FGL46" s="27"/>
      <c r="FGM46" s="27"/>
      <c r="FGN46" s="27"/>
      <c r="FGO46" s="27"/>
      <c r="FGP46" s="27"/>
      <c r="FGQ46" s="27"/>
      <c r="FGR46" s="27"/>
      <c r="FGS46" s="27"/>
      <c r="FGT46" s="27"/>
      <c r="FGU46" s="27"/>
      <c r="FGV46" s="27"/>
      <c r="FGW46" s="27"/>
      <c r="FGX46" s="27"/>
      <c r="FGY46" s="27"/>
      <c r="FGZ46" s="27"/>
      <c r="FHA46" s="27"/>
      <c r="FHB46" s="27"/>
      <c r="FHC46" s="27"/>
      <c r="FHD46" s="27"/>
      <c r="FHE46" s="27"/>
      <c r="FHF46" s="27"/>
      <c r="FHG46" s="27"/>
      <c r="FHH46" s="27"/>
      <c r="FHI46" s="27"/>
      <c r="FHJ46" s="27"/>
      <c r="FHK46" s="27"/>
      <c r="FHL46" s="27"/>
      <c r="FHM46" s="27"/>
      <c r="FHN46" s="27"/>
      <c r="FHO46" s="27"/>
      <c r="FHP46" s="27"/>
      <c r="FHQ46" s="27"/>
      <c r="FHR46" s="27"/>
      <c r="FHS46" s="27"/>
      <c r="FHT46" s="27"/>
      <c r="FHU46" s="27"/>
      <c r="FHV46" s="27"/>
      <c r="FHW46" s="27"/>
      <c r="FHX46" s="27"/>
      <c r="FHY46" s="27"/>
      <c r="FHZ46" s="27"/>
      <c r="FIA46" s="27"/>
      <c r="FIB46" s="27"/>
      <c r="FIC46" s="27"/>
      <c r="FID46" s="27"/>
      <c r="FIE46" s="27"/>
      <c r="FIF46" s="27"/>
      <c r="FIG46" s="27"/>
      <c r="FIH46" s="27"/>
      <c r="FII46" s="27"/>
      <c r="FIJ46" s="27"/>
      <c r="FIK46" s="27"/>
      <c r="FIL46" s="27"/>
      <c r="FIM46" s="27"/>
      <c r="FIN46" s="27"/>
      <c r="FIO46" s="27"/>
      <c r="FIP46" s="27"/>
      <c r="FIQ46" s="27"/>
      <c r="FIR46" s="27"/>
      <c r="FIS46" s="27"/>
      <c r="FIT46" s="27"/>
      <c r="FIU46" s="27"/>
      <c r="FIV46" s="27"/>
      <c r="FIW46" s="27"/>
      <c r="FIX46" s="27"/>
      <c r="FIY46" s="27"/>
      <c r="FIZ46" s="27"/>
      <c r="FJA46" s="27"/>
      <c r="FJB46" s="27"/>
      <c r="FJC46" s="27"/>
      <c r="FJD46" s="27"/>
      <c r="FJE46" s="27"/>
      <c r="FJF46" s="27"/>
      <c r="FJG46" s="27"/>
      <c r="FJH46" s="27"/>
      <c r="FJI46" s="27"/>
      <c r="FJJ46" s="27"/>
      <c r="FJK46" s="27"/>
      <c r="FJL46" s="27"/>
      <c r="FJM46" s="27"/>
      <c r="FJN46" s="27"/>
      <c r="FJO46" s="27"/>
      <c r="FJP46" s="27"/>
      <c r="FJQ46" s="27"/>
      <c r="FJR46" s="27"/>
      <c r="FJS46" s="27"/>
      <c r="FJT46" s="27"/>
      <c r="FJU46" s="27"/>
      <c r="FJV46" s="27"/>
      <c r="FJW46" s="27"/>
      <c r="FJX46" s="27"/>
      <c r="FJY46" s="27"/>
      <c r="FJZ46" s="27"/>
      <c r="FKA46" s="27"/>
      <c r="FKB46" s="27"/>
      <c r="FKC46" s="27"/>
      <c r="FKD46" s="27"/>
      <c r="FKE46" s="27"/>
      <c r="FKF46" s="27"/>
      <c r="FKG46" s="27"/>
      <c r="FKH46" s="27"/>
      <c r="FKI46" s="27"/>
      <c r="FKJ46" s="27"/>
      <c r="FKK46" s="27"/>
      <c r="FKL46" s="27"/>
      <c r="FKM46" s="27"/>
      <c r="FKN46" s="27"/>
      <c r="FKO46" s="27"/>
      <c r="FKP46" s="27"/>
      <c r="FKQ46" s="27"/>
      <c r="FKR46" s="27"/>
      <c r="FKS46" s="27"/>
      <c r="FKT46" s="27"/>
      <c r="FKU46" s="27"/>
      <c r="FKV46" s="27"/>
      <c r="FKW46" s="27"/>
      <c r="FKX46" s="27"/>
      <c r="FKY46" s="27"/>
      <c r="FKZ46" s="27"/>
      <c r="FLA46" s="27"/>
      <c r="FLB46" s="27"/>
      <c r="FLC46" s="27"/>
      <c r="FLD46" s="27"/>
      <c r="FLE46" s="27"/>
      <c r="FLF46" s="27"/>
      <c r="FLG46" s="27"/>
      <c r="FLH46" s="27"/>
      <c r="FLI46" s="27"/>
      <c r="FLJ46" s="27"/>
      <c r="FLK46" s="27"/>
      <c r="FLL46" s="27"/>
      <c r="FLM46" s="27"/>
      <c r="FLN46" s="27"/>
      <c r="FLO46" s="27"/>
      <c r="FLP46" s="27"/>
      <c r="FLQ46" s="27"/>
      <c r="FLR46" s="27"/>
      <c r="FLS46" s="27"/>
      <c r="FLT46" s="27"/>
      <c r="FLU46" s="27"/>
      <c r="FLV46" s="27"/>
      <c r="FLW46" s="27"/>
      <c r="FLX46" s="27"/>
      <c r="FLY46" s="27"/>
      <c r="FLZ46" s="27"/>
      <c r="FMA46" s="27"/>
      <c r="FMB46" s="27"/>
      <c r="FMC46" s="27"/>
      <c r="FMD46" s="27"/>
      <c r="FME46" s="27"/>
      <c r="FMF46" s="27"/>
      <c r="FMG46" s="27"/>
      <c r="FMH46" s="27"/>
      <c r="FMI46" s="27"/>
      <c r="FMJ46" s="27"/>
      <c r="FMK46" s="27"/>
      <c r="FML46" s="27"/>
      <c r="FMM46" s="27"/>
      <c r="FMN46" s="27"/>
      <c r="FMO46" s="27"/>
      <c r="FMP46" s="27"/>
      <c r="FMQ46" s="27"/>
      <c r="FMR46" s="27"/>
      <c r="FMS46" s="27"/>
      <c r="FMT46" s="27"/>
      <c r="FMU46" s="27"/>
      <c r="FMV46" s="27"/>
      <c r="FMW46" s="27"/>
      <c r="FMX46" s="27"/>
      <c r="FMY46" s="27"/>
      <c r="FMZ46" s="27"/>
      <c r="FNA46" s="27"/>
      <c r="FNB46" s="27"/>
      <c r="FNC46" s="27"/>
      <c r="FND46" s="27"/>
      <c r="FNE46" s="27"/>
      <c r="FNF46" s="27"/>
      <c r="FNG46" s="27"/>
      <c r="FNH46" s="27"/>
      <c r="FNI46" s="27"/>
      <c r="FNJ46" s="27"/>
      <c r="FNK46" s="27"/>
      <c r="FNL46" s="27"/>
      <c r="FNM46" s="27"/>
      <c r="FNN46" s="27"/>
      <c r="FNO46" s="27"/>
      <c r="FNP46" s="27"/>
      <c r="FNQ46" s="27"/>
      <c r="FNR46" s="27"/>
      <c r="FNS46" s="27"/>
      <c r="FNT46" s="27"/>
      <c r="FNU46" s="27"/>
      <c r="FNV46" s="27"/>
      <c r="FNW46" s="27"/>
      <c r="FNX46" s="27"/>
      <c r="FNY46" s="27"/>
      <c r="FNZ46" s="27"/>
      <c r="FOA46" s="27"/>
      <c r="FOB46" s="27"/>
      <c r="FOC46" s="27"/>
      <c r="FOD46" s="27"/>
      <c r="FOE46" s="27"/>
      <c r="FOF46" s="27"/>
      <c r="FOG46" s="27"/>
      <c r="FOH46" s="27"/>
      <c r="FOI46" s="27"/>
      <c r="FOJ46" s="27"/>
      <c r="FOK46" s="27"/>
      <c r="FOL46" s="27"/>
      <c r="FOM46" s="27"/>
      <c r="FON46" s="27"/>
      <c r="FOO46" s="27"/>
      <c r="FOP46" s="27"/>
      <c r="FOQ46" s="27"/>
      <c r="FOR46" s="27"/>
      <c r="FOS46" s="27"/>
      <c r="FOT46" s="27"/>
      <c r="FOU46" s="27"/>
      <c r="FOV46" s="27"/>
      <c r="FOW46" s="27"/>
      <c r="FOX46" s="27"/>
      <c r="FOY46" s="27"/>
      <c r="FOZ46" s="27"/>
      <c r="FPA46" s="27"/>
      <c r="FPB46" s="27"/>
      <c r="FPC46" s="27"/>
      <c r="FPD46" s="27"/>
      <c r="FPE46" s="27"/>
      <c r="FPF46" s="27"/>
      <c r="FPG46" s="27"/>
      <c r="FPH46" s="27"/>
      <c r="FPI46" s="27"/>
      <c r="FPJ46" s="27"/>
      <c r="FPK46" s="27"/>
      <c r="FPL46" s="27"/>
      <c r="FPM46" s="27"/>
      <c r="FPN46" s="27"/>
      <c r="FPO46" s="27"/>
      <c r="FPP46" s="27"/>
      <c r="FPQ46" s="27"/>
      <c r="FPR46" s="27"/>
      <c r="FPS46" s="27"/>
      <c r="FPT46" s="27"/>
      <c r="FPU46" s="27"/>
      <c r="FPV46" s="27"/>
      <c r="FPW46" s="27"/>
      <c r="FPX46" s="27"/>
      <c r="FPY46" s="27"/>
      <c r="FPZ46" s="27"/>
      <c r="FQA46" s="27"/>
      <c r="FQB46" s="27"/>
      <c r="FQC46" s="27"/>
      <c r="FQD46" s="27"/>
      <c r="FQE46" s="27"/>
      <c r="FQF46" s="27"/>
      <c r="FQG46" s="27"/>
      <c r="FQH46" s="27"/>
      <c r="FQI46" s="27"/>
      <c r="FQJ46" s="27"/>
      <c r="FQK46" s="27"/>
      <c r="FQL46" s="27"/>
      <c r="FQM46" s="27"/>
      <c r="FQN46" s="27"/>
      <c r="FQO46" s="27"/>
      <c r="FQP46" s="27"/>
      <c r="FQQ46" s="27"/>
      <c r="FQR46" s="27"/>
      <c r="FQS46" s="27"/>
      <c r="FQT46" s="27"/>
      <c r="FQU46" s="27"/>
      <c r="FQV46" s="27"/>
      <c r="FQW46" s="27"/>
      <c r="FQX46" s="27"/>
      <c r="FQY46" s="27"/>
      <c r="FQZ46" s="27"/>
      <c r="FRA46" s="27"/>
      <c r="FRB46" s="27"/>
      <c r="FRC46" s="27"/>
      <c r="FRD46" s="27"/>
      <c r="FRE46" s="27"/>
      <c r="FRF46" s="27"/>
      <c r="FRG46" s="27"/>
      <c r="FRH46" s="27"/>
      <c r="FRI46" s="27"/>
      <c r="FRJ46" s="27"/>
      <c r="FRK46" s="27"/>
      <c r="FRL46" s="27"/>
      <c r="FRM46" s="27"/>
      <c r="FRN46" s="27"/>
      <c r="FRO46" s="27"/>
      <c r="FRP46" s="27"/>
      <c r="FRQ46" s="27"/>
      <c r="FRR46" s="27"/>
      <c r="FRS46" s="27"/>
      <c r="FRT46" s="27"/>
      <c r="FRU46" s="27"/>
      <c r="FRV46" s="27"/>
      <c r="FRW46" s="27"/>
      <c r="FRX46" s="27"/>
      <c r="FRY46" s="27"/>
      <c r="FRZ46" s="27"/>
      <c r="FSA46" s="27"/>
      <c r="FSB46" s="27"/>
      <c r="FSC46" s="27"/>
      <c r="FSD46" s="27"/>
      <c r="FSE46" s="27"/>
      <c r="FSF46" s="27"/>
      <c r="FSG46" s="27"/>
      <c r="FSH46" s="27"/>
      <c r="FSI46" s="27"/>
      <c r="FSJ46" s="27"/>
      <c r="FSK46" s="27"/>
      <c r="FSL46" s="27"/>
      <c r="FSM46" s="27"/>
      <c r="FSN46" s="27"/>
      <c r="FSO46" s="27"/>
      <c r="FSP46" s="27"/>
      <c r="FSQ46" s="27"/>
      <c r="FSR46" s="27"/>
      <c r="FSS46" s="27"/>
      <c r="FST46" s="27"/>
      <c r="FSU46" s="27"/>
      <c r="FSV46" s="27"/>
      <c r="FSW46" s="27"/>
      <c r="FSX46" s="27"/>
      <c r="FSY46" s="27"/>
      <c r="FSZ46" s="27"/>
      <c r="FTA46" s="27"/>
      <c r="FTB46" s="27"/>
      <c r="FTC46" s="27"/>
      <c r="FTD46" s="27"/>
      <c r="FTE46" s="27"/>
      <c r="FTF46" s="27"/>
      <c r="FTG46" s="27"/>
      <c r="FTH46" s="27"/>
      <c r="FTI46" s="27"/>
      <c r="FTJ46" s="27"/>
      <c r="FTK46" s="27"/>
      <c r="FTL46" s="27"/>
      <c r="FTM46" s="27"/>
      <c r="FTN46" s="27"/>
      <c r="FTO46" s="27"/>
      <c r="FTP46" s="27"/>
      <c r="FTQ46" s="27"/>
      <c r="FTR46" s="27"/>
      <c r="FTS46" s="27"/>
      <c r="FTT46" s="27"/>
      <c r="FTU46" s="27"/>
      <c r="FTV46" s="27"/>
      <c r="FTW46" s="27"/>
      <c r="FTX46" s="27"/>
      <c r="FTY46" s="27"/>
      <c r="FTZ46" s="27"/>
      <c r="FUA46" s="27"/>
      <c r="FUB46" s="27"/>
      <c r="FUC46" s="27"/>
      <c r="FUD46" s="27"/>
      <c r="FUE46" s="27"/>
      <c r="FUF46" s="27"/>
      <c r="FUG46" s="27"/>
      <c r="FUH46" s="27"/>
      <c r="FUI46" s="27"/>
      <c r="FUJ46" s="27"/>
      <c r="FUK46" s="27"/>
      <c r="FUL46" s="27"/>
      <c r="FUM46" s="27"/>
      <c r="FUN46" s="27"/>
      <c r="FUO46" s="27"/>
      <c r="FUP46" s="27"/>
      <c r="FUQ46" s="27"/>
      <c r="FUR46" s="27"/>
      <c r="FUS46" s="27"/>
      <c r="FUT46" s="27"/>
      <c r="FUU46" s="27"/>
      <c r="FUV46" s="27"/>
      <c r="FUW46" s="27"/>
      <c r="FUX46" s="27"/>
      <c r="FUY46" s="27"/>
      <c r="FUZ46" s="27"/>
      <c r="FVA46" s="27"/>
      <c r="FVB46" s="27"/>
      <c r="FVC46" s="27"/>
      <c r="FVD46" s="27"/>
      <c r="FVE46" s="27"/>
      <c r="FVF46" s="27"/>
      <c r="FVG46" s="27"/>
      <c r="FVH46" s="27"/>
      <c r="FVI46" s="27"/>
      <c r="FVJ46" s="27"/>
      <c r="FVK46" s="27"/>
      <c r="FVL46" s="27"/>
      <c r="FVM46" s="27"/>
      <c r="FVN46" s="27"/>
      <c r="FVO46" s="27"/>
      <c r="FVP46" s="27"/>
      <c r="FVQ46" s="27"/>
      <c r="FVR46" s="27"/>
      <c r="FVS46" s="27"/>
      <c r="FVT46" s="27"/>
      <c r="FVU46" s="27"/>
      <c r="FVV46" s="27"/>
      <c r="FVW46" s="27"/>
      <c r="FVX46" s="27"/>
      <c r="FVY46" s="27"/>
      <c r="FVZ46" s="27"/>
      <c r="FWA46" s="27"/>
      <c r="FWB46" s="27"/>
      <c r="FWC46" s="27"/>
      <c r="FWD46" s="27"/>
      <c r="FWE46" s="27"/>
      <c r="FWF46" s="27"/>
      <c r="FWG46" s="27"/>
      <c r="FWH46" s="27"/>
      <c r="FWI46" s="27"/>
      <c r="FWJ46" s="27"/>
      <c r="FWK46" s="27"/>
      <c r="FWL46" s="27"/>
      <c r="FWM46" s="27"/>
      <c r="FWN46" s="27"/>
      <c r="FWO46" s="27"/>
      <c r="FWP46" s="27"/>
      <c r="FWQ46" s="27"/>
      <c r="FWR46" s="27"/>
      <c r="FWS46" s="27"/>
      <c r="FWT46" s="27"/>
      <c r="FWU46" s="27"/>
      <c r="FWV46" s="27"/>
      <c r="FWW46" s="27"/>
      <c r="FWX46" s="27"/>
      <c r="FWY46" s="27"/>
      <c r="FWZ46" s="27"/>
      <c r="FXA46" s="27"/>
      <c r="FXB46" s="27"/>
      <c r="FXC46" s="27"/>
      <c r="FXD46" s="27"/>
      <c r="FXE46" s="27"/>
      <c r="FXF46" s="27"/>
      <c r="FXG46" s="27"/>
      <c r="FXH46" s="27"/>
      <c r="FXI46" s="27"/>
      <c r="FXJ46" s="27"/>
      <c r="FXK46" s="27"/>
      <c r="FXL46" s="27"/>
      <c r="FXM46" s="27"/>
      <c r="FXN46" s="27"/>
      <c r="FXO46" s="27"/>
      <c r="FXP46" s="27"/>
      <c r="FXQ46" s="27"/>
      <c r="FXR46" s="27"/>
      <c r="FXS46" s="27"/>
      <c r="FXT46" s="27"/>
      <c r="FXU46" s="27"/>
      <c r="FXV46" s="27"/>
      <c r="FXW46" s="27"/>
      <c r="FXX46" s="27"/>
      <c r="FXY46" s="27"/>
      <c r="FXZ46" s="27"/>
      <c r="FYA46" s="27"/>
      <c r="FYB46" s="27"/>
      <c r="FYC46" s="27"/>
      <c r="FYD46" s="27"/>
      <c r="FYE46" s="27"/>
      <c r="FYF46" s="27"/>
      <c r="FYG46" s="27"/>
      <c r="FYH46" s="27"/>
      <c r="FYI46" s="27"/>
      <c r="FYJ46" s="27"/>
      <c r="FYK46" s="27"/>
      <c r="FYL46" s="27"/>
      <c r="FYM46" s="27"/>
      <c r="FYN46" s="27"/>
      <c r="FYO46" s="27"/>
      <c r="FYP46" s="27"/>
      <c r="FYQ46" s="27"/>
      <c r="FYR46" s="27"/>
      <c r="FYS46" s="27"/>
      <c r="FYT46" s="27"/>
      <c r="FYU46" s="27"/>
      <c r="FYV46" s="27"/>
      <c r="FYW46" s="27"/>
      <c r="FYX46" s="27"/>
      <c r="FYY46" s="27"/>
      <c r="FYZ46" s="27"/>
      <c r="FZA46" s="27"/>
      <c r="FZB46" s="27"/>
      <c r="FZC46" s="27"/>
      <c r="FZD46" s="27"/>
      <c r="FZE46" s="27"/>
      <c r="FZF46" s="27"/>
      <c r="FZG46" s="27"/>
      <c r="FZH46" s="27"/>
      <c r="FZI46" s="27"/>
      <c r="FZJ46" s="27"/>
      <c r="FZK46" s="27"/>
      <c r="FZL46" s="27"/>
      <c r="FZM46" s="27"/>
      <c r="FZN46" s="27"/>
      <c r="FZO46" s="27"/>
      <c r="FZP46" s="27"/>
      <c r="FZQ46" s="27"/>
      <c r="FZR46" s="27"/>
      <c r="FZS46" s="27"/>
      <c r="FZT46" s="27"/>
      <c r="FZU46" s="27"/>
      <c r="FZV46" s="27"/>
      <c r="FZW46" s="27"/>
      <c r="FZX46" s="27"/>
      <c r="FZY46" s="27"/>
      <c r="FZZ46" s="27"/>
      <c r="GAA46" s="27"/>
      <c r="GAB46" s="27"/>
      <c r="GAC46" s="27"/>
      <c r="GAD46" s="27"/>
      <c r="GAE46" s="27"/>
      <c r="GAF46" s="27"/>
      <c r="GAG46" s="27"/>
      <c r="GAH46" s="27"/>
      <c r="GAI46" s="27"/>
      <c r="GAJ46" s="27"/>
      <c r="GAK46" s="27"/>
      <c r="GAL46" s="27"/>
      <c r="GAM46" s="27"/>
      <c r="GAN46" s="27"/>
      <c r="GAO46" s="27"/>
      <c r="GAP46" s="27"/>
      <c r="GAQ46" s="27"/>
      <c r="GAR46" s="27"/>
      <c r="GAS46" s="27"/>
      <c r="GAT46" s="27"/>
      <c r="GAU46" s="27"/>
      <c r="GAV46" s="27"/>
      <c r="GAW46" s="27"/>
      <c r="GAX46" s="27"/>
      <c r="GAY46" s="27"/>
      <c r="GAZ46" s="27"/>
      <c r="GBA46" s="27"/>
      <c r="GBB46" s="27"/>
      <c r="GBC46" s="27"/>
      <c r="GBD46" s="27"/>
      <c r="GBE46" s="27"/>
      <c r="GBF46" s="27"/>
      <c r="GBG46" s="27"/>
      <c r="GBH46" s="27"/>
      <c r="GBI46" s="27"/>
      <c r="GBJ46" s="27"/>
      <c r="GBK46" s="27"/>
      <c r="GBL46" s="27"/>
      <c r="GBM46" s="27"/>
      <c r="GBN46" s="27"/>
      <c r="GBO46" s="27"/>
      <c r="GBP46" s="27"/>
      <c r="GBQ46" s="27"/>
      <c r="GBR46" s="27"/>
      <c r="GBS46" s="27"/>
      <c r="GBT46" s="27"/>
      <c r="GBU46" s="27"/>
      <c r="GBV46" s="27"/>
      <c r="GBW46" s="27"/>
      <c r="GBX46" s="27"/>
      <c r="GBY46" s="27"/>
      <c r="GBZ46" s="27"/>
      <c r="GCA46" s="27"/>
      <c r="GCB46" s="27"/>
      <c r="GCC46" s="27"/>
      <c r="GCD46" s="27"/>
      <c r="GCE46" s="27"/>
      <c r="GCF46" s="27"/>
      <c r="GCG46" s="27"/>
      <c r="GCH46" s="27"/>
      <c r="GCI46" s="27"/>
      <c r="GCJ46" s="27"/>
      <c r="GCK46" s="27"/>
      <c r="GCL46" s="27"/>
      <c r="GCM46" s="27"/>
      <c r="GCN46" s="27"/>
      <c r="GCO46" s="27"/>
      <c r="GCP46" s="27"/>
      <c r="GCQ46" s="27"/>
      <c r="GCR46" s="27"/>
      <c r="GCS46" s="27"/>
      <c r="GCT46" s="27"/>
      <c r="GCU46" s="27"/>
      <c r="GCV46" s="27"/>
      <c r="GCW46" s="27"/>
      <c r="GCX46" s="27"/>
      <c r="GCY46" s="27"/>
      <c r="GCZ46" s="27"/>
      <c r="GDA46" s="27"/>
      <c r="GDB46" s="27"/>
      <c r="GDC46" s="27"/>
      <c r="GDD46" s="27"/>
      <c r="GDE46" s="27"/>
      <c r="GDF46" s="27"/>
      <c r="GDG46" s="27"/>
      <c r="GDH46" s="27"/>
      <c r="GDI46" s="27"/>
      <c r="GDJ46" s="27"/>
      <c r="GDK46" s="27"/>
      <c r="GDL46" s="27"/>
      <c r="GDM46" s="27"/>
      <c r="GDN46" s="27"/>
      <c r="GDO46" s="27"/>
      <c r="GDP46" s="27"/>
      <c r="GDQ46" s="27"/>
      <c r="GDR46" s="27"/>
      <c r="GDS46" s="27"/>
      <c r="GDT46" s="27"/>
      <c r="GDU46" s="27"/>
      <c r="GDV46" s="27"/>
      <c r="GDW46" s="27"/>
      <c r="GDX46" s="27"/>
      <c r="GDY46" s="27"/>
      <c r="GDZ46" s="27"/>
      <c r="GEA46" s="27"/>
      <c r="GEB46" s="27"/>
      <c r="GEC46" s="27"/>
      <c r="GED46" s="27"/>
      <c r="GEE46" s="27"/>
      <c r="GEF46" s="27"/>
      <c r="GEG46" s="27"/>
      <c r="GEH46" s="27"/>
      <c r="GEI46" s="27"/>
      <c r="GEJ46" s="27"/>
      <c r="GEK46" s="27"/>
      <c r="GEL46" s="27"/>
      <c r="GEM46" s="27"/>
      <c r="GEN46" s="27"/>
      <c r="GEO46" s="27"/>
      <c r="GEP46" s="27"/>
      <c r="GEQ46" s="27"/>
      <c r="GER46" s="27"/>
      <c r="GES46" s="27"/>
      <c r="GET46" s="27"/>
      <c r="GEU46" s="27"/>
      <c r="GEV46" s="27"/>
      <c r="GEW46" s="27"/>
      <c r="GEX46" s="27"/>
      <c r="GEY46" s="27"/>
      <c r="GEZ46" s="27"/>
      <c r="GFA46" s="27"/>
      <c r="GFB46" s="27"/>
      <c r="GFC46" s="27"/>
      <c r="GFD46" s="27"/>
      <c r="GFE46" s="27"/>
      <c r="GFF46" s="27"/>
      <c r="GFG46" s="27"/>
      <c r="GFH46" s="27"/>
      <c r="GFI46" s="27"/>
      <c r="GFJ46" s="27"/>
      <c r="GFK46" s="27"/>
      <c r="GFL46" s="27"/>
      <c r="GFM46" s="27"/>
      <c r="GFN46" s="27"/>
      <c r="GFO46" s="27"/>
      <c r="GFP46" s="27"/>
      <c r="GFQ46" s="27"/>
      <c r="GFR46" s="27"/>
      <c r="GFS46" s="27"/>
      <c r="GFT46" s="27"/>
      <c r="GFU46" s="27"/>
      <c r="GFV46" s="27"/>
      <c r="GFW46" s="27"/>
      <c r="GFX46" s="27"/>
      <c r="GFY46" s="27"/>
      <c r="GFZ46" s="27"/>
      <c r="GGA46" s="27"/>
      <c r="GGB46" s="27"/>
      <c r="GGC46" s="27"/>
      <c r="GGD46" s="27"/>
      <c r="GGE46" s="27"/>
      <c r="GGF46" s="27"/>
      <c r="GGG46" s="27"/>
      <c r="GGH46" s="27"/>
      <c r="GGI46" s="27"/>
      <c r="GGJ46" s="27"/>
      <c r="GGK46" s="27"/>
      <c r="GGL46" s="27"/>
      <c r="GGM46" s="27"/>
      <c r="GGN46" s="27"/>
      <c r="GGO46" s="27"/>
      <c r="GGP46" s="27"/>
      <c r="GGQ46" s="27"/>
      <c r="GGR46" s="27"/>
      <c r="GGS46" s="27"/>
      <c r="GGT46" s="27"/>
      <c r="GGU46" s="27"/>
      <c r="GGV46" s="27"/>
      <c r="GGW46" s="27"/>
      <c r="GGX46" s="27"/>
      <c r="GGY46" s="27"/>
      <c r="GGZ46" s="27"/>
      <c r="GHA46" s="27"/>
      <c r="GHB46" s="27"/>
      <c r="GHC46" s="27"/>
      <c r="GHD46" s="27"/>
      <c r="GHE46" s="27"/>
      <c r="GHF46" s="27"/>
      <c r="GHG46" s="27"/>
      <c r="GHH46" s="27"/>
      <c r="GHI46" s="27"/>
      <c r="GHJ46" s="27"/>
      <c r="GHK46" s="27"/>
      <c r="GHL46" s="27"/>
      <c r="GHM46" s="27"/>
      <c r="GHN46" s="27"/>
      <c r="GHO46" s="27"/>
      <c r="GHP46" s="27"/>
      <c r="GHQ46" s="27"/>
      <c r="GHR46" s="27"/>
      <c r="GHS46" s="27"/>
      <c r="GHT46" s="27"/>
      <c r="GHU46" s="27"/>
      <c r="GHV46" s="27"/>
      <c r="GHW46" s="27"/>
      <c r="GHX46" s="27"/>
      <c r="GHY46" s="27"/>
      <c r="GHZ46" s="27"/>
      <c r="GIA46" s="27"/>
      <c r="GIB46" s="27"/>
      <c r="GIC46" s="27"/>
      <c r="GID46" s="27"/>
      <c r="GIE46" s="27"/>
      <c r="GIF46" s="27"/>
      <c r="GIG46" s="27"/>
      <c r="GIH46" s="27"/>
      <c r="GII46" s="27"/>
      <c r="GIJ46" s="27"/>
      <c r="GIK46" s="27"/>
      <c r="GIL46" s="27"/>
      <c r="GIM46" s="27"/>
      <c r="GIN46" s="27"/>
      <c r="GIO46" s="27"/>
      <c r="GIP46" s="27"/>
      <c r="GIQ46" s="27"/>
      <c r="GIR46" s="27"/>
      <c r="GIS46" s="27"/>
      <c r="GIT46" s="27"/>
      <c r="GIU46" s="27"/>
      <c r="GIV46" s="27"/>
      <c r="GIW46" s="27"/>
      <c r="GIX46" s="27"/>
      <c r="GIY46" s="27"/>
      <c r="GIZ46" s="27"/>
      <c r="GJA46" s="27"/>
      <c r="GJB46" s="27"/>
      <c r="GJC46" s="27"/>
      <c r="GJD46" s="27"/>
      <c r="GJE46" s="27"/>
      <c r="GJF46" s="27"/>
      <c r="GJG46" s="27"/>
      <c r="GJH46" s="27"/>
      <c r="GJI46" s="27"/>
      <c r="GJJ46" s="27"/>
      <c r="GJK46" s="27"/>
      <c r="GJL46" s="27"/>
      <c r="GJM46" s="27"/>
      <c r="GJN46" s="27"/>
      <c r="GJO46" s="27"/>
      <c r="GJP46" s="27"/>
      <c r="GJQ46" s="27"/>
      <c r="GJR46" s="27"/>
      <c r="GJS46" s="27"/>
      <c r="GJT46" s="27"/>
      <c r="GJU46" s="27"/>
      <c r="GJV46" s="27"/>
      <c r="GJW46" s="27"/>
      <c r="GJX46" s="27"/>
      <c r="GJY46" s="27"/>
      <c r="GJZ46" s="27"/>
      <c r="GKA46" s="27"/>
      <c r="GKB46" s="27"/>
      <c r="GKC46" s="27"/>
      <c r="GKD46" s="27"/>
      <c r="GKE46" s="27"/>
      <c r="GKF46" s="27"/>
      <c r="GKG46" s="27"/>
      <c r="GKH46" s="27"/>
      <c r="GKI46" s="27"/>
      <c r="GKJ46" s="27"/>
      <c r="GKK46" s="27"/>
      <c r="GKL46" s="27"/>
      <c r="GKM46" s="27"/>
      <c r="GKN46" s="27"/>
      <c r="GKO46" s="27"/>
      <c r="GKP46" s="27"/>
      <c r="GKQ46" s="27"/>
      <c r="GKR46" s="27"/>
      <c r="GKS46" s="27"/>
      <c r="GKT46" s="27"/>
      <c r="GKU46" s="27"/>
      <c r="GKV46" s="27"/>
      <c r="GKW46" s="27"/>
      <c r="GKX46" s="27"/>
      <c r="GKY46" s="27"/>
      <c r="GKZ46" s="27"/>
      <c r="GLA46" s="27"/>
      <c r="GLB46" s="27"/>
      <c r="GLC46" s="27"/>
      <c r="GLD46" s="27"/>
      <c r="GLE46" s="27"/>
      <c r="GLF46" s="27"/>
      <c r="GLG46" s="27"/>
      <c r="GLH46" s="27"/>
      <c r="GLI46" s="27"/>
      <c r="GLJ46" s="27"/>
      <c r="GLK46" s="27"/>
      <c r="GLL46" s="27"/>
      <c r="GLM46" s="27"/>
      <c r="GLN46" s="27"/>
      <c r="GLO46" s="27"/>
      <c r="GLP46" s="27"/>
      <c r="GLQ46" s="27"/>
      <c r="GLR46" s="27"/>
      <c r="GLS46" s="27"/>
      <c r="GLT46" s="27"/>
      <c r="GLU46" s="27"/>
      <c r="GLV46" s="27"/>
      <c r="GLW46" s="27"/>
      <c r="GLX46" s="27"/>
      <c r="GLY46" s="27"/>
      <c r="GLZ46" s="27"/>
      <c r="GMA46" s="27"/>
      <c r="GMB46" s="27"/>
      <c r="GMC46" s="27"/>
      <c r="GMD46" s="27"/>
      <c r="GME46" s="27"/>
      <c r="GMF46" s="27"/>
      <c r="GMG46" s="27"/>
      <c r="GMH46" s="27"/>
      <c r="GMI46" s="27"/>
      <c r="GMJ46" s="27"/>
      <c r="GMK46" s="27"/>
      <c r="GML46" s="27"/>
      <c r="GMM46" s="27"/>
      <c r="GMN46" s="27"/>
      <c r="GMO46" s="27"/>
      <c r="GMP46" s="27"/>
      <c r="GMQ46" s="27"/>
      <c r="GMR46" s="27"/>
      <c r="GMS46" s="27"/>
      <c r="GMT46" s="27"/>
      <c r="GMU46" s="27"/>
      <c r="GMV46" s="27"/>
      <c r="GMW46" s="27"/>
      <c r="GMX46" s="27"/>
      <c r="GMY46" s="27"/>
      <c r="GMZ46" s="27"/>
      <c r="GNA46" s="27"/>
      <c r="GNB46" s="27"/>
      <c r="GNC46" s="27"/>
      <c r="GND46" s="27"/>
      <c r="GNE46" s="27"/>
      <c r="GNF46" s="27"/>
      <c r="GNG46" s="27"/>
      <c r="GNH46" s="27"/>
      <c r="GNI46" s="27"/>
      <c r="GNJ46" s="27"/>
      <c r="GNK46" s="27"/>
      <c r="GNL46" s="27"/>
      <c r="GNM46" s="27"/>
      <c r="GNN46" s="27"/>
      <c r="GNO46" s="27"/>
      <c r="GNP46" s="27"/>
      <c r="GNQ46" s="27"/>
      <c r="GNR46" s="27"/>
      <c r="GNS46" s="27"/>
      <c r="GNT46" s="27"/>
      <c r="GNU46" s="27"/>
      <c r="GNV46" s="27"/>
      <c r="GNW46" s="27"/>
      <c r="GNX46" s="27"/>
      <c r="GNY46" s="27"/>
      <c r="GNZ46" s="27"/>
      <c r="GOA46" s="27"/>
      <c r="GOB46" s="27"/>
      <c r="GOC46" s="27"/>
      <c r="GOD46" s="27"/>
      <c r="GOE46" s="27"/>
      <c r="GOF46" s="27"/>
      <c r="GOG46" s="27"/>
      <c r="GOH46" s="27"/>
      <c r="GOI46" s="27"/>
      <c r="GOJ46" s="27"/>
      <c r="GOK46" s="27"/>
      <c r="GOL46" s="27"/>
      <c r="GOM46" s="27"/>
      <c r="GON46" s="27"/>
      <c r="GOO46" s="27"/>
      <c r="GOP46" s="27"/>
      <c r="GOQ46" s="27"/>
      <c r="GOR46" s="27"/>
      <c r="GOS46" s="27"/>
      <c r="GOT46" s="27"/>
      <c r="GOU46" s="27"/>
      <c r="GOV46" s="27"/>
      <c r="GOW46" s="27"/>
      <c r="GOX46" s="27"/>
      <c r="GOY46" s="27"/>
      <c r="GOZ46" s="27"/>
      <c r="GPA46" s="27"/>
      <c r="GPB46" s="27"/>
      <c r="GPC46" s="27"/>
      <c r="GPD46" s="27"/>
      <c r="GPE46" s="27"/>
      <c r="GPF46" s="27"/>
      <c r="GPG46" s="27"/>
      <c r="GPH46" s="27"/>
      <c r="GPI46" s="27"/>
      <c r="GPJ46" s="27"/>
      <c r="GPK46" s="27"/>
      <c r="GPL46" s="27"/>
      <c r="GPM46" s="27"/>
      <c r="GPN46" s="27"/>
      <c r="GPO46" s="27"/>
      <c r="GPP46" s="27"/>
      <c r="GPQ46" s="27"/>
      <c r="GPR46" s="27"/>
      <c r="GPS46" s="27"/>
      <c r="GPT46" s="27"/>
      <c r="GPU46" s="27"/>
      <c r="GPV46" s="27"/>
      <c r="GPW46" s="27"/>
      <c r="GPX46" s="27"/>
      <c r="GPY46" s="27"/>
      <c r="GPZ46" s="27"/>
      <c r="GQA46" s="27"/>
      <c r="GQB46" s="27"/>
      <c r="GQC46" s="27"/>
      <c r="GQD46" s="27"/>
      <c r="GQE46" s="27"/>
      <c r="GQF46" s="27"/>
      <c r="GQG46" s="27"/>
      <c r="GQH46" s="27"/>
      <c r="GQI46" s="27"/>
      <c r="GQJ46" s="27"/>
      <c r="GQK46" s="27"/>
      <c r="GQL46" s="27"/>
      <c r="GQM46" s="27"/>
      <c r="GQN46" s="27"/>
      <c r="GQO46" s="27"/>
      <c r="GQP46" s="27"/>
      <c r="GQQ46" s="27"/>
      <c r="GQR46" s="27"/>
      <c r="GQS46" s="27"/>
      <c r="GQT46" s="27"/>
      <c r="GQU46" s="27"/>
      <c r="GQV46" s="27"/>
      <c r="GQW46" s="27"/>
      <c r="GQX46" s="27"/>
      <c r="GQY46" s="27"/>
      <c r="GQZ46" s="27"/>
      <c r="GRA46" s="27"/>
      <c r="GRB46" s="27"/>
      <c r="GRC46" s="27"/>
      <c r="GRD46" s="27"/>
      <c r="GRE46" s="27"/>
      <c r="GRF46" s="27"/>
      <c r="GRG46" s="27"/>
      <c r="GRH46" s="27"/>
      <c r="GRI46" s="27"/>
      <c r="GRJ46" s="27"/>
      <c r="GRK46" s="27"/>
      <c r="GRL46" s="27"/>
      <c r="GRM46" s="27"/>
      <c r="GRN46" s="27"/>
      <c r="GRO46" s="27"/>
      <c r="GRP46" s="27"/>
      <c r="GRQ46" s="27"/>
      <c r="GRR46" s="27"/>
      <c r="GRS46" s="27"/>
      <c r="GRT46" s="27"/>
      <c r="GRU46" s="27"/>
      <c r="GRV46" s="27"/>
      <c r="GRW46" s="27"/>
      <c r="GRX46" s="27"/>
      <c r="GRY46" s="27"/>
      <c r="GRZ46" s="27"/>
      <c r="GSA46" s="27"/>
      <c r="GSB46" s="27"/>
      <c r="GSC46" s="27"/>
      <c r="GSD46" s="27"/>
      <c r="GSE46" s="27"/>
      <c r="GSF46" s="27"/>
      <c r="GSG46" s="27"/>
      <c r="GSH46" s="27"/>
      <c r="GSI46" s="27"/>
      <c r="GSJ46" s="27"/>
      <c r="GSK46" s="27"/>
      <c r="GSL46" s="27"/>
      <c r="GSM46" s="27"/>
      <c r="GSN46" s="27"/>
      <c r="GSO46" s="27"/>
      <c r="GSP46" s="27"/>
      <c r="GSQ46" s="27"/>
      <c r="GSR46" s="27"/>
      <c r="GSS46" s="27"/>
      <c r="GST46" s="27"/>
      <c r="GSU46" s="27"/>
      <c r="GSV46" s="27"/>
      <c r="GSW46" s="27"/>
      <c r="GSX46" s="27"/>
      <c r="GSY46" s="27"/>
      <c r="GSZ46" s="27"/>
      <c r="GTA46" s="27"/>
      <c r="GTB46" s="27"/>
      <c r="GTC46" s="27"/>
      <c r="GTD46" s="27"/>
      <c r="GTE46" s="27"/>
      <c r="GTF46" s="27"/>
      <c r="GTG46" s="27"/>
      <c r="GTH46" s="27"/>
      <c r="GTI46" s="27"/>
      <c r="GTJ46" s="27"/>
      <c r="GTK46" s="27"/>
      <c r="GTL46" s="27"/>
      <c r="GTM46" s="27"/>
      <c r="GTN46" s="27"/>
      <c r="GTO46" s="27"/>
      <c r="GTP46" s="27"/>
      <c r="GTQ46" s="27"/>
      <c r="GTR46" s="27"/>
      <c r="GTS46" s="27"/>
      <c r="GTT46" s="27"/>
      <c r="GTU46" s="27"/>
      <c r="GTV46" s="27"/>
      <c r="GTW46" s="27"/>
      <c r="GTX46" s="27"/>
      <c r="GTY46" s="27"/>
      <c r="GTZ46" s="27"/>
      <c r="GUA46" s="27"/>
      <c r="GUB46" s="27"/>
      <c r="GUC46" s="27"/>
      <c r="GUD46" s="27"/>
      <c r="GUE46" s="27"/>
      <c r="GUF46" s="27"/>
      <c r="GUG46" s="27"/>
      <c r="GUH46" s="27"/>
      <c r="GUI46" s="27"/>
      <c r="GUJ46" s="27"/>
      <c r="GUK46" s="27"/>
      <c r="GUL46" s="27"/>
      <c r="GUM46" s="27"/>
      <c r="GUN46" s="27"/>
      <c r="GUO46" s="27"/>
      <c r="GUP46" s="27"/>
      <c r="GUQ46" s="27"/>
      <c r="GUR46" s="27"/>
      <c r="GUS46" s="27"/>
      <c r="GUT46" s="27"/>
      <c r="GUU46" s="27"/>
      <c r="GUV46" s="27"/>
      <c r="GUW46" s="27"/>
      <c r="GUX46" s="27"/>
      <c r="GUY46" s="27"/>
      <c r="GUZ46" s="27"/>
      <c r="GVA46" s="27"/>
      <c r="GVB46" s="27"/>
      <c r="GVC46" s="27"/>
      <c r="GVD46" s="27"/>
      <c r="GVE46" s="27"/>
      <c r="GVF46" s="27"/>
      <c r="GVG46" s="27"/>
      <c r="GVH46" s="27"/>
      <c r="GVI46" s="27"/>
      <c r="GVJ46" s="27"/>
      <c r="GVK46" s="27"/>
      <c r="GVL46" s="27"/>
      <c r="GVM46" s="27"/>
      <c r="GVN46" s="27"/>
      <c r="GVO46" s="27"/>
      <c r="GVP46" s="27"/>
      <c r="GVQ46" s="27"/>
      <c r="GVR46" s="27"/>
      <c r="GVS46" s="27"/>
      <c r="GVT46" s="27"/>
      <c r="GVU46" s="27"/>
      <c r="GVV46" s="27"/>
      <c r="GVW46" s="27"/>
      <c r="GVX46" s="27"/>
      <c r="GVY46" s="27"/>
      <c r="GVZ46" s="27"/>
      <c r="GWA46" s="27"/>
      <c r="GWB46" s="27"/>
      <c r="GWC46" s="27"/>
      <c r="GWD46" s="27"/>
      <c r="GWE46" s="27"/>
      <c r="GWF46" s="27"/>
      <c r="GWG46" s="27"/>
      <c r="GWH46" s="27"/>
      <c r="GWI46" s="27"/>
      <c r="GWJ46" s="27"/>
      <c r="GWK46" s="27"/>
      <c r="GWL46" s="27"/>
      <c r="GWM46" s="27"/>
      <c r="GWN46" s="27"/>
      <c r="GWO46" s="27"/>
      <c r="GWP46" s="27"/>
      <c r="GWQ46" s="27"/>
      <c r="GWR46" s="27"/>
      <c r="GWS46" s="27"/>
      <c r="GWT46" s="27"/>
      <c r="GWU46" s="27"/>
      <c r="GWV46" s="27"/>
      <c r="GWW46" s="27"/>
      <c r="GWX46" s="27"/>
      <c r="GWY46" s="27"/>
      <c r="GWZ46" s="27"/>
      <c r="GXA46" s="27"/>
      <c r="GXB46" s="27"/>
      <c r="GXC46" s="27"/>
      <c r="GXD46" s="27"/>
      <c r="GXE46" s="27"/>
      <c r="GXF46" s="27"/>
      <c r="GXG46" s="27"/>
      <c r="GXH46" s="27"/>
      <c r="GXI46" s="27"/>
      <c r="GXJ46" s="27"/>
      <c r="GXK46" s="27"/>
      <c r="GXL46" s="27"/>
      <c r="GXM46" s="27"/>
      <c r="GXN46" s="27"/>
      <c r="GXO46" s="27"/>
      <c r="GXP46" s="27"/>
      <c r="GXQ46" s="27"/>
      <c r="GXR46" s="27"/>
      <c r="GXS46" s="27"/>
      <c r="GXT46" s="27"/>
      <c r="GXU46" s="27"/>
      <c r="GXV46" s="27"/>
      <c r="GXW46" s="27"/>
      <c r="GXX46" s="27"/>
      <c r="GXY46" s="27"/>
      <c r="GXZ46" s="27"/>
      <c r="GYA46" s="27"/>
      <c r="GYB46" s="27"/>
      <c r="GYC46" s="27"/>
      <c r="GYD46" s="27"/>
      <c r="GYE46" s="27"/>
      <c r="GYF46" s="27"/>
      <c r="GYG46" s="27"/>
      <c r="GYH46" s="27"/>
      <c r="GYI46" s="27"/>
      <c r="GYJ46" s="27"/>
      <c r="GYK46" s="27"/>
      <c r="GYL46" s="27"/>
      <c r="GYM46" s="27"/>
      <c r="GYN46" s="27"/>
      <c r="GYO46" s="27"/>
      <c r="GYP46" s="27"/>
      <c r="GYQ46" s="27"/>
      <c r="GYR46" s="27"/>
      <c r="GYS46" s="27"/>
      <c r="GYT46" s="27"/>
      <c r="GYU46" s="27"/>
      <c r="GYV46" s="27"/>
      <c r="GYW46" s="27"/>
      <c r="GYX46" s="27"/>
      <c r="GYY46" s="27"/>
      <c r="GYZ46" s="27"/>
      <c r="GZA46" s="27"/>
      <c r="GZB46" s="27"/>
      <c r="GZC46" s="27"/>
      <c r="GZD46" s="27"/>
      <c r="GZE46" s="27"/>
      <c r="GZF46" s="27"/>
      <c r="GZG46" s="27"/>
      <c r="GZH46" s="27"/>
      <c r="GZI46" s="27"/>
      <c r="GZJ46" s="27"/>
      <c r="GZK46" s="27"/>
      <c r="GZL46" s="27"/>
      <c r="GZM46" s="27"/>
      <c r="GZN46" s="27"/>
      <c r="GZO46" s="27"/>
      <c r="GZP46" s="27"/>
      <c r="GZQ46" s="27"/>
      <c r="GZR46" s="27"/>
      <c r="GZS46" s="27"/>
      <c r="GZT46" s="27"/>
      <c r="GZU46" s="27"/>
      <c r="GZV46" s="27"/>
      <c r="GZW46" s="27"/>
      <c r="GZX46" s="27"/>
      <c r="GZY46" s="27"/>
      <c r="GZZ46" s="27"/>
      <c r="HAA46" s="27"/>
      <c r="HAB46" s="27"/>
      <c r="HAC46" s="27"/>
      <c r="HAD46" s="27"/>
      <c r="HAE46" s="27"/>
      <c r="HAF46" s="27"/>
      <c r="HAG46" s="27"/>
      <c r="HAH46" s="27"/>
      <c r="HAI46" s="27"/>
      <c r="HAJ46" s="27"/>
      <c r="HAK46" s="27"/>
      <c r="HAL46" s="27"/>
      <c r="HAM46" s="27"/>
      <c r="HAN46" s="27"/>
      <c r="HAO46" s="27"/>
      <c r="HAP46" s="27"/>
      <c r="HAQ46" s="27"/>
      <c r="HAR46" s="27"/>
      <c r="HAS46" s="27"/>
      <c r="HAT46" s="27"/>
      <c r="HAU46" s="27"/>
      <c r="HAV46" s="27"/>
      <c r="HAW46" s="27"/>
      <c r="HAX46" s="27"/>
      <c r="HAY46" s="27"/>
      <c r="HAZ46" s="27"/>
      <c r="HBA46" s="27"/>
      <c r="HBB46" s="27"/>
      <c r="HBC46" s="27"/>
      <c r="HBD46" s="27"/>
      <c r="HBE46" s="27"/>
      <c r="HBF46" s="27"/>
      <c r="HBG46" s="27"/>
      <c r="HBH46" s="27"/>
      <c r="HBI46" s="27"/>
      <c r="HBJ46" s="27"/>
      <c r="HBK46" s="27"/>
      <c r="HBL46" s="27"/>
      <c r="HBM46" s="27"/>
      <c r="HBN46" s="27"/>
      <c r="HBO46" s="27"/>
      <c r="HBP46" s="27"/>
      <c r="HBQ46" s="27"/>
      <c r="HBR46" s="27"/>
      <c r="HBS46" s="27"/>
      <c r="HBT46" s="27"/>
      <c r="HBU46" s="27"/>
      <c r="HBV46" s="27"/>
      <c r="HBW46" s="27"/>
      <c r="HBX46" s="27"/>
      <c r="HBY46" s="27"/>
      <c r="HBZ46" s="27"/>
      <c r="HCA46" s="27"/>
      <c r="HCB46" s="27"/>
      <c r="HCC46" s="27"/>
      <c r="HCD46" s="27"/>
      <c r="HCE46" s="27"/>
      <c r="HCF46" s="27"/>
      <c r="HCG46" s="27"/>
      <c r="HCH46" s="27"/>
      <c r="HCI46" s="27"/>
      <c r="HCJ46" s="27"/>
      <c r="HCK46" s="27"/>
      <c r="HCL46" s="27"/>
      <c r="HCM46" s="27"/>
      <c r="HCN46" s="27"/>
      <c r="HCO46" s="27"/>
      <c r="HCP46" s="27"/>
      <c r="HCQ46" s="27"/>
      <c r="HCR46" s="27"/>
      <c r="HCS46" s="27"/>
      <c r="HCT46" s="27"/>
      <c r="HCU46" s="27"/>
      <c r="HCV46" s="27"/>
      <c r="HCW46" s="27"/>
      <c r="HCX46" s="27"/>
      <c r="HCY46" s="27"/>
      <c r="HCZ46" s="27"/>
      <c r="HDA46" s="27"/>
      <c r="HDB46" s="27"/>
      <c r="HDC46" s="27"/>
      <c r="HDD46" s="27"/>
      <c r="HDE46" s="27"/>
      <c r="HDF46" s="27"/>
      <c r="HDG46" s="27"/>
      <c r="HDH46" s="27"/>
      <c r="HDI46" s="27"/>
      <c r="HDJ46" s="27"/>
      <c r="HDK46" s="27"/>
      <c r="HDL46" s="27"/>
      <c r="HDM46" s="27"/>
      <c r="HDN46" s="27"/>
      <c r="HDO46" s="27"/>
      <c r="HDP46" s="27"/>
      <c r="HDQ46" s="27"/>
      <c r="HDR46" s="27"/>
      <c r="HDS46" s="27"/>
      <c r="HDT46" s="27"/>
      <c r="HDU46" s="27"/>
      <c r="HDV46" s="27"/>
      <c r="HDW46" s="27"/>
      <c r="HDX46" s="27"/>
      <c r="HDY46" s="27"/>
      <c r="HDZ46" s="27"/>
      <c r="HEA46" s="27"/>
      <c r="HEB46" s="27"/>
      <c r="HEC46" s="27"/>
      <c r="HED46" s="27"/>
      <c r="HEE46" s="27"/>
      <c r="HEF46" s="27"/>
      <c r="HEG46" s="27"/>
      <c r="HEH46" s="27"/>
      <c r="HEI46" s="27"/>
      <c r="HEJ46" s="27"/>
      <c r="HEK46" s="27"/>
      <c r="HEL46" s="27"/>
      <c r="HEM46" s="27"/>
      <c r="HEN46" s="27"/>
      <c r="HEO46" s="27"/>
      <c r="HEP46" s="27"/>
      <c r="HEQ46" s="27"/>
      <c r="HER46" s="27"/>
      <c r="HES46" s="27"/>
      <c r="HET46" s="27"/>
      <c r="HEU46" s="27"/>
      <c r="HEV46" s="27"/>
      <c r="HEW46" s="27"/>
      <c r="HEX46" s="27"/>
      <c r="HEY46" s="27"/>
      <c r="HEZ46" s="27"/>
      <c r="HFA46" s="27"/>
      <c r="HFB46" s="27"/>
      <c r="HFC46" s="27"/>
      <c r="HFD46" s="27"/>
      <c r="HFE46" s="27"/>
      <c r="HFF46" s="27"/>
      <c r="HFG46" s="27"/>
      <c r="HFH46" s="27"/>
      <c r="HFI46" s="27"/>
      <c r="HFJ46" s="27"/>
      <c r="HFK46" s="27"/>
      <c r="HFL46" s="27"/>
      <c r="HFM46" s="27"/>
      <c r="HFN46" s="27"/>
      <c r="HFO46" s="27"/>
      <c r="HFP46" s="27"/>
      <c r="HFQ46" s="27"/>
      <c r="HFR46" s="27"/>
      <c r="HFS46" s="27"/>
      <c r="HFT46" s="27"/>
      <c r="HFU46" s="27"/>
      <c r="HFV46" s="27"/>
      <c r="HFW46" s="27"/>
      <c r="HFX46" s="27"/>
      <c r="HFY46" s="27"/>
      <c r="HFZ46" s="27"/>
      <c r="HGA46" s="27"/>
      <c r="HGB46" s="27"/>
      <c r="HGC46" s="27"/>
      <c r="HGD46" s="27"/>
      <c r="HGE46" s="27"/>
      <c r="HGF46" s="27"/>
      <c r="HGG46" s="27"/>
      <c r="HGH46" s="27"/>
      <c r="HGI46" s="27"/>
      <c r="HGJ46" s="27"/>
      <c r="HGK46" s="27"/>
      <c r="HGL46" s="27"/>
      <c r="HGM46" s="27"/>
      <c r="HGN46" s="27"/>
      <c r="HGO46" s="27"/>
      <c r="HGP46" s="27"/>
      <c r="HGQ46" s="27"/>
      <c r="HGR46" s="27"/>
      <c r="HGS46" s="27"/>
      <c r="HGT46" s="27"/>
      <c r="HGU46" s="27"/>
      <c r="HGV46" s="27"/>
      <c r="HGW46" s="27"/>
      <c r="HGX46" s="27"/>
      <c r="HGY46" s="27"/>
      <c r="HGZ46" s="27"/>
      <c r="HHA46" s="27"/>
      <c r="HHB46" s="27"/>
      <c r="HHC46" s="27"/>
      <c r="HHD46" s="27"/>
      <c r="HHE46" s="27"/>
      <c r="HHF46" s="27"/>
      <c r="HHG46" s="27"/>
      <c r="HHH46" s="27"/>
      <c r="HHI46" s="27"/>
      <c r="HHJ46" s="27"/>
      <c r="HHK46" s="27"/>
      <c r="HHL46" s="27"/>
      <c r="HHM46" s="27"/>
      <c r="HHN46" s="27"/>
      <c r="HHO46" s="27"/>
      <c r="HHP46" s="27"/>
      <c r="HHQ46" s="27"/>
      <c r="HHR46" s="27"/>
      <c r="HHS46" s="27"/>
      <c r="HHT46" s="27"/>
      <c r="HHU46" s="27"/>
      <c r="HHV46" s="27"/>
      <c r="HHW46" s="27"/>
      <c r="HHX46" s="27"/>
      <c r="HHY46" s="27"/>
      <c r="HHZ46" s="27"/>
      <c r="HIA46" s="27"/>
      <c r="HIB46" s="27"/>
      <c r="HIC46" s="27"/>
      <c r="HID46" s="27"/>
      <c r="HIE46" s="27"/>
      <c r="HIF46" s="27"/>
      <c r="HIG46" s="27"/>
      <c r="HIH46" s="27"/>
      <c r="HII46" s="27"/>
      <c r="HIJ46" s="27"/>
      <c r="HIK46" s="27"/>
      <c r="HIL46" s="27"/>
      <c r="HIM46" s="27"/>
      <c r="HIN46" s="27"/>
      <c r="HIO46" s="27"/>
      <c r="HIP46" s="27"/>
      <c r="HIQ46" s="27"/>
      <c r="HIR46" s="27"/>
      <c r="HIS46" s="27"/>
      <c r="HIT46" s="27"/>
      <c r="HIU46" s="27"/>
      <c r="HIV46" s="27"/>
      <c r="HIW46" s="27"/>
      <c r="HIX46" s="27"/>
      <c r="HIY46" s="27"/>
      <c r="HIZ46" s="27"/>
      <c r="HJA46" s="27"/>
      <c r="HJB46" s="27"/>
      <c r="HJC46" s="27"/>
      <c r="HJD46" s="27"/>
      <c r="HJE46" s="27"/>
      <c r="HJF46" s="27"/>
      <c r="HJG46" s="27"/>
      <c r="HJH46" s="27"/>
      <c r="HJI46" s="27"/>
      <c r="HJJ46" s="27"/>
      <c r="HJK46" s="27"/>
      <c r="HJL46" s="27"/>
      <c r="HJM46" s="27"/>
      <c r="HJN46" s="27"/>
      <c r="HJO46" s="27"/>
      <c r="HJP46" s="27"/>
      <c r="HJQ46" s="27"/>
      <c r="HJR46" s="27"/>
      <c r="HJS46" s="27"/>
      <c r="HJT46" s="27"/>
      <c r="HJU46" s="27"/>
      <c r="HJV46" s="27"/>
      <c r="HJW46" s="27"/>
      <c r="HJX46" s="27"/>
      <c r="HJY46" s="27"/>
      <c r="HJZ46" s="27"/>
      <c r="HKA46" s="27"/>
      <c r="HKB46" s="27"/>
      <c r="HKC46" s="27"/>
      <c r="HKD46" s="27"/>
      <c r="HKE46" s="27"/>
      <c r="HKF46" s="27"/>
      <c r="HKG46" s="27"/>
      <c r="HKH46" s="27"/>
      <c r="HKI46" s="27"/>
      <c r="HKJ46" s="27"/>
      <c r="HKK46" s="27"/>
      <c r="HKL46" s="27"/>
      <c r="HKM46" s="27"/>
      <c r="HKN46" s="27"/>
      <c r="HKO46" s="27"/>
      <c r="HKP46" s="27"/>
      <c r="HKQ46" s="27"/>
      <c r="HKR46" s="27"/>
      <c r="HKS46" s="27"/>
      <c r="HKT46" s="27"/>
      <c r="HKU46" s="27"/>
      <c r="HKV46" s="27"/>
      <c r="HKW46" s="27"/>
      <c r="HKX46" s="27"/>
      <c r="HKY46" s="27"/>
      <c r="HKZ46" s="27"/>
      <c r="HLA46" s="27"/>
      <c r="HLB46" s="27"/>
      <c r="HLC46" s="27"/>
      <c r="HLD46" s="27"/>
      <c r="HLE46" s="27"/>
      <c r="HLF46" s="27"/>
      <c r="HLG46" s="27"/>
      <c r="HLH46" s="27"/>
      <c r="HLI46" s="27"/>
      <c r="HLJ46" s="27"/>
      <c r="HLK46" s="27"/>
      <c r="HLL46" s="27"/>
      <c r="HLM46" s="27"/>
      <c r="HLN46" s="27"/>
      <c r="HLO46" s="27"/>
      <c r="HLP46" s="27"/>
      <c r="HLQ46" s="27"/>
      <c r="HLR46" s="27"/>
      <c r="HLS46" s="27"/>
      <c r="HLT46" s="27"/>
      <c r="HLU46" s="27"/>
      <c r="HLV46" s="27"/>
      <c r="HLW46" s="27"/>
      <c r="HLX46" s="27"/>
      <c r="HLY46" s="27"/>
      <c r="HLZ46" s="27"/>
      <c r="HMA46" s="27"/>
      <c r="HMB46" s="27"/>
      <c r="HMC46" s="27"/>
      <c r="HMD46" s="27"/>
      <c r="HME46" s="27"/>
      <c r="HMF46" s="27"/>
      <c r="HMG46" s="27"/>
      <c r="HMH46" s="27"/>
      <c r="HMI46" s="27"/>
      <c r="HMJ46" s="27"/>
      <c r="HMK46" s="27"/>
      <c r="HML46" s="27"/>
      <c r="HMM46" s="27"/>
      <c r="HMN46" s="27"/>
      <c r="HMO46" s="27"/>
      <c r="HMP46" s="27"/>
      <c r="HMQ46" s="27"/>
      <c r="HMR46" s="27"/>
      <c r="HMS46" s="27"/>
      <c r="HMT46" s="27"/>
      <c r="HMU46" s="27"/>
      <c r="HMV46" s="27"/>
      <c r="HMW46" s="27"/>
      <c r="HMX46" s="27"/>
      <c r="HMY46" s="27"/>
      <c r="HMZ46" s="27"/>
      <c r="HNA46" s="27"/>
      <c r="HNB46" s="27"/>
      <c r="HNC46" s="27"/>
      <c r="HND46" s="27"/>
      <c r="HNE46" s="27"/>
      <c r="HNF46" s="27"/>
      <c r="HNG46" s="27"/>
      <c r="HNH46" s="27"/>
      <c r="HNI46" s="27"/>
      <c r="HNJ46" s="27"/>
      <c r="HNK46" s="27"/>
      <c r="HNL46" s="27"/>
      <c r="HNM46" s="27"/>
      <c r="HNN46" s="27"/>
      <c r="HNO46" s="27"/>
      <c r="HNP46" s="27"/>
      <c r="HNQ46" s="27"/>
      <c r="HNR46" s="27"/>
      <c r="HNS46" s="27"/>
      <c r="HNT46" s="27"/>
      <c r="HNU46" s="27"/>
      <c r="HNV46" s="27"/>
      <c r="HNW46" s="27"/>
      <c r="HNX46" s="27"/>
      <c r="HNY46" s="27"/>
      <c r="HNZ46" s="27"/>
      <c r="HOA46" s="27"/>
      <c r="HOB46" s="27"/>
      <c r="HOC46" s="27"/>
      <c r="HOD46" s="27"/>
      <c r="HOE46" s="27"/>
      <c r="HOF46" s="27"/>
      <c r="HOG46" s="27"/>
      <c r="HOH46" s="27"/>
      <c r="HOI46" s="27"/>
      <c r="HOJ46" s="27"/>
      <c r="HOK46" s="27"/>
      <c r="HOL46" s="27"/>
      <c r="HOM46" s="27"/>
      <c r="HON46" s="27"/>
      <c r="HOO46" s="27"/>
      <c r="HOP46" s="27"/>
      <c r="HOQ46" s="27"/>
      <c r="HOR46" s="27"/>
      <c r="HOS46" s="27"/>
      <c r="HOT46" s="27"/>
      <c r="HOU46" s="27"/>
      <c r="HOV46" s="27"/>
      <c r="HOW46" s="27"/>
      <c r="HOX46" s="27"/>
      <c r="HOY46" s="27"/>
      <c r="HOZ46" s="27"/>
      <c r="HPA46" s="27"/>
      <c r="HPB46" s="27"/>
      <c r="HPC46" s="27"/>
      <c r="HPD46" s="27"/>
      <c r="HPE46" s="27"/>
      <c r="HPF46" s="27"/>
      <c r="HPG46" s="27"/>
      <c r="HPH46" s="27"/>
      <c r="HPI46" s="27"/>
      <c r="HPJ46" s="27"/>
      <c r="HPK46" s="27"/>
      <c r="HPL46" s="27"/>
      <c r="HPM46" s="27"/>
      <c r="HPN46" s="27"/>
      <c r="HPO46" s="27"/>
      <c r="HPP46" s="27"/>
      <c r="HPQ46" s="27"/>
      <c r="HPR46" s="27"/>
      <c r="HPS46" s="27"/>
      <c r="HPT46" s="27"/>
      <c r="HPU46" s="27"/>
      <c r="HPV46" s="27"/>
      <c r="HPW46" s="27"/>
      <c r="HPX46" s="27"/>
      <c r="HPY46" s="27"/>
      <c r="HPZ46" s="27"/>
      <c r="HQA46" s="27"/>
      <c r="HQB46" s="27"/>
      <c r="HQC46" s="27"/>
      <c r="HQD46" s="27"/>
      <c r="HQE46" s="27"/>
      <c r="HQF46" s="27"/>
      <c r="HQG46" s="27"/>
      <c r="HQH46" s="27"/>
      <c r="HQI46" s="27"/>
      <c r="HQJ46" s="27"/>
      <c r="HQK46" s="27"/>
      <c r="HQL46" s="27"/>
      <c r="HQM46" s="27"/>
      <c r="HQN46" s="27"/>
      <c r="HQO46" s="27"/>
      <c r="HQP46" s="27"/>
      <c r="HQQ46" s="27"/>
      <c r="HQR46" s="27"/>
      <c r="HQS46" s="27"/>
      <c r="HQT46" s="27"/>
      <c r="HQU46" s="27"/>
      <c r="HQV46" s="27"/>
      <c r="HQW46" s="27"/>
      <c r="HQX46" s="27"/>
      <c r="HQY46" s="27"/>
      <c r="HQZ46" s="27"/>
      <c r="HRA46" s="27"/>
      <c r="HRB46" s="27"/>
      <c r="HRC46" s="27"/>
      <c r="HRD46" s="27"/>
      <c r="HRE46" s="27"/>
      <c r="HRF46" s="27"/>
      <c r="HRG46" s="27"/>
      <c r="HRH46" s="27"/>
      <c r="HRI46" s="27"/>
      <c r="HRJ46" s="27"/>
      <c r="HRK46" s="27"/>
      <c r="HRL46" s="27"/>
      <c r="HRM46" s="27"/>
      <c r="HRN46" s="27"/>
      <c r="HRO46" s="27"/>
      <c r="HRP46" s="27"/>
      <c r="HRQ46" s="27"/>
      <c r="HRR46" s="27"/>
      <c r="HRS46" s="27"/>
      <c r="HRT46" s="27"/>
      <c r="HRU46" s="27"/>
      <c r="HRV46" s="27"/>
      <c r="HRW46" s="27"/>
      <c r="HRX46" s="27"/>
      <c r="HRY46" s="27"/>
      <c r="HRZ46" s="27"/>
      <c r="HSA46" s="27"/>
      <c r="HSB46" s="27"/>
      <c r="HSC46" s="27"/>
      <c r="HSD46" s="27"/>
      <c r="HSE46" s="27"/>
      <c r="HSF46" s="27"/>
      <c r="HSG46" s="27"/>
      <c r="HSH46" s="27"/>
      <c r="HSI46" s="27"/>
      <c r="HSJ46" s="27"/>
      <c r="HSK46" s="27"/>
      <c r="HSL46" s="27"/>
      <c r="HSM46" s="27"/>
      <c r="HSN46" s="27"/>
      <c r="HSO46" s="27"/>
      <c r="HSP46" s="27"/>
      <c r="HSQ46" s="27"/>
      <c r="HSR46" s="27"/>
      <c r="HSS46" s="27"/>
      <c r="HST46" s="27"/>
      <c r="HSU46" s="27"/>
      <c r="HSV46" s="27"/>
      <c r="HSW46" s="27"/>
      <c r="HSX46" s="27"/>
      <c r="HSY46" s="27"/>
      <c r="HSZ46" s="27"/>
      <c r="HTA46" s="27"/>
      <c r="HTB46" s="27"/>
      <c r="HTC46" s="27"/>
      <c r="HTD46" s="27"/>
      <c r="HTE46" s="27"/>
      <c r="HTF46" s="27"/>
      <c r="HTG46" s="27"/>
      <c r="HTH46" s="27"/>
      <c r="HTI46" s="27"/>
      <c r="HTJ46" s="27"/>
      <c r="HTK46" s="27"/>
      <c r="HTL46" s="27"/>
      <c r="HTM46" s="27"/>
      <c r="HTN46" s="27"/>
      <c r="HTO46" s="27"/>
      <c r="HTP46" s="27"/>
      <c r="HTQ46" s="27"/>
      <c r="HTR46" s="27"/>
      <c r="HTS46" s="27"/>
      <c r="HTT46" s="27"/>
      <c r="HTU46" s="27"/>
      <c r="HTV46" s="27"/>
      <c r="HTW46" s="27"/>
      <c r="HTX46" s="27"/>
      <c r="HTY46" s="27"/>
      <c r="HTZ46" s="27"/>
      <c r="HUA46" s="27"/>
      <c r="HUB46" s="27"/>
      <c r="HUC46" s="27"/>
      <c r="HUD46" s="27"/>
      <c r="HUE46" s="27"/>
      <c r="HUF46" s="27"/>
      <c r="HUG46" s="27"/>
      <c r="HUH46" s="27"/>
      <c r="HUI46" s="27"/>
      <c r="HUJ46" s="27"/>
      <c r="HUK46" s="27"/>
      <c r="HUL46" s="27"/>
      <c r="HUM46" s="27"/>
      <c r="HUN46" s="27"/>
      <c r="HUO46" s="27"/>
      <c r="HUP46" s="27"/>
      <c r="HUQ46" s="27"/>
      <c r="HUR46" s="27"/>
      <c r="HUS46" s="27"/>
      <c r="HUT46" s="27"/>
      <c r="HUU46" s="27"/>
      <c r="HUV46" s="27"/>
      <c r="HUW46" s="27"/>
      <c r="HUX46" s="27"/>
      <c r="HUY46" s="27"/>
      <c r="HUZ46" s="27"/>
      <c r="HVA46" s="27"/>
      <c r="HVB46" s="27"/>
      <c r="HVC46" s="27"/>
      <c r="HVD46" s="27"/>
      <c r="HVE46" s="27"/>
      <c r="HVF46" s="27"/>
      <c r="HVG46" s="27"/>
      <c r="HVH46" s="27"/>
      <c r="HVI46" s="27"/>
      <c r="HVJ46" s="27"/>
      <c r="HVK46" s="27"/>
      <c r="HVL46" s="27"/>
      <c r="HVM46" s="27"/>
      <c r="HVN46" s="27"/>
      <c r="HVO46" s="27"/>
      <c r="HVP46" s="27"/>
      <c r="HVQ46" s="27"/>
      <c r="HVR46" s="27"/>
      <c r="HVS46" s="27"/>
      <c r="HVT46" s="27"/>
      <c r="HVU46" s="27"/>
      <c r="HVV46" s="27"/>
      <c r="HVW46" s="27"/>
      <c r="HVX46" s="27"/>
      <c r="HVY46" s="27"/>
      <c r="HVZ46" s="27"/>
      <c r="HWA46" s="27"/>
      <c r="HWB46" s="27"/>
      <c r="HWC46" s="27"/>
      <c r="HWD46" s="27"/>
      <c r="HWE46" s="27"/>
      <c r="HWF46" s="27"/>
      <c r="HWG46" s="27"/>
      <c r="HWH46" s="27"/>
      <c r="HWI46" s="27"/>
      <c r="HWJ46" s="27"/>
      <c r="HWK46" s="27"/>
      <c r="HWL46" s="27"/>
      <c r="HWM46" s="27"/>
      <c r="HWN46" s="27"/>
      <c r="HWO46" s="27"/>
      <c r="HWP46" s="27"/>
      <c r="HWQ46" s="27"/>
      <c r="HWR46" s="27"/>
      <c r="HWS46" s="27"/>
      <c r="HWT46" s="27"/>
      <c r="HWU46" s="27"/>
      <c r="HWV46" s="27"/>
      <c r="HWW46" s="27"/>
      <c r="HWX46" s="27"/>
      <c r="HWY46" s="27"/>
      <c r="HWZ46" s="27"/>
      <c r="HXA46" s="27"/>
      <c r="HXB46" s="27"/>
      <c r="HXC46" s="27"/>
      <c r="HXD46" s="27"/>
      <c r="HXE46" s="27"/>
      <c r="HXF46" s="27"/>
      <c r="HXG46" s="27"/>
      <c r="HXH46" s="27"/>
      <c r="HXI46" s="27"/>
      <c r="HXJ46" s="27"/>
      <c r="HXK46" s="27"/>
      <c r="HXL46" s="27"/>
      <c r="HXM46" s="27"/>
      <c r="HXN46" s="27"/>
      <c r="HXO46" s="27"/>
      <c r="HXP46" s="27"/>
      <c r="HXQ46" s="27"/>
      <c r="HXR46" s="27"/>
      <c r="HXS46" s="27"/>
      <c r="HXT46" s="27"/>
      <c r="HXU46" s="27"/>
      <c r="HXV46" s="27"/>
      <c r="HXW46" s="27"/>
      <c r="HXX46" s="27"/>
      <c r="HXY46" s="27"/>
      <c r="HXZ46" s="27"/>
      <c r="HYA46" s="27"/>
      <c r="HYB46" s="27"/>
      <c r="HYC46" s="27"/>
      <c r="HYD46" s="27"/>
      <c r="HYE46" s="27"/>
      <c r="HYF46" s="27"/>
      <c r="HYG46" s="27"/>
      <c r="HYH46" s="27"/>
      <c r="HYI46" s="27"/>
      <c r="HYJ46" s="27"/>
      <c r="HYK46" s="27"/>
      <c r="HYL46" s="27"/>
      <c r="HYM46" s="27"/>
      <c r="HYN46" s="27"/>
      <c r="HYO46" s="27"/>
      <c r="HYP46" s="27"/>
      <c r="HYQ46" s="27"/>
      <c r="HYR46" s="27"/>
      <c r="HYS46" s="27"/>
      <c r="HYT46" s="27"/>
      <c r="HYU46" s="27"/>
      <c r="HYV46" s="27"/>
      <c r="HYW46" s="27"/>
      <c r="HYX46" s="27"/>
      <c r="HYY46" s="27"/>
      <c r="HYZ46" s="27"/>
      <c r="HZA46" s="27"/>
      <c r="HZB46" s="27"/>
      <c r="HZC46" s="27"/>
      <c r="HZD46" s="27"/>
      <c r="HZE46" s="27"/>
      <c r="HZF46" s="27"/>
      <c r="HZG46" s="27"/>
      <c r="HZH46" s="27"/>
      <c r="HZI46" s="27"/>
      <c r="HZJ46" s="27"/>
      <c r="HZK46" s="27"/>
      <c r="HZL46" s="27"/>
      <c r="HZM46" s="27"/>
      <c r="HZN46" s="27"/>
      <c r="HZO46" s="27"/>
      <c r="HZP46" s="27"/>
      <c r="HZQ46" s="27"/>
      <c r="HZR46" s="27"/>
      <c r="HZS46" s="27"/>
      <c r="HZT46" s="27"/>
      <c r="HZU46" s="27"/>
      <c r="HZV46" s="27"/>
      <c r="HZW46" s="27"/>
      <c r="HZX46" s="27"/>
      <c r="HZY46" s="27"/>
      <c r="HZZ46" s="27"/>
      <c r="IAA46" s="27"/>
      <c r="IAB46" s="27"/>
      <c r="IAC46" s="27"/>
      <c r="IAD46" s="27"/>
      <c r="IAE46" s="27"/>
      <c r="IAF46" s="27"/>
      <c r="IAG46" s="27"/>
      <c r="IAH46" s="27"/>
      <c r="IAI46" s="27"/>
      <c r="IAJ46" s="27"/>
      <c r="IAK46" s="27"/>
      <c r="IAL46" s="27"/>
      <c r="IAM46" s="27"/>
      <c r="IAN46" s="27"/>
      <c r="IAO46" s="27"/>
      <c r="IAP46" s="27"/>
      <c r="IAQ46" s="27"/>
      <c r="IAR46" s="27"/>
      <c r="IAS46" s="27"/>
      <c r="IAT46" s="27"/>
      <c r="IAU46" s="27"/>
      <c r="IAV46" s="27"/>
      <c r="IAW46" s="27"/>
      <c r="IAX46" s="27"/>
      <c r="IAY46" s="27"/>
      <c r="IAZ46" s="27"/>
      <c r="IBA46" s="27"/>
      <c r="IBB46" s="27"/>
      <c r="IBC46" s="27"/>
      <c r="IBD46" s="27"/>
      <c r="IBE46" s="27"/>
      <c r="IBF46" s="27"/>
      <c r="IBG46" s="27"/>
      <c r="IBH46" s="27"/>
      <c r="IBI46" s="27"/>
      <c r="IBJ46" s="27"/>
      <c r="IBK46" s="27"/>
      <c r="IBL46" s="27"/>
      <c r="IBM46" s="27"/>
      <c r="IBN46" s="27"/>
      <c r="IBO46" s="27"/>
      <c r="IBP46" s="27"/>
      <c r="IBQ46" s="27"/>
      <c r="IBR46" s="27"/>
      <c r="IBS46" s="27"/>
      <c r="IBT46" s="27"/>
      <c r="IBU46" s="27"/>
      <c r="IBV46" s="27"/>
      <c r="IBW46" s="27"/>
      <c r="IBX46" s="27"/>
      <c r="IBY46" s="27"/>
      <c r="IBZ46" s="27"/>
      <c r="ICA46" s="27"/>
      <c r="ICB46" s="27"/>
      <c r="ICC46" s="27"/>
      <c r="ICD46" s="27"/>
      <c r="ICE46" s="27"/>
      <c r="ICF46" s="27"/>
      <c r="ICG46" s="27"/>
      <c r="ICH46" s="27"/>
      <c r="ICI46" s="27"/>
      <c r="ICJ46" s="27"/>
      <c r="ICK46" s="27"/>
      <c r="ICL46" s="27"/>
      <c r="ICM46" s="27"/>
      <c r="ICN46" s="27"/>
      <c r="ICO46" s="27"/>
      <c r="ICP46" s="27"/>
      <c r="ICQ46" s="27"/>
      <c r="ICR46" s="27"/>
      <c r="ICS46" s="27"/>
      <c r="ICT46" s="27"/>
      <c r="ICU46" s="27"/>
      <c r="ICV46" s="27"/>
      <c r="ICW46" s="27"/>
      <c r="ICX46" s="27"/>
      <c r="ICY46" s="27"/>
      <c r="ICZ46" s="27"/>
      <c r="IDA46" s="27"/>
      <c r="IDB46" s="27"/>
      <c r="IDC46" s="27"/>
      <c r="IDD46" s="27"/>
      <c r="IDE46" s="27"/>
      <c r="IDF46" s="27"/>
      <c r="IDG46" s="27"/>
      <c r="IDH46" s="27"/>
      <c r="IDI46" s="27"/>
      <c r="IDJ46" s="27"/>
      <c r="IDK46" s="27"/>
      <c r="IDL46" s="27"/>
      <c r="IDM46" s="27"/>
      <c r="IDN46" s="27"/>
      <c r="IDO46" s="27"/>
      <c r="IDP46" s="27"/>
      <c r="IDQ46" s="27"/>
      <c r="IDR46" s="27"/>
      <c r="IDS46" s="27"/>
      <c r="IDT46" s="27"/>
      <c r="IDU46" s="27"/>
      <c r="IDV46" s="27"/>
      <c r="IDW46" s="27"/>
      <c r="IDX46" s="27"/>
      <c r="IDY46" s="27"/>
      <c r="IDZ46" s="27"/>
      <c r="IEA46" s="27"/>
      <c r="IEB46" s="27"/>
      <c r="IEC46" s="27"/>
      <c r="IED46" s="27"/>
      <c r="IEE46" s="27"/>
      <c r="IEF46" s="27"/>
      <c r="IEG46" s="27"/>
      <c r="IEH46" s="27"/>
      <c r="IEI46" s="27"/>
      <c r="IEJ46" s="27"/>
      <c r="IEK46" s="27"/>
      <c r="IEL46" s="27"/>
      <c r="IEM46" s="27"/>
      <c r="IEN46" s="27"/>
      <c r="IEO46" s="27"/>
      <c r="IEP46" s="27"/>
      <c r="IEQ46" s="27"/>
      <c r="IER46" s="27"/>
      <c r="IES46" s="27"/>
      <c r="IET46" s="27"/>
      <c r="IEU46" s="27"/>
      <c r="IEV46" s="27"/>
      <c r="IEW46" s="27"/>
      <c r="IEX46" s="27"/>
      <c r="IEY46" s="27"/>
      <c r="IEZ46" s="27"/>
      <c r="IFA46" s="27"/>
      <c r="IFB46" s="27"/>
      <c r="IFC46" s="27"/>
      <c r="IFD46" s="27"/>
      <c r="IFE46" s="27"/>
      <c r="IFF46" s="27"/>
      <c r="IFG46" s="27"/>
      <c r="IFH46" s="27"/>
      <c r="IFI46" s="27"/>
      <c r="IFJ46" s="27"/>
      <c r="IFK46" s="27"/>
      <c r="IFL46" s="27"/>
      <c r="IFM46" s="27"/>
      <c r="IFN46" s="27"/>
      <c r="IFO46" s="27"/>
      <c r="IFP46" s="27"/>
      <c r="IFQ46" s="27"/>
      <c r="IFR46" s="27"/>
      <c r="IFS46" s="27"/>
      <c r="IFT46" s="27"/>
      <c r="IFU46" s="27"/>
      <c r="IFV46" s="27"/>
      <c r="IFW46" s="27"/>
      <c r="IFX46" s="27"/>
      <c r="IFY46" s="27"/>
      <c r="IFZ46" s="27"/>
      <c r="IGA46" s="27"/>
      <c r="IGB46" s="27"/>
      <c r="IGC46" s="27"/>
      <c r="IGD46" s="27"/>
      <c r="IGE46" s="27"/>
      <c r="IGF46" s="27"/>
      <c r="IGG46" s="27"/>
      <c r="IGH46" s="27"/>
      <c r="IGI46" s="27"/>
      <c r="IGJ46" s="27"/>
      <c r="IGK46" s="27"/>
      <c r="IGL46" s="27"/>
      <c r="IGM46" s="27"/>
      <c r="IGN46" s="27"/>
      <c r="IGO46" s="27"/>
      <c r="IGP46" s="27"/>
      <c r="IGQ46" s="27"/>
      <c r="IGR46" s="27"/>
      <c r="IGS46" s="27"/>
      <c r="IGT46" s="27"/>
      <c r="IGU46" s="27"/>
      <c r="IGV46" s="27"/>
      <c r="IGW46" s="27"/>
      <c r="IGX46" s="27"/>
      <c r="IGY46" s="27"/>
      <c r="IGZ46" s="27"/>
      <c r="IHA46" s="27"/>
      <c r="IHB46" s="27"/>
      <c r="IHC46" s="27"/>
      <c r="IHD46" s="27"/>
      <c r="IHE46" s="27"/>
      <c r="IHF46" s="27"/>
      <c r="IHG46" s="27"/>
      <c r="IHH46" s="27"/>
      <c r="IHI46" s="27"/>
      <c r="IHJ46" s="27"/>
      <c r="IHK46" s="27"/>
      <c r="IHL46" s="27"/>
      <c r="IHM46" s="27"/>
      <c r="IHN46" s="27"/>
      <c r="IHO46" s="27"/>
      <c r="IHP46" s="27"/>
      <c r="IHQ46" s="27"/>
      <c r="IHR46" s="27"/>
      <c r="IHS46" s="27"/>
      <c r="IHT46" s="27"/>
      <c r="IHU46" s="27"/>
      <c r="IHV46" s="27"/>
      <c r="IHW46" s="27"/>
      <c r="IHX46" s="27"/>
      <c r="IHY46" s="27"/>
      <c r="IHZ46" s="27"/>
      <c r="IIA46" s="27"/>
      <c r="IIB46" s="27"/>
      <c r="IIC46" s="27"/>
      <c r="IID46" s="27"/>
      <c r="IIE46" s="27"/>
      <c r="IIF46" s="27"/>
      <c r="IIG46" s="27"/>
      <c r="IIH46" s="27"/>
      <c r="III46" s="27"/>
      <c r="IIJ46" s="27"/>
      <c r="IIK46" s="27"/>
      <c r="IIL46" s="27"/>
      <c r="IIM46" s="27"/>
      <c r="IIN46" s="27"/>
      <c r="IIO46" s="27"/>
      <c r="IIP46" s="27"/>
      <c r="IIQ46" s="27"/>
      <c r="IIR46" s="27"/>
      <c r="IIS46" s="27"/>
      <c r="IIT46" s="27"/>
      <c r="IIU46" s="27"/>
      <c r="IIV46" s="27"/>
      <c r="IIW46" s="27"/>
      <c r="IIX46" s="27"/>
      <c r="IIY46" s="27"/>
      <c r="IIZ46" s="27"/>
      <c r="IJA46" s="27"/>
      <c r="IJB46" s="27"/>
      <c r="IJC46" s="27"/>
      <c r="IJD46" s="27"/>
      <c r="IJE46" s="27"/>
      <c r="IJF46" s="27"/>
      <c r="IJG46" s="27"/>
      <c r="IJH46" s="27"/>
      <c r="IJI46" s="27"/>
      <c r="IJJ46" s="27"/>
      <c r="IJK46" s="27"/>
      <c r="IJL46" s="27"/>
      <c r="IJM46" s="27"/>
      <c r="IJN46" s="27"/>
      <c r="IJO46" s="27"/>
      <c r="IJP46" s="27"/>
      <c r="IJQ46" s="27"/>
      <c r="IJR46" s="27"/>
      <c r="IJS46" s="27"/>
      <c r="IJT46" s="27"/>
      <c r="IJU46" s="27"/>
      <c r="IJV46" s="27"/>
      <c r="IJW46" s="27"/>
      <c r="IJX46" s="27"/>
      <c r="IJY46" s="27"/>
      <c r="IJZ46" s="27"/>
      <c r="IKA46" s="27"/>
      <c r="IKB46" s="27"/>
      <c r="IKC46" s="27"/>
      <c r="IKD46" s="27"/>
      <c r="IKE46" s="27"/>
      <c r="IKF46" s="27"/>
      <c r="IKG46" s="27"/>
      <c r="IKH46" s="27"/>
      <c r="IKI46" s="27"/>
      <c r="IKJ46" s="27"/>
      <c r="IKK46" s="27"/>
      <c r="IKL46" s="27"/>
      <c r="IKM46" s="27"/>
      <c r="IKN46" s="27"/>
      <c r="IKO46" s="27"/>
      <c r="IKP46" s="27"/>
      <c r="IKQ46" s="27"/>
      <c r="IKR46" s="27"/>
      <c r="IKS46" s="27"/>
      <c r="IKT46" s="27"/>
      <c r="IKU46" s="27"/>
      <c r="IKV46" s="27"/>
      <c r="IKW46" s="27"/>
      <c r="IKX46" s="27"/>
      <c r="IKY46" s="27"/>
      <c r="IKZ46" s="27"/>
      <c r="ILA46" s="27"/>
      <c r="ILB46" s="27"/>
      <c r="ILC46" s="27"/>
      <c r="ILD46" s="27"/>
      <c r="ILE46" s="27"/>
      <c r="ILF46" s="27"/>
      <c r="ILG46" s="27"/>
      <c r="ILH46" s="27"/>
      <c r="ILI46" s="27"/>
      <c r="ILJ46" s="27"/>
      <c r="ILK46" s="27"/>
      <c r="ILL46" s="27"/>
      <c r="ILM46" s="27"/>
      <c r="ILN46" s="27"/>
      <c r="ILO46" s="27"/>
      <c r="ILP46" s="27"/>
      <c r="ILQ46" s="27"/>
      <c r="ILR46" s="27"/>
      <c r="ILS46" s="27"/>
      <c r="ILT46" s="27"/>
      <c r="ILU46" s="27"/>
      <c r="ILV46" s="27"/>
      <c r="ILW46" s="27"/>
      <c r="ILX46" s="27"/>
      <c r="ILY46" s="27"/>
      <c r="ILZ46" s="27"/>
      <c r="IMA46" s="27"/>
      <c r="IMB46" s="27"/>
      <c r="IMC46" s="27"/>
      <c r="IMD46" s="27"/>
      <c r="IME46" s="27"/>
      <c r="IMF46" s="27"/>
      <c r="IMG46" s="27"/>
      <c r="IMH46" s="27"/>
      <c r="IMI46" s="27"/>
      <c r="IMJ46" s="27"/>
      <c r="IMK46" s="27"/>
      <c r="IML46" s="27"/>
      <c r="IMM46" s="27"/>
      <c r="IMN46" s="27"/>
      <c r="IMO46" s="27"/>
      <c r="IMP46" s="27"/>
      <c r="IMQ46" s="27"/>
      <c r="IMR46" s="27"/>
      <c r="IMS46" s="27"/>
      <c r="IMT46" s="27"/>
      <c r="IMU46" s="27"/>
      <c r="IMV46" s="27"/>
      <c r="IMW46" s="27"/>
      <c r="IMX46" s="27"/>
      <c r="IMY46" s="27"/>
      <c r="IMZ46" s="27"/>
      <c r="INA46" s="27"/>
      <c r="INB46" s="27"/>
      <c r="INC46" s="27"/>
      <c r="IND46" s="27"/>
      <c r="INE46" s="27"/>
      <c r="INF46" s="27"/>
      <c r="ING46" s="27"/>
      <c r="INH46" s="27"/>
      <c r="INI46" s="27"/>
      <c r="INJ46" s="27"/>
      <c r="INK46" s="27"/>
      <c r="INL46" s="27"/>
      <c r="INM46" s="27"/>
      <c r="INN46" s="27"/>
      <c r="INO46" s="27"/>
      <c r="INP46" s="27"/>
      <c r="INQ46" s="27"/>
      <c r="INR46" s="27"/>
      <c r="INS46" s="27"/>
      <c r="INT46" s="27"/>
      <c r="INU46" s="27"/>
      <c r="INV46" s="27"/>
      <c r="INW46" s="27"/>
      <c r="INX46" s="27"/>
      <c r="INY46" s="27"/>
      <c r="INZ46" s="27"/>
      <c r="IOA46" s="27"/>
      <c r="IOB46" s="27"/>
      <c r="IOC46" s="27"/>
      <c r="IOD46" s="27"/>
      <c r="IOE46" s="27"/>
      <c r="IOF46" s="27"/>
      <c r="IOG46" s="27"/>
      <c r="IOH46" s="27"/>
      <c r="IOI46" s="27"/>
      <c r="IOJ46" s="27"/>
      <c r="IOK46" s="27"/>
      <c r="IOL46" s="27"/>
      <c r="IOM46" s="27"/>
      <c r="ION46" s="27"/>
      <c r="IOO46" s="27"/>
      <c r="IOP46" s="27"/>
      <c r="IOQ46" s="27"/>
      <c r="IOR46" s="27"/>
      <c r="IOS46" s="27"/>
      <c r="IOT46" s="27"/>
      <c r="IOU46" s="27"/>
      <c r="IOV46" s="27"/>
      <c r="IOW46" s="27"/>
      <c r="IOX46" s="27"/>
      <c r="IOY46" s="27"/>
      <c r="IOZ46" s="27"/>
      <c r="IPA46" s="27"/>
      <c r="IPB46" s="27"/>
      <c r="IPC46" s="27"/>
      <c r="IPD46" s="27"/>
      <c r="IPE46" s="27"/>
      <c r="IPF46" s="27"/>
      <c r="IPG46" s="27"/>
      <c r="IPH46" s="27"/>
      <c r="IPI46" s="27"/>
      <c r="IPJ46" s="27"/>
      <c r="IPK46" s="27"/>
      <c r="IPL46" s="27"/>
      <c r="IPM46" s="27"/>
      <c r="IPN46" s="27"/>
      <c r="IPO46" s="27"/>
      <c r="IPP46" s="27"/>
      <c r="IPQ46" s="27"/>
      <c r="IPR46" s="27"/>
      <c r="IPS46" s="27"/>
      <c r="IPT46" s="27"/>
      <c r="IPU46" s="27"/>
      <c r="IPV46" s="27"/>
      <c r="IPW46" s="27"/>
      <c r="IPX46" s="27"/>
      <c r="IPY46" s="27"/>
      <c r="IPZ46" s="27"/>
      <c r="IQA46" s="27"/>
      <c r="IQB46" s="27"/>
      <c r="IQC46" s="27"/>
      <c r="IQD46" s="27"/>
      <c r="IQE46" s="27"/>
      <c r="IQF46" s="27"/>
      <c r="IQG46" s="27"/>
      <c r="IQH46" s="27"/>
      <c r="IQI46" s="27"/>
      <c r="IQJ46" s="27"/>
      <c r="IQK46" s="27"/>
      <c r="IQL46" s="27"/>
      <c r="IQM46" s="27"/>
      <c r="IQN46" s="27"/>
      <c r="IQO46" s="27"/>
      <c r="IQP46" s="27"/>
      <c r="IQQ46" s="27"/>
      <c r="IQR46" s="27"/>
      <c r="IQS46" s="27"/>
      <c r="IQT46" s="27"/>
      <c r="IQU46" s="27"/>
      <c r="IQV46" s="27"/>
      <c r="IQW46" s="27"/>
      <c r="IQX46" s="27"/>
      <c r="IQY46" s="27"/>
      <c r="IQZ46" s="27"/>
      <c r="IRA46" s="27"/>
      <c r="IRB46" s="27"/>
      <c r="IRC46" s="27"/>
      <c r="IRD46" s="27"/>
      <c r="IRE46" s="27"/>
      <c r="IRF46" s="27"/>
      <c r="IRG46" s="27"/>
      <c r="IRH46" s="27"/>
      <c r="IRI46" s="27"/>
      <c r="IRJ46" s="27"/>
      <c r="IRK46" s="27"/>
      <c r="IRL46" s="27"/>
      <c r="IRM46" s="27"/>
      <c r="IRN46" s="27"/>
      <c r="IRO46" s="27"/>
      <c r="IRP46" s="27"/>
      <c r="IRQ46" s="27"/>
      <c r="IRR46" s="27"/>
      <c r="IRS46" s="27"/>
      <c r="IRT46" s="27"/>
      <c r="IRU46" s="27"/>
      <c r="IRV46" s="27"/>
      <c r="IRW46" s="27"/>
      <c r="IRX46" s="27"/>
      <c r="IRY46" s="27"/>
      <c r="IRZ46" s="27"/>
      <c r="ISA46" s="27"/>
      <c r="ISB46" s="27"/>
      <c r="ISC46" s="27"/>
      <c r="ISD46" s="27"/>
      <c r="ISE46" s="27"/>
      <c r="ISF46" s="27"/>
      <c r="ISG46" s="27"/>
      <c r="ISH46" s="27"/>
      <c r="ISI46" s="27"/>
      <c r="ISJ46" s="27"/>
      <c r="ISK46" s="27"/>
      <c r="ISL46" s="27"/>
      <c r="ISM46" s="27"/>
      <c r="ISN46" s="27"/>
      <c r="ISO46" s="27"/>
      <c r="ISP46" s="27"/>
      <c r="ISQ46" s="27"/>
      <c r="ISR46" s="27"/>
      <c r="ISS46" s="27"/>
      <c r="IST46" s="27"/>
      <c r="ISU46" s="27"/>
      <c r="ISV46" s="27"/>
      <c r="ISW46" s="27"/>
      <c r="ISX46" s="27"/>
      <c r="ISY46" s="27"/>
      <c r="ISZ46" s="27"/>
      <c r="ITA46" s="27"/>
      <c r="ITB46" s="27"/>
      <c r="ITC46" s="27"/>
      <c r="ITD46" s="27"/>
      <c r="ITE46" s="27"/>
      <c r="ITF46" s="27"/>
      <c r="ITG46" s="27"/>
      <c r="ITH46" s="27"/>
      <c r="ITI46" s="27"/>
      <c r="ITJ46" s="27"/>
      <c r="ITK46" s="27"/>
      <c r="ITL46" s="27"/>
      <c r="ITM46" s="27"/>
      <c r="ITN46" s="27"/>
      <c r="ITO46" s="27"/>
      <c r="ITP46" s="27"/>
      <c r="ITQ46" s="27"/>
      <c r="ITR46" s="27"/>
      <c r="ITS46" s="27"/>
      <c r="ITT46" s="27"/>
      <c r="ITU46" s="27"/>
      <c r="ITV46" s="27"/>
      <c r="ITW46" s="27"/>
      <c r="ITX46" s="27"/>
      <c r="ITY46" s="27"/>
      <c r="ITZ46" s="27"/>
      <c r="IUA46" s="27"/>
      <c r="IUB46" s="27"/>
      <c r="IUC46" s="27"/>
      <c r="IUD46" s="27"/>
      <c r="IUE46" s="27"/>
      <c r="IUF46" s="27"/>
      <c r="IUG46" s="27"/>
      <c r="IUH46" s="27"/>
      <c r="IUI46" s="27"/>
      <c r="IUJ46" s="27"/>
      <c r="IUK46" s="27"/>
      <c r="IUL46" s="27"/>
      <c r="IUM46" s="27"/>
      <c r="IUN46" s="27"/>
      <c r="IUO46" s="27"/>
      <c r="IUP46" s="27"/>
      <c r="IUQ46" s="27"/>
      <c r="IUR46" s="27"/>
      <c r="IUS46" s="27"/>
      <c r="IUT46" s="27"/>
      <c r="IUU46" s="27"/>
      <c r="IUV46" s="27"/>
      <c r="IUW46" s="27"/>
      <c r="IUX46" s="27"/>
      <c r="IUY46" s="27"/>
      <c r="IUZ46" s="27"/>
      <c r="IVA46" s="27"/>
      <c r="IVB46" s="27"/>
      <c r="IVC46" s="27"/>
      <c r="IVD46" s="27"/>
      <c r="IVE46" s="27"/>
      <c r="IVF46" s="27"/>
      <c r="IVG46" s="27"/>
      <c r="IVH46" s="27"/>
      <c r="IVI46" s="27"/>
      <c r="IVJ46" s="27"/>
      <c r="IVK46" s="27"/>
      <c r="IVL46" s="27"/>
      <c r="IVM46" s="27"/>
      <c r="IVN46" s="27"/>
      <c r="IVO46" s="27"/>
      <c r="IVP46" s="27"/>
      <c r="IVQ46" s="27"/>
      <c r="IVR46" s="27"/>
      <c r="IVS46" s="27"/>
      <c r="IVT46" s="27"/>
      <c r="IVU46" s="27"/>
      <c r="IVV46" s="27"/>
      <c r="IVW46" s="27"/>
      <c r="IVX46" s="27"/>
      <c r="IVY46" s="27"/>
      <c r="IVZ46" s="27"/>
      <c r="IWA46" s="27"/>
      <c r="IWB46" s="27"/>
      <c r="IWC46" s="27"/>
      <c r="IWD46" s="27"/>
      <c r="IWE46" s="27"/>
      <c r="IWF46" s="27"/>
      <c r="IWG46" s="27"/>
      <c r="IWH46" s="27"/>
      <c r="IWI46" s="27"/>
      <c r="IWJ46" s="27"/>
      <c r="IWK46" s="27"/>
      <c r="IWL46" s="27"/>
      <c r="IWM46" s="27"/>
      <c r="IWN46" s="27"/>
      <c r="IWO46" s="27"/>
      <c r="IWP46" s="27"/>
      <c r="IWQ46" s="27"/>
      <c r="IWR46" s="27"/>
      <c r="IWS46" s="27"/>
      <c r="IWT46" s="27"/>
      <c r="IWU46" s="27"/>
      <c r="IWV46" s="27"/>
      <c r="IWW46" s="27"/>
      <c r="IWX46" s="27"/>
      <c r="IWY46" s="27"/>
      <c r="IWZ46" s="27"/>
      <c r="IXA46" s="27"/>
      <c r="IXB46" s="27"/>
      <c r="IXC46" s="27"/>
      <c r="IXD46" s="27"/>
      <c r="IXE46" s="27"/>
      <c r="IXF46" s="27"/>
      <c r="IXG46" s="27"/>
      <c r="IXH46" s="27"/>
      <c r="IXI46" s="27"/>
      <c r="IXJ46" s="27"/>
      <c r="IXK46" s="27"/>
      <c r="IXL46" s="27"/>
      <c r="IXM46" s="27"/>
      <c r="IXN46" s="27"/>
      <c r="IXO46" s="27"/>
      <c r="IXP46" s="27"/>
      <c r="IXQ46" s="27"/>
      <c r="IXR46" s="27"/>
      <c r="IXS46" s="27"/>
      <c r="IXT46" s="27"/>
      <c r="IXU46" s="27"/>
      <c r="IXV46" s="27"/>
      <c r="IXW46" s="27"/>
      <c r="IXX46" s="27"/>
      <c r="IXY46" s="27"/>
      <c r="IXZ46" s="27"/>
      <c r="IYA46" s="27"/>
      <c r="IYB46" s="27"/>
      <c r="IYC46" s="27"/>
      <c r="IYD46" s="27"/>
      <c r="IYE46" s="27"/>
      <c r="IYF46" s="27"/>
      <c r="IYG46" s="27"/>
      <c r="IYH46" s="27"/>
      <c r="IYI46" s="27"/>
      <c r="IYJ46" s="27"/>
      <c r="IYK46" s="27"/>
      <c r="IYL46" s="27"/>
      <c r="IYM46" s="27"/>
      <c r="IYN46" s="27"/>
      <c r="IYO46" s="27"/>
      <c r="IYP46" s="27"/>
      <c r="IYQ46" s="27"/>
      <c r="IYR46" s="27"/>
      <c r="IYS46" s="27"/>
      <c r="IYT46" s="27"/>
      <c r="IYU46" s="27"/>
      <c r="IYV46" s="27"/>
      <c r="IYW46" s="27"/>
      <c r="IYX46" s="27"/>
      <c r="IYY46" s="27"/>
      <c r="IYZ46" s="27"/>
      <c r="IZA46" s="27"/>
      <c r="IZB46" s="27"/>
      <c r="IZC46" s="27"/>
      <c r="IZD46" s="27"/>
      <c r="IZE46" s="27"/>
      <c r="IZF46" s="27"/>
      <c r="IZG46" s="27"/>
      <c r="IZH46" s="27"/>
      <c r="IZI46" s="27"/>
      <c r="IZJ46" s="27"/>
      <c r="IZK46" s="27"/>
      <c r="IZL46" s="27"/>
      <c r="IZM46" s="27"/>
      <c r="IZN46" s="27"/>
      <c r="IZO46" s="27"/>
      <c r="IZP46" s="27"/>
      <c r="IZQ46" s="27"/>
      <c r="IZR46" s="27"/>
      <c r="IZS46" s="27"/>
      <c r="IZT46" s="27"/>
      <c r="IZU46" s="27"/>
      <c r="IZV46" s="27"/>
      <c r="IZW46" s="27"/>
      <c r="IZX46" s="27"/>
      <c r="IZY46" s="27"/>
      <c r="IZZ46" s="27"/>
      <c r="JAA46" s="27"/>
      <c r="JAB46" s="27"/>
      <c r="JAC46" s="27"/>
      <c r="JAD46" s="27"/>
      <c r="JAE46" s="27"/>
      <c r="JAF46" s="27"/>
      <c r="JAG46" s="27"/>
      <c r="JAH46" s="27"/>
      <c r="JAI46" s="27"/>
      <c r="JAJ46" s="27"/>
      <c r="JAK46" s="27"/>
      <c r="JAL46" s="27"/>
      <c r="JAM46" s="27"/>
      <c r="JAN46" s="27"/>
      <c r="JAO46" s="27"/>
      <c r="JAP46" s="27"/>
      <c r="JAQ46" s="27"/>
      <c r="JAR46" s="27"/>
      <c r="JAS46" s="27"/>
      <c r="JAT46" s="27"/>
      <c r="JAU46" s="27"/>
      <c r="JAV46" s="27"/>
      <c r="JAW46" s="27"/>
      <c r="JAX46" s="27"/>
      <c r="JAY46" s="27"/>
      <c r="JAZ46" s="27"/>
      <c r="JBA46" s="27"/>
      <c r="JBB46" s="27"/>
      <c r="JBC46" s="27"/>
      <c r="JBD46" s="27"/>
      <c r="JBE46" s="27"/>
      <c r="JBF46" s="27"/>
      <c r="JBG46" s="27"/>
      <c r="JBH46" s="27"/>
      <c r="JBI46" s="27"/>
      <c r="JBJ46" s="27"/>
      <c r="JBK46" s="27"/>
      <c r="JBL46" s="27"/>
      <c r="JBM46" s="27"/>
      <c r="JBN46" s="27"/>
      <c r="JBO46" s="27"/>
      <c r="JBP46" s="27"/>
      <c r="JBQ46" s="27"/>
      <c r="JBR46" s="27"/>
      <c r="JBS46" s="27"/>
      <c r="JBT46" s="27"/>
      <c r="JBU46" s="27"/>
      <c r="JBV46" s="27"/>
      <c r="JBW46" s="27"/>
      <c r="JBX46" s="27"/>
      <c r="JBY46" s="27"/>
      <c r="JBZ46" s="27"/>
      <c r="JCA46" s="27"/>
      <c r="JCB46" s="27"/>
      <c r="JCC46" s="27"/>
      <c r="JCD46" s="27"/>
      <c r="JCE46" s="27"/>
      <c r="JCF46" s="27"/>
      <c r="JCG46" s="27"/>
      <c r="JCH46" s="27"/>
      <c r="JCI46" s="27"/>
      <c r="JCJ46" s="27"/>
      <c r="JCK46" s="27"/>
      <c r="JCL46" s="27"/>
      <c r="JCM46" s="27"/>
      <c r="JCN46" s="27"/>
      <c r="JCO46" s="27"/>
      <c r="JCP46" s="27"/>
      <c r="JCQ46" s="27"/>
      <c r="JCR46" s="27"/>
      <c r="JCS46" s="27"/>
      <c r="JCT46" s="27"/>
      <c r="JCU46" s="27"/>
      <c r="JCV46" s="27"/>
      <c r="JCW46" s="27"/>
      <c r="JCX46" s="27"/>
      <c r="JCY46" s="27"/>
      <c r="JCZ46" s="27"/>
      <c r="JDA46" s="27"/>
      <c r="JDB46" s="27"/>
      <c r="JDC46" s="27"/>
      <c r="JDD46" s="27"/>
      <c r="JDE46" s="27"/>
      <c r="JDF46" s="27"/>
      <c r="JDG46" s="27"/>
      <c r="JDH46" s="27"/>
      <c r="JDI46" s="27"/>
      <c r="JDJ46" s="27"/>
      <c r="JDK46" s="27"/>
      <c r="JDL46" s="27"/>
      <c r="JDM46" s="27"/>
      <c r="JDN46" s="27"/>
      <c r="JDO46" s="27"/>
      <c r="JDP46" s="27"/>
      <c r="JDQ46" s="27"/>
      <c r="JDR46" s="27"/>
      <c r="JDS46" s="27"/>
      <c r="JDT46" s="27"/>
      <c r="JDU46" s="27"/>
      <c r="JDV46" s="27"/>
      <c r="JDW46" s="27"/>
      <c r="JDX46" s="27"/>
      <c r="JDY46" s="27"/>
      <c r="JDZ46" s="27"/>
      <c r="JEA46" s="27"/>
      <c r="JEB46" s="27"/>
      <c r="JEC46" s="27"/>
      <c r="JED46" s="27"/>
      <c r="JEE46" s="27"/>
      <c r="JEF46" s="27"/>
      <c r="JEG46" s="27"/>
      <c r="JEH46" s="27"/>
      <c r="JEI46" s="27"/>
      <c r="JEJ46" s="27"/>
      <c r="JEK46" s="27"/>
      <c r="JEL46" s="27"/>
      <c r="JEM46" s="27"/>
      <c r="JEN46" s="27"/>
      <c r="JEO46" s="27"/>
      <c r="JEP46" s="27"/>
      <c r="JEQ46" s="27"/>
      <c r="JER46" s="27"/>
      <c r="JES46" s="27"/>
      <c r="JET46" s="27"/>
      <c r="JEU46" s="27"/>
      <c r="JEV46" s="27"/>
      <c r="JEW46" s="27"/>
      <c r="JEX46" s="27"/>
      <c r="JEY46" s="27"/>
      <c r="JEZ46" s="27"/>
      <c r="JFA46" s="27"/>
      <c r="JFB46" s="27"/>
      <c r="JFC46" s="27"/>
      <c r="JFD46" s="27"/>
      <c r="JFE46" s="27"/>
      <c r="JFF46" s="27"/>
      <c r="JFG46" s="27"/>
      <c r="JFH46" s="27"/>
      <c r="JFI46" s="27"/>
      <c r="JFJ46" s="27"/>
      <c r="JFK46" s="27"/>
      <c r="JFL46" s="27"/>
      <c r="JFM46" s="27"/>
      <c r="JFN46" s="27"/>
      <c r="JFO46" s="27"/>
      <c r="JFP46" s="27"/>
      <c r="JFQ46" s="27"/>
      <c r="JFR46" s="27"/>
      <c r="JFS46" s="27"/>
      <c r="JFT46" s="27"/>
      <c r="JFU46" s="27"/>
      <c r="JFV46" s="27"/>
      <c r="JFW46" s="27"/>
      <c r="JFX46" s="27"/>
      <c r="JFY46" s="27"/>
      <c r="JFZ46" s="27"/>
      <c r="JGA46" s="27"/>
      <c r="JGB46" s="27"/>
      <c r="JGC46" s="27"/>
      <c r="JGD46" s="27"/>
      <c r="JGE46" s="27"/>
      <c r="JGF46" s="27"/>
      <c r="JGG46" s="27"/>
      <c r="JGH46" s="27"/>
      <c r="JGI46" s="27"/>
      <c r="JGJ46" s="27"/>
      <c r="JGK46" s="27"/>
      <c r="JGL46" s="27"/>
      <c r="JGM46" s="27"/>
      <c r="JGN46" s="27"/>
      <c r="JGO46" s="27"/>
      <c r="JGP46" s="27"/>
      <c r="JGQ46" s="27"/>
      <c r="JGR46" s="27"/>
      <c r="JGS46" s="27"/>
      <c r="JGT46" s="27"/>
      <c r="JGU46" s="27"/>
      <c r="JGV46" s="27"/>
      <c r="JGW46" s="27"/>
      <c r="JGX46" s="27"/>
      <c r="JGY46" s="27"/>
      <c r="JGZ46" s="27"/>
      <c r="JHA46" s="27"/>
      <c r="JHB46" s="27"/>
      <c r="JHC46" s="27"/>
      <c r="JHD46" s="27"/>
      <c r="JHE46" s="27"/>
      <c r="JHF46" s="27"/>
      <c r="JHG46" s="27"/>
      <c r="JHH46" s="27"/>
      <c r="JHI46" s="27"/>
      <c r="JHJ46" s="27"/>
      <c r="JHK46" s="27"/>
      <c r="JHL46" s="27"/>
      <c r="JHM46" s="27"/>
      <c r="JHN46" s="27"/>
      <c r="JHO46" s="27"/>
      <c r="JHP46" s="27"/>
      <c r="JHQ46" s="27"/>
      <c r="JHR46" s="27"/>
      <c r="JHS46" s="27"/>
      <c r="JHT46" s="27"/>
      <c r="JHU46" s="27"/>
      <c r="JHV46" s="27"/>
      <c r="JHW46" s="27"/>
      <c r="JHX46" s="27"/>
      <c r="JHY46" s="27"/>
      <c r="JHZ46" s="27"/>
      <c r="JIA46" s="27"/>
      <c r="JIB46" s="27"/>
      <c r="JIC46" s="27"/>
      <c r="JID46" s="27"/>
      <c r="JIE46" s="27"/>
      <c r="JIF46" s="27"/>
      <c r="JIG46" s="27"/>
      <c r="JIH46" s="27"/>
      <c r="JII46" s="27"/>
      <c r="JIJ46" s="27"/>
      <c r="JIK46" s="27"/>
      <c r="JIL46" s="27"/>
      <c r="JIM46" s="27"/>
      <c r="JIN46" s="27"/>
      <c r="JIO46" s="27"/>
      <c r="JIP46" s="27"/>
      <c r="JIQ46" s="27"/>
      <c r="JIR46" s="27"/>
      <c r="JIS46" s="27"/>
      <c r="JIT46" s="27"/>
      <c r="JIU46" s="27"/>
      <c r="JIV46" s="27"/>
      <c r="JIW46" s="27"/>
      <c r="JIX46" s="27"/>
      <c r="JIY46" s="27"/>
      <c r="JIZ46" s="27"/>
      <c r="JJA46" s="27"/>
      <c r="JJB46" s="27"/>
      <c r="JJC46" s="27"/>
      <c r="JJD46" s="27"/>
      <c r="JJE46" s="27"/>
      <c r="JJF46" s="27"/>
      <c r="JJG46" s="27"/>
      <c r="JJH46" s="27"/>
      <c r="JJI46" s="27"/>
      <c r="JJJ46" s="27"/>
      <c r="JJK46" s="27"/>
      <c r="JJL46" s="27"/>
      <c r="JJM46" s="27"/>
      <c r="JJN46" s="27"/>
      <c r="JJO46" s="27"/>
      <c r="JJP46" s="27"/>
      <c r="JJQ46" s="27"/>
      <c r="JJR46" s="27"/>
      <c r="JJS46" s="27"/>
      <c r="JJT46" s="27"/>
      <c r="JJU46" s="27"/>
      <c r="JJV46" s="27"/>
      <c r="JJW46" s="27"/>
      <c r="JJX46" s="27"/>
      <c r="JJY46" s="27"/>
      <c r="JJZ46" s="27"/>
      <c r="JKA46" s="27"/>
      <c r="JKB46" s="27"/>
      <c r="JKC46" s="27"/>
      <c r="JKD46" s="27"/>
      <c r="JKE46" s="27"/>
      <c r="JKF46" s="27"/>
      <c r="JKG46" s="27"/>
      <c r="JKH46" s="27"/>
      <c r="JKI46" s="27"/>
      <c r="JKJ46" s="27"/>
      <c r="JKK46" s="27"/>
      <c r="JKL46" s="27"/>
      <c r="JKM46" s="27"/>
      <c r="JKN46" s="27"/>
      <c r="JKO46" s="27"/>
      <c r="JKP46" s="27"/>
      <c r="JKQ46" s="27"/>
      <c r="JKR46" s="27"/>
      <c r="JKS46" s="27"/>
      <c r="JKT46" s="27"/>
      <c r="JKU46" s="27"/>
      <c r="JKV46" s="27"/>
      <c r="JKW46" s="27"/>
      <c r="JKX46" s="27"/>
      <c r="JKY46" s="27"/>
      <c r="JKZ46" s="27"/>
      <c r="JLA46" s="27"/>
      <c r="JLB46" s="27"/>
      <c r="JLC46" s="27"/>
      <c r="JLD46" s="27"/>
      <c r="JLE46" s="27"/>
      <c r="JLF46" s="27"/>
      <c r="JLG46" s="27"/>
      <c r="JLH46" s="27"/>
      <c r="JLI46" s="27"/>
      <c r="JLJ46" s="27"/>
      <c r="JLK46" s="27"/>
      <c r="JLL46" s="27"/>
      <c r="JLM46" s="27"/>
      <c r="JLN46" s="27"/>
      <c r="JLO46" s="27"/>
      <c r="JLP46" s="27"/>
      <c r="JLQ46" s="27"/>
      <c r="JLR46" s="27"/>
      <c r="JLS46" s="27"/>
      <c r="JLT46" s="27"/>
      <c r="JLU46" s="27"/>
      <c r="JLV46" s="27"/>
      <c r="JLW46" s="27"/>
      <c r="JLX46" s="27"/>
      <c r="JLY46" s="27"/>
      <c r="JLZ46" s="27"/>
      <c r="JMA46" s="27"/>
      <c r="JMB46" s="27"/>
      <c r="JMC46" s="27"/>
      <c r="JMD46" s="27"/>
      <c r="JME46" s="27"/>
      <c r="JMF46" s="27"/>
      <c r="JMG46" s="27"/>
      <c r="JMH46" s="27"/>
      <c r="JMI46" s="27"/>
      <c r="JMJ46" s="27"/>
      <c r="JMK46" s="27"/>
      <c r="JML46" s="27"/>
      <c r="JMM46" s="27"/>
      <c r="JMN46" s="27"/>
      <c r="JMO46" s="27"/>
      <c r="JMP46" s="27"/>
      <c r="JMQ46" s="27"/>
      <c r="JMR46" s="27"/>
      <c r="JMS46" s="27"/>
      <c r="JMT46" s="27"/>
      <c r="JMU46" s="27"/>
      <c r="JMV46" s="27"/>
      <c r="JMW46" s="27"/>
      <c r="JMX46" s="27"/>
      <c r="JMY46" s="27"/>
      <c r="JMZ46" s="27"/>
      <c r="JNA46" s="27"/>
      <c r="JNB46" s="27"/>
      <c r="JNC46" s="27"/>
      <c r="JND46" s="27"/>
      <c r="JNE46" s="27"/>
      <c r="JNF46" s="27"/>
      <c r="JNG46" s="27"/>
      <c r="JNH46" s="27"/>
      <c r="JNI46" s="27"/>
      <c r="JNJ46" s="27"/>
      <c r="JNK46" s="27"/>
      <c r="JNL46" s="27"/>
      <c r="JNM46" s="27"/>
      <c r="JNN46" s="27"/>
      <c r="JNO46" s="27"/>
      <c r="JNP46" s="27"/>
      <c r="JNQ46" s="27"/>
      <c r="JNR46" s="27"/>
      <c r="JNS46" s="27"/>
      <c r="JNT46" s="27"/>
      <c r="JNU46" s="27"/>
      <c r="JNV46" s="27"/>
      <c r="JNW46" s="27"/>
      <c r="JNX46" s="27"/>
      <c r="JNY46" s="27"/>
      <c r="JNZ46" s="27"/>
      <c r="JOA46" s="27"/>
      <c r="JOB46" s="27"/>
      <c r="JOC46" s="27"/>
      <c r="JOD46" s="27"/>
      <c r="JOE46" s="27"/>
      <c r="JOF46" s="27"/>
      <c r="JOG46" s="27"/>
      <c r="JOH46" s="27"/>
      <c r="JOI46" s="27"/>
      <c r="JOJ46" s="27"/>
      <c r="JOK46" s="27"/>
      <c r="JOL46" s="27"/>
      <c r="JOM46" s="27"/>
      <c r="JON46" s="27"/>
      <c r="JOO46" s="27"/>
      <c r="JOP46" s="27"/>
      <c r="JOQ46" s="27"/>
      <c r="JOR46" s="27"/>
      <c r="JOS46" s="27"/>
      <c r="JOT46" s="27"/>
      <c r="JOU46" s="27"/>
      <c r="JOV46" s="27"/>
      <c r="JOW46" s="27"/>
      <c r="JOX46" s="27"/>
      <c r="JOY46" s="27"/>
      <c r="JOZ46" s="27"/>
      <c r="JPA46" s="27"/>
      <c r="JPB46" s="27"/>
      <c r="JPC46" s="27"/>
      <c r="JPD46" s="27"/>
      <c r="JPE46" s="27"/>
      <c r="JPF46" s="27"/>
      <c r="JPG46" s="27"/>
      <c r="JPH46" s="27"/>
      <c r="JPI46" s="27"/>
      <c r="JPJ46" s="27"/>
      <c r="JPK46" s="27"/>
      <c r="JPL46" s="27"/>
      <c r="JPM46" s="27"/>
      <c r="JPN46" s="27"/>
      <c r="JPO46" s="27"/>
      <c r="JPP46" s="27"/>
      <c r="JPQ46" s="27"/>
      <c r="JPR46" s="27"/>
      <c r="JPS46" s="27"/>
      <c r="JPT46" s="27"/>
      <c r="JPU46" s="27"/>
      <c r="JPV46" s="27"/>
      <c r="JPW46" s="27"/>
      <c r="JPX46" s="27"/>
      <c r="JPY46" s="27"/>
      <c r="JPZ46" s="27"/>
      <c r="JQA46" s="27"/>
      <c r="JQB46" s="27"/>
      <c r="JQC46" s="27"/>
      <c r="JQD46" s="27"/>
      <c r="JQE46" s="27"/>
      <c r="JQF46" s="27"/>
      <c r="JQG46" s="27"/>
      <c r="JQH46" s="27"/>
      <c r="JQI46" s="27"/>
      <c r="JQJ46" s="27"/>
      <c r="JQK46" s="27"/>
      <c r="JQL46" s="27"/>
      <c r="JQM46" s="27"/>
      <c r="JQN46" s="27"/>
      <c r="JQO46" s="27"/>
      <c r="JQP46" s="27"/>
      <c r="JQQ46" s="27"/>
      <c r="JQR46" s="27"/>
      <c r="JQS46" s="27"/>
      <c r="JQT46" s="27"/>
      <c r="JQU46" s="27"/>
      <c r="JQV46" s="27"/>
      <c r="JQW46" s="27"/>
      <c r="JQX46" s="27"/>
      <c r="JQY46" s="27"/>
      <c r="JQZ46" s="27"/>
      <c r="JRA46" s="27"/>
      <c r="JRB46" s="27"/>
      <c r="JRC46" s="27"/>
      <c r="JRD46" s="27"/>
      <c r="JRE46" s="27"/>
      <c r="JRF46" s="27"/>
      <c r="JRG46" s="27"/>
      <c r="JRH46" s="27"/>
      <c r="JRI46" s="27"/>
      <c r="JRJ46" s="27"/>
      <c r="JRK46" s="27"/>
      <c r="JRL46" s="27"/>
      <c r="JRM46" s="27"/>
      <c r="JRN46" s="27"/>
      <c r="JRO46" s="27"/>
      <c r="JRP46" s="27"/>
      <c r="JRQ46" s="27"/>
      <c r="JRR46" s="27"/>
      <c r="JRS46" s="27"/>
      <c r="JRT46" s="27"/>
      <c r="JRU46" s="27"/>
      <c r="JRV46" s="27"/>
      <c r="JRW46" s="27"/>
      <c r="JRX46" s="27"/>
      <c r="JRY46" s="27"/>
      <c r="JRZ46" s="27"/>
      <c r="JSA46" s="27"/>
      <c r="JSB46" s="27"/>
      <c r="JSC46" s="27"/>
      <c r="JSD46" s="27"/>
      <c r="JSE46" s="27"/>
      <c r="JSF46" s="27"/>
      <c r="JSG46" s="27"/>
      <c r="JSH46" s="27"/>
      <c r="JSI46" s="27"/>
      <c r="JSJ46" s="27"/>
      <c r="JSK46" s="27"/>
      <c r="JSL46" s="27"/>
      <c r="JSM46" s="27"/>
      <c r="JSN46" s="27"/>
      <c r="JSO46" s="27"/>
      <c r="JSP46" s="27"/>
      <c r="JSQ46" s="27"/>
      <c r="JSR46" s="27"/>
      <c r="JSS46" s="27"/>
      <c r="JST46" s="27"/>
      <c r="JSU46" s="27"/>
      <c r="JSV46" s="27"/>
      <c r="JSW46" s="27"/>
      <c r="JSX46" s="27"/>
      <c r="JSY46" s="27"/>
      <c r="JSZ46" s="27"/>
      <c r="JTA46" s="27"/>
      <c r="JTB46" s="27"/>
      <c r="JTC46" s="27"/>
      <c r="JTD46" s="27"/>
      <c r="JTE46" s="27"/>
      <c r="JTF46" s="27"/>
      <c r="JTG46" s="27"/>
      <c r="JTH46" s="27"/>
      <c r="JTI46" s="27"/>
      <c r="JTJ46" s="27"/>
      <c r="JTK46" s="27"/>
      <c r="JTL46" s="27"/>
      <c r="JTM46" s="27"/>
      <c r="JTN46" s="27"/>
      <c r="JTO46" s="27"/>
      <c r="JTP46" s="27"/>
      <c r="JTQ46" s="27"/>
      <c r="JTR46" s="27"/>
      <c r="JTS46" s="27"/>
      <c r="JTT46" s="27"/>
      <c r="JTU46" s="27"/>
      <c r="JTV46" s="27"/>
      <c r="JTW46" s="27"/>
      <c r="JTX46" s="27"/>
      <c r="JTY46" s="27"/>
      <c r="JTZ46" s="27"/>
      <c r="JUA46" s="27"/>
      <c r="JUB46" s="27"/>
      <c r="JUC46" s="27"/>
      <c r="JUD46" s="27"/>
      <c r="JUE46" s="27"/>
      <c r="JUF46" s="27"/>
      <c r="JUG46" s="27"/>
      <c r="JUH46" s="27"/>
      <c r="JUI46" s="27"/>
      <c r="JUJ46" s="27"/>
      <c r="JUK46" s="27"/>
      <c r="JUL46" s="27"/>
      <c r="JUM46" s="27"/>
      <c r="JUN46" s="27"/>
      <c r="JUO46" s="27"/>
      <c r="JUP46" s="27"/>
      <c r="JUQ46" s="27"/>
      <c r="JUR46" s="27"/>
      <c r="JUS46" s="27"/>
      <c r="JUT46" s="27"/>
      <c r="JUU46" s="27"/>
      <c r="JUV46" s="27"/>
      <c r="JUW46" s="27"/>
      <c r="JUX46" s="27"/>
      <c r="JUY46" s="27"/>
      <c r="JUZ46" s="27"/>
      <c r="JVA46" s="27"/>
      <c r="JVB46" s="27"/>
      <c r="JVC46" s="27"/>
      <c r="JVD46" s="27"/>
      <c r="JVE46" s="27"/>
      <c r="JVF46" s="27"/>
      <c r="JVG46" s="27"/>
      <c r="JVH46" s="27"/>
      <c r="JVI46" s="27"/>
      <c r="JVJ46" s="27"/>
      <c r="JVK46" s="27"/>
      <c r="JVL46" s="27"/>
      <c r="JVM46" s="27"/>
      <c r="JVN46" s="27"/>
      <c r="JVO46" s="27"/>
      <c r="JVP46" s="27"/>
      <c r="JVQ46" s="27"/>
      <c r="JVR46" s="27"/>
      <c r="JVS46" s="27"/>
      <c r="JVT46" s="27"/>
      <c r="JVU46" s="27"/>
      <c r="JVV46" s="27"/>
      <c r="JVW46" s="27"/>
      <c r="JVX46" s="27"/>
      <c r="JVY46" s="27"/>
      <c r="JVZ46" s="27"/>
      <c r="JWA46" s="27"/>
      <c r="JWB46" s="27"/>
      <c r="JWC46" s="27"/>
      <c r="JWD46" s="27"/>
      <c r="JWE46" s="27"/>
      <c r="JWF46" s="27"/>
      <c r="JWG46" s="27"/>
      <c r="JWH46" s="27"/>
      <c r="JWI46" s="27"/>
      <c r="JWJ46" s="27"/>
      <c r="JWK46" s="27"/>
      <c r="JWL46" s="27"/>
      <c r="JWM46" s="27"/>
      <c r="JWN46" s="27"/>
      <c r="JWO46" s="27"/>
      <c r="JWP46" s="27"/>
      <c r="JWQ46" s="27"/>
      <c r="JWR46" s="27"/>
      <c r="JWS46" s="27"/>
      <c r="JWT46" s="27"/>
      <c r="JWU46" s="27"/>
      <c r="JWV46" s="27"/>
      <c r="JWW46" s="27"/>
      <c r="JWX46" s="27"/>
      <c r="JWY46" s="27"/>
      <c r="JWZ46" s="27"/>
      <c r="JXA46" s="27"/>
      <c r="JXB46" s="27"/>
      <c r="JXC46" s="27"/>
      <c r="JXD46" s="27"/>
      <c r="JXE46" s="27"/>
      <c r="JXF46" s="27"/>
      <c r="JXG46" s="27"/>
      <c r="JXH46" s="27"/>
      <c r="JXI46" s="27"/>
      <c r="JXJ46" s="27"/>
      <c r="JXK46" s="27"/>
      <c r="JXL46" s="27"/>
      <c r="JXM46" s="27"/>
      <c r="JXN46" s="27"/>
      <c r="JXO46" s="27"/>
      <c r="JXP46" s="27"/>
      <c r="JXQ46" s="27"/>
      <c r="JXR46" s="27"/>
      <c r="JXS46" s="27"/>
      <c r="JXT46" s="27"/>
      <c r="JXU46" s="27"/>
      <c r="JXV46" s="27"/>
      <c r="JXW46" s="27"/>
      <c r="JXX46" s="27"/>
      <c r="JXY46" s="27"/>
      <c r="JXZ46" s="27"/>
      <c r="JYA46" s="27"/>
      <c r="JYB46" s="27"/>
      <c r="JYC46" s="27"/>
      <c r="JYD46" s="27"/>
      <c r="JYE46" s="27"/>
      <c r="JYF46" s="27"/>
      <c r="JYG46" s="27"/>
      <c r="JYH46" s="27"/>
      <c r="JYI46" s="27"/>
      <c r="JYJ46" s="27"/>
      <c r="JYK46" s="27"/>
      <c r="JYL46" s="27"/>
      <c r="JYM46" s="27"/>
      <c r="JYN46" s="27"/>
      <c r="JYO46" s="27"/>
      <c r="JYP46" s="27"/>
      <c r="JYQ46" s="27"/>
      <c r="JYR46" s="27"/>
      <c r="JYS46" s="27"/>
      <c r="JYT46" s="27"/>
      <c r="JYU46" s="27"/>
      <c r="JYV46" s="27"/>
      <c r="JYW46" s="27"/>
      <c r="JYX46" s="27"/>
      <c r="JYY46" s="27"/>
      <c r="JYZ46" s="27"/>
      <c r="JZA46" s="27"/>
      <c r="JZB46" s="27"/>
      <c r="JZC46" s="27"/>
      <c r="JZD46" s="27"/>
      <c r="JZE46" s="27"/>
      <c r="JZF46" s="27"/>
      <c r="JZG46" s="27"/>
      <c r="JZH46" s="27"/>
      <c r="JZI46" s="27"/>
      <c r="JZJ46" s="27"/>
      <c r="JZK46" s="27"/>
      <c r="JZL46" s="27"/>
      <c r="JZM46" s="27"/>
      <c r="JZN46" s="27"/>
      <c r="JZO46" s="27"/>
      <c r="JZP46" s="27"/>
      <c r="JZQ46" s="27"/>
      <c r="JZR46" s="27"/>
      <c r="JZS46" s="27"/>
      <c r="JZT46" s="27"/>
      <c r="JZU46" s="27"/>
      <c r="JZV46" s="27"/>
      <c r="JZW46" s="27"/>
      <c r="JZX46" s="27"/>
      <c r="JZY46" s="27"/>
      <c r="JZZ46" s="27"/>
      <c r="KAA46" s="27"/>
      <c r="KAB46" s="27"/>
      <c r="KAC46" s="27"/>
      <c r="KAD46" s="27"/>
      <c r="KAE46" s="27"/>
      <c r="KAF46" s="27"/>
      <c r="KAG46" s="27"/>
      <c r="KAH46" s="27"/>
      <c r="KAI46" s="27"/>
      <c r="KAJ46" s="27"/>
      <c r="KAK46" s="27"/>
      <c r="KAL46" s="27"/>
      <c r="KAM46" s="27"/>
      <c r="KAN46" s="27"/>
      <c r="KAO46" s="27"/>
      <c r="KAP46" s="27"/>
      <c r="KAQ46" s="27"/>
      <c r="KAR46" s="27"/>
      <c r="KAS46" s="27"/>
      <c r="KAT46" s="27"/>
      <c r="KAU46" s="27"/>
      <c r="KAV46" s="27"/>
      <c r="KAW46" s="27"/>
      <c r="KAX46" s="27"/>
      <c r="KAY46" s="27"/>
      <c r="KAZ46" s="27"/>
      <c r="KBA46" s="27"/>
      <c r="KBB46" s="27"/>
      <c r="KBC46" s="27"/>
      <c r="KBD46" s="27"/>
      <c r="KBE46" s="27"/>
      <c r="KBF46" s="27"/>
      <c r="KBG46" s="27"/>
      <c r="KBH46" s="27"/>
      <c r="KBI46" s="27"/>
      <c r="KBJ46" s="27"/>
      <c r="KBK46" s="27"/>
      <c r="KBL46" s="27"/>
      <c r="KBM46" s="27"/>
      <c r="KBN46" s="27"/>
      <c r="KBO46" s="27"/>
      <c r="KBP46" s="27"/>
      <c r="KBQ46" s="27"/>
      <c r="KBR46" s="27"/>
      <c r="KBS46" s="27"/>
      <c r="KBT46" s="27"/>
      <c r="KBU46" s="27"/>
      <c r="KBV46" s="27"/>
      <c r="KBW46" s="27"/>
      <c r="KBX46" s="27"/>
      <c r="KBY46" s="27"/>
      <c r="KBZ46" s="27"/>
      <c r="KCA46" s="27"/>
      <c r="KCB46" s="27"/>
      <c r="KCC46" s="27"/>
      <c r="KCD46" s="27"/>
      <c r="KCE46" s="27"/>
      <c r="KCF46" s="27"/>
      <c r="KCG46" s="27"/>
      <c r="KCH46" s="27"/>
      <c r="KCI46" s="27"/>
      <c r="KCJ46" s="27"/>
      <c r="KCK46" s="27"/>
      <c r="KCL46" s="27"/>
      <c r="KCM46" s="27"/>
      <c r="KCN46" s="27"/>
      <c r="KCO46" s="27"/>
      <c r="KCP46" s="27"/>
      <c r="KCQ46" s="27"/>
      <c r="KCR46" s="27"/>
      <c r="KCS46" s="27"/>
      <c r="KCT46" s="27"/>
      <c r="KCU46" s="27"/>
      <c r="KCV46" s="27"/>
      <c r="KCW46" s="27"/>
      <c r="KCX46" s="27"/>
      <c r="KCY46" s="27"/>
      <c r="KCZ46" s="27"/>
      <c r="KDA46" s="27"/>
      <c r="KDB46" s="27"/>
      <c r="KDC46" s="27"/>
      <c r="KDD46" s="27"/>
      <c r="KDE46" s="27"/>
      <c r="KDF46" s="27"/>
      <c r="KDG46" s="27"/>
      <c r="KDH46" s="27"/>
      <c r="KDI46" s="27"/>
      <c r="KDJ46" s="27"/>
      <c r="KDK46" s="27"/>
      <c r="KDL46" s="27"/>
      <c r="KDM46" s="27"/>
      <c r="KDN46" s="27"/>
      <c r="KDO46" s="27"/>
      <c r="KDP46" s="27"/>
      <c r="KDQ46" s="27"/>
      <c r="KDR46" s="27"/>
      <c r="KDS46" s="27"/>
      <c r="KDT46" s="27"/>
      <c r="KDU46" s="27"/>
      <c r="KDV46" s="27"/>
      <c r="KDW46" s="27"/>
      <c r="KDX46" s="27"/>
      <c r="KDY46" s="27"/>
      <c r="KDZ46" s="27"/>
      <c r="KEA46" s="27"/>
      <c r="KEB46" s="27"/>
      <c r="KEC46" s="27"/>
      <c r="KED46" s="27"/>
      <c r="KEE46" s="27"/>
      <c r="KEF46" s="27"/>
      <c r="KEG46" s="27"/>
      <c r="KEH46" s="27"/>
      <c r="KEI46" s="27"/>
      <c r="KEJ46" s="27"/>
      <c r="KEK46" s="27"/>
      <c r="KEL46" s="27"/>
      <c r="KEM46" s="27"/>
      <c r="KEN46" s="27"/>
      <c r="KEO46" s="27"/>
      <c r="KEP46" s="27"/>
      <c r="KEQ46" s="27"/>
      <c r="KER46" s="27"/>
      <c r="KES46" s="27"/>
      <c r="KET46" s="27"/>
      <c r="KEU46" s="27"/>
      <c r="KEV46" s="27"/>
      <c r="KEW46" s="27"/>
      <c r="KEX46" s="27"/>
      <c r="KEY46" s="27"/>
      <c r="KEZ46" s="27"/>
      <c r="KFA46" s="27"/>
      <c r="KFB46" s="27"/>
      <c r="KFC46" s="27"/>
      <c r="KFD46" s="27"/>
      <c r="KFE46" s="27"/>
      <c r="KFF46" s="27"/>
      <c r="KFG46" s="27"/>
      <c r="KFH46" s="27"/>
      <c r="KFI46" s="27"/>
      <c r="KFJ46" s="27"/>
      <c r="KFK46" s="27"/>
      <c r="KFL46" s="27"/>
      <c r="KFM46" s="27"/>
      <c r="KFN46" s="27"/>
      <c r="KFO46" s="27"/>
      <c r="KFP46" s="27"/>
      <c r="KFQ46" s="27"/>
      <c r="KFR46" s="27"/>
      <c r="KFS46" s="27"/>
      <c r="KFT46" s="27"/>
      <c r="KFU46" s="27"/>
      <c r="KFV46" s="27"/>
      <c r="KFW46" s="27"/>
      <c r="KFX46" s="27"/>
      <c r="KFY46" s="27"/>
      <c r="KFZ46" s="27"/>
      <c r="KGA46" s="27"/>
      <c r="KGB46" s="27"/>
      <c r="KGC46" s="27"/>
      <c r="KGD46" s="27"/>
      <c r="KGE46" s="27"/>
      <c r="KGF46" s="27"/>
      <c r="KGG46" s="27"/>
      <c r="KGH46" s="27"/>
      <c r="KGI46" s="27"/>
      <c r="KGJ46" s="27"/>
      <c r="KGK46" s="27"/>
      <c r="KGL46" s="27"/>
      <c r="KGM46" s="27"/>
      <c r="KGN46" s="27"/>
      <c r="KGO46" s="27"/>
      <c r="KGP46" s="27"/>
      <c r="KGQ46" s="27"/>
      <c r="KGR46" s="27"/>
      <c r="KGS46" s="27"/>
      <c r="KGT46" s="27"/>
      <c r="KGU46" s="27"/>
      <c r="KGV46" s="27"/>
      <c r="KGW46" s="27"/>
      <c r="KGX46" s="27"/>
      <c r="KGY46" s="27"/>
      <c r="KGZ46" s="27"/>
      <c r="KHA46" s="27"/>
      <c r="KHB46" s="27"/>
      <c r="KHC46" s="27"/>
      <c r="KHD46" s="27"/>
      <c r="KHE46" s="27"/>
      <c r="KHF46" s="27"/>
      <c r="KHG46" s="27"/>
      <c r="KHH46" s="27"/>
      <c r="KHI46" s="27"/>
      <c r="KHJ46" s="27"/>
      <c r="KHK46" s="27"/>
      <c r="KHL46" s="27"/>
      <c r="KHM46" s="27"/>
      <c r="KHN46" s="27"/>
      <c r="KHO46" s="27"/>
      <c r="KHP46" s="27"/>
      <c r="KHQ46" s="27"/>
      <c r="KHR46" s="27"/>
      <c r="KHS46" s="27"/>
      <c r="KHT46" s="27"/>
      <c r="KHU46" s="27"/>
      <c r="KHV46" s="27"/>
      <c r="KHW46" s="27"/>
      <c r="KHX46" s="27"/>
      <c r="KHY46" s="27"/>
      <c r="KHZ46" s="27"/>
      <c r="KIA46" s="27"/>
      <c r="KIB46" s="27"/>
      <c r="KIC46" s="27"/>
      <c r="KID46" s="27"/>
      <c r="KIE46" s="27"/>
      <c r="KIF46" s="27"/>
      <c r="KIG46" s="27"/>
      <c r="KIH46" s="27"/>
      <c r="KII46" s="27"/>
      <c r="KIJ46" s="27"/>
      <c r="KIK46" s="27"/>
      <c r="KIL46" s="27"/>
      <c r="KIM46" s="27"/>
      <c r="KIN46" s="27"/>
      <c r="KIO46" s="27"/>
      <c r="KIP46" s="27"/>
      <c r="KIQ46" s="27"/>
      <c r="KIR46" s="27"/>
      <c r="KIS46" s="27"/>
      <c r="KIT46" s="27"/>
      <c r="KIU46" s="27"/>
      <c r="KIV46" s="27"/>
      <c r="KIW46" s="27"/>
      <c r="KIX46" s="27"/>
      <c r="KIY46" s="27"/>
      <c r="KIZ46" s="27"/>
      <c r="KJA46" s="27"/>
      <c r="KJB46" s="27"/>
      <c r="KJC46" s="27"/>
      <c r="KJD46" s="27"/>
      <c r="KJE46" s="27"/>
      <c r="KJF46" s="27"/>
      <c r="KJG46" s="27"/>
      <c r="KJH46" s="27"/>
      <c r="KJI46" s="27"/>
      <c r="KJJ46" s="27"/>
      <c r="KJK46" s="27"/>
      <c r="KJL46" s="27"/>
      <c r="KJM46" s="27"/>
      <c r="KJN46" s="27"/>
      <c r="KJO46" s="27"/>
      <c r="KJP46" s="27"/>
      <c r="KJQ46" s="27"/>
      <c r="KJR46" s="27"/>
      <c r="KJS46" s="27"/>
      <c r="KJT46" s="27"/>
      <c r="KJU46" s="27"/>
      <c r="KJV46" s="27"/>
      <c r="KJW46" s="27"/>
      <c r="KJX46" s="27"/>
      <c r="KJY46" s="27"/>
      <c r="KJZ46" s="27"/>
      <c r="KKA46" s="27"/>
      <c r="KKB46" s="27"/>
      <c r="KKC46" s="27"/>
      <c r="KKD46" s="27"/>
      <c r="KKE46" s="27"/>
      <c r="KKF46" s="27"/>
      <c r="KKG46" s="27"/>
      <c r="KKH46" s="27"/>
      <c r="KKI46" s="27"/>
      <c r="KKJ46" s="27"/>
      <c r="KKK46" s="27"/>
      <c r="KKL46" s="27"/>
      <c r="KKM46" s="27"/>
      <c r="KKN46" s="27"/>
      <c r="KKO46" s="27"/>
      <c r="KKP46" s="27"/>
      <c r="KKQ46" s="27"/>
      <c r="KKR46" s="27"/>
      <c r="KKS46" s="27"/>
      <c r="KKT46" s="27"/>
      <c r="KKU46" s="27"/>
      <c r="KKV46" s="27"/>
      <c r="KKW46" s="27"/>
      <c r="KKX46" s="27"/>
      <c r="KKY46" s="27"/>
      <c r="KKZ46" s="27"/>
      <c r="KLA46" s="27"/>
      <c r="KLB46" s="27"/>
      <c r="KLC46" s="27"/>
      <c r="KLD46" s="27"/>
      <c r="KLE46" s="27"/>
      <c r="KLF46" s="27"/>
      <c r="KLG46" s="27"/>
      <c r="KLH46" s="27"/>
      <c r="KLI46" s="27"/>
      <c r="KLJ46" s="27"/>
      <c r="KLK46" s="27"/>
      <c r="KLL46" s="27"/>
      <c r="KLM46" s="27"/>
      <c r="KLN46" s="27"/>
      <c r="KLO46" s="27"/>
      <c r="KLP46" s="27"/>
      <c r="KLQ46" s="27"/>
      <c r="KLR46" s="27"/>
      <c r="KLS46" s="27"/>
      <c r="KLT46" s="27"/>
      <c r="KLU46" s="27"/>
      <c r="KLV46" s="27"/>
      <c r="KLW46" s="27"/>
      <c r="KLX46" s="27"/>
      <c r="KLY46" s="27"/>
      <c r="KLZ46" s="27"/>
      <c r="KMA46" s="27"/>
      <c r="KMB46" s="27"/>
      <c r="KMC46" s="27"/>
      <c r="KMD46" s="27"/>
      <c r="KME46" s="27"/>
      <c r="KMF46" s="27"/>
      <c r="KMG46" s="27"/>
      <c r="KMH46" s="27"/>
      <c r="KMI46" s="27"/>
      <c r="KMJ46" s="27"/>
      <c r="KMK46" s="27"/>
      <c r="KML46" s="27"/>
      <c r="KMM46" s="27"/>
      <c r="KMN46" s="27"/>
      <c r="KMO46" s="27"/>
      <c r="KMP46" s="27"/>
      <c r="KMQ46" s="27"/>
      <c r="KMR46" s="27"/>
      <c r="KMS46" s="27"/>
      <c r="KMT46" s="27"/>
      <c r="KMU46" s="27"/>
      <c r="KMV46" s="27"/>
      <c r="KMW46" s="27"/>
      <c r="KMX46" s="27"/>
      <c r="KMY46" s="27"/>
      <c r="KMZ46" s="27"/>
      <c r="KNA46" s="27"/>
      <c r="KNB46" s="27"/>
      <c r="KNC46" s="27"/>
      <c r="KND46" s="27"/>
      <c r="KNE46" s="27"/>
      <c r="KNF46" s="27"/>
      <c r="KNG46" s="27"/>
      <c r="KNH46" s="27"/>
      <c r="KNI46" s="27"/>
      <c r="KNJ46" s="27"/>
      <c r="KNK46" s="27"/>
      <c r="KNL46" s="27"/>
      <c r="KNM46" s="27"/>
      <c r="KNN46" s="27"/>
      <c r="KNO46" s="27"/>
      <c r="KNP46" s="27"/>
      <c r="KNQ46" s="27"/>
      <c r="KNR46" s="27"/>
      <c r="KNS46" s="27"/>
      <c r="KNT46" s="27"/>
      <c r="KNU46" s="27"/>
      <c r="KNV46" s="27"/>
      <c r="KNW46" s="27"/>
      <c r="KNX46" s="27"/>
      <c r="KNY46" s="27"/>
      <c r="KNZ46" s="27"/>
      <c r="KOA46" s="27"/>
      <c r="KOB46" s="27"/>
      <c r="KOC46" s="27"/>
      <c r="KOD46" s="27"/>
      <c r="KOE46" s="27"/>
      <c r="KOF46" s="27"/>
      <c r="KOG46" s="27"/>
      <c r="KOH46" s="27"/>
      <c r="KOI46" s="27"/>
      <c r="KOJ46" s="27"/>
      <c r="KOK46" s="27"/>
      <c r="KOL46" s="27"/>
      <c r="KOM46" s="27"/>
      <c r="KON46" s="27"/>
      <c r="KOO46" s="27"/>
      <c r="KOP46" s="27"/>
      <c r="KOQ46" s="27"/>
      <c r="KOR46" s="27"/>
      <c r="KOS46" s="27"/>
      <c r="KOT46" s="27"/>
      <c r="KOU46" s="27"/>
      <c r="KOV46" s="27"/>
      <c r="KOW46" s="27"/>
      <c r="KOX46" s="27"/>
      <c r="KOY46" s="27"/>
      <c r="KOZ46" s="27"/>
      <c r="KPA46" s="27"/>
      <c r="KPB46" s="27"/>
      <c r="KPC46" s="27"/>
      <c r="KPD46" s="27"/>
      <c r="KPE46" s="27"/>
      <c r="KPF46" s="27"/>
      <c r="KPG46" s="27"/>
      <c r="KPH46" s="27"/>
      <c r="KPI46" s="27"/>
      <c r="KPJ46" s="27"/>
      <c r="KPK46" s="27"/>
      <c r="KPL46" s="27"/>
      <c r="KPM46" s="27"/>
      <c r="KPN46" s="27"/>
      <c r="KPO46" s="27"/>
      <c r="KPP46" s="27"/>
      <c r="KPQ46" s="27"/>
      <c r="KPR46" s="27"/>
      <c r="KPS46" s="27"/>
      <c r="KPT46" s="27"/>
      <c r="KPU46" s="27"/>
      <c r="KPV46" s="27"/>
      <c r="KPW46" s="27"/>
      <c r="KPX46" s="27"/>
      <c r="KPY46" s="27"/>
      <c r="KPZ46" s="27"/>
      <c r="KQA46" s="27"/>
      <c r="KQB46" s="27"/>
      <c r="KQC46" s="27"/>
      <c r="KQD46" s="27"/>
      <c r="KQE46" s="27"/>
      <c r="KQF46" s="27"/>
      <c r="KQG46" s="27"/>
      <c r="KQH46" s="27"/>
      <c r="KQI46" s="27"/>
      <c r="KQJ46" s="27"/>
      <c r="KQK46" s="27"/>
      <c r="KQL46" s="27"/>
      <c r="KQM46" s="27"/>
      <c r="KQN46" s="27"/>
      <c r="KQO46" s="27"/>
      <c r="KQP46" s="27"/>
      <c r="KQQ46" s="27"/>
      <c r="KQR46" s="27"/>
      <c r="KQS46" s="27"/>
      <c r="KQT46" s="27"/>
      <c r="KQU46" s="27"/>
      <c r="KQV46" s="27"/>
      <c r="KQW46" s="27"/>
      <c r="KQX46" s="27"/>
      <c r="KQY46" s="27"/>
      <c r="KQZ46" s="27"/>
      <c r="KRA46" s="27"/>
      <c r="KRB46" s="27"/>
      <c r="KRC46" s="27"/>
      <c r="KRD46" s="27"/>
      <c r="KRE46" s="27"/>
      <c r="KRF46" s="27"/>
      <c r="KRG46" s="27"/>
      <c r="KRH46" s="27"/>
      <c r="KRI46" s="27"/>
      <c r="KRJ46" s="27"/>
      <c r="KRK46" s="27"/>
      <c r="KRL46" s="27"/>
      <c r="KRM46" s="27"/>
      <c r="KRN46" s="27"/>
      <c r="KRO46" s="27"/>
      <c r="KRP46" s="27"/>
      <c r="KRQ46" s="27"/>
      <c r="KRR46" s="27"/>
      <c r="KRS46" s="27"/>
      <c r="KRT46" s="27"/>
      <c r="KRU46" s="27"/>
      <c r="KRV46" s="27"/>
      <c r="KRW46" s="27"/>
      <c r="KRX46" s="27"/>
      <c r="KRY46" s="27"/>
      <c r="KRZ46" s="27"/>
      <c r="KSA46" s="27"/>
      <c r="KSB46" s="27"/>
      <c r="KSC46" s="27"/>
      <c r="KSD46" s="27"/>
      <c r="KSE46" s="27"/>
      <c r="KSF46" s="27"/>
      <c r="KSG46" s="27"/>
      <c r="KSH46" s="27"/>
      <c r="KSI46" s="27"/>
      <c r="KSJ46" s="27"/>
      <c r="KSK46" s="27"/>
      <c r="KSL46" s="27"/>
      <c r="KSM46" s="27"/>
      <c r="KSN46" s="27"/>
      <c r="KSO46" s="27"/>
      <c r="KSP46" s="27"/>
      <c r="KSQ46" s="27"/>
      <c r="KSR46" s="27"/>
      <c r="KSS46" s="27"/>
      <c r="KST46" s="27"/>
      <c r="KSU46" s="27"/>
      <c r="KSV46" s="27"/>
      <c r="KSW46" s="27"/>
      <c r="KSX46" s="27"/>
      <c r="KSY46" s="27"/>
      <c r="KSZ46" s="27"/>
      <c r="KTA46" s="27"/>
      <c r="KTB46" s="27"/>
      <c r="KTC46" s="27"/>
      <c r="KTD46" s="27"/>
      <c r="KTE46" s="27"/>
      <c r="KTF46" s="27"/>
      <c r="KTG46" s="27"/>
      <c r="KTH46" s="27"/>
      <c r="KTI46" s="27"/>
      <c r="KTJ46" s="27"/>
      <c r="KTK46" s="27"/>
      <c r="KTL46" s="27"/>
      <c r="KTM46" s="27"/>
      <c r="KTN46" s="27"/>
      <c r="KTO46" s="27"/>
      <c r="KTP46" s="27"/>
      <c r="KTQ46" s="27"/>
      <c r="KTR46" s="27"/>
      <c r="KTS46" s="27"/>
      <c r="KTT46" s="27"/>
      <c r="KTU46" s="27"/>
      <c r="KTV46" s="27"/>
      <c r="KTW46" s="27"/>
      <c r="KTX46" s="27"/>
      <c r="KTY46" s="27"/>
      <c r="KTZ46" s="27"/>
      <c r="KUA46" s="27"/>
      <c r="KUB46" s="27"/>
      <c r="KUC46" s="27"/>
      <c r="KUD46" s="27"/>
      <c r="KUE46" s="27"/>
      <c r="KUF46" s="27"/>
      <c r="KUG46" s="27"/>
      <c r="KUH46" s="27"/>
      <c r="KUI46" s="27"/>
      <c r="KUJ46" s="27"/>
      <c r="KUK46" s="27"/>
      <c r="KUL46" s="27"/>
      <c r="KUM46" s="27"/>
      <c r="KUN46" s="27"/>
      <c r="KUO46" s="27"/>
      <c r="KUP46" s="27"/>
      <c r="KUQ46" s="27"/>
      <c r="KUR46" s="27"/>
      <c r="KUS46" s="27"/>
      <c r="KUT46" s="27"/>
      <c r="KUU46" s="27"/>
      <c r="KUV46" s="27"/>
      <c r="KUW46" s="27"/>
      <c r="KUX46" s="27"/>
      <c r="KUY46" s="27"/>
      <c r="KUZ46" s="27"/>
      <c r="KVA46" s="27"/>
      <c r="KVB46" s="27"/>
      <c r="KVC46" s="27"/>
      <c r="KVD46" s="27"/>
      <c r="KVE46" s="27"/>
      <c r="KVF46" s="27"/>
      <c r="KVG46" s="27"/>
      <c r="KVH46" s="27"/>
      <c r="KVI46" s="27"/>
      <c r="KVJ46" s="27"/>
      <c r="KVK46" s="27"/>
      <c r="KVL46" s="27"/>
      <c r="KVM46" s="27"/>
      <c r="KVN46" s="27"/>
      <c r="KVO46" s="27"/>
      <c r="KVP46" s="27"/>
      <c r="KVQ46" s="27"/>
      <c r="KVR46" s="27"/>
      <c r="KVS46" s="27"/>
      <c r="KVT46" s="27"/>
      <c r="KVU46" s="27"/>
      <c r="KVV46" s="27"/>
      <c r="KVW46" s="27"/>
      <c r="KVX46" s="27"/>
      <c r="KVY46" s="27"/>
      <c r="KVZ46" s="27"/>
      <c r="KWA46" s="27"/>
      <c r="KWB46" s="27"/>
      <c r="KWC46" s="27"/>
      <c r="KWD46" s="27"/>
      <c r="KWE46" s="27"/>
      <c r="KWF46" s="27"/>
      <c r="KWG46" s="27"/>
      <c r="KWH46" s="27"/>
      <c r="KWI46" s="27"/>
      <c r="KWJ46" s="27"/>
      <c r="KWK46" s="27"/>
      <c r="KWL46" s="27"/>
      <c r="KWM46" s="27"/>
      <c r="KWN46" s="27"/>
      <c r="KWO46" s="27"/>
      <c r="KWP46" s="27"/>
      <c r="KWQ46" s="27"/>
      <c r="KWR46" s="27"/>
      <c r="KWS46" s="27"/>
      <c r="KWT46" s="27"/>
      <c r="KWU46" s="27"/>
      <c r="KWV46" s="27"/>
      <c r="KWW46" s="27"/>
      <c r="KWX46" s="27"/>
      <c r="KWY46" s="27"/>
      <c r="KWZ46" s="27"/>
      <c r="KXA46" s="27"/>
      <c r="KXB46" s="27"/>
      <c r="KXC46" s="27"/>
      <c r="KXD46" s="27"/>
      <c r="KXE46" s="27"/>
      <c r="KXF46" s="27"/>
      <c r="KXG46" s="27"/>
      <c r="KXH46" s="27"/>
      <c r="KXI46" s="27"/>
      <c r="KXJ46" s="27"/>
      <c r="KXK46" s="27"/>
      <c r="KXL46" s="27"/>
      <c r="KXM46" s="27"/>
      <c r="KXN46" s="27"/>
      <c r="KXO46" s="27"/>
      <c r="KXP46" s="27"/>
      <c r="KXQ46" s="27"/>
      <c r="KXR46" s="27"/>
      <c r="KXS46" s="27"/>
      <c r="KXT46" s="27"/>
      <c r="KXU46" s="27"/>
      <c r="KXV46" s="27"/>
      <c r="KXW46" s="27"/>
      <c r="KXX46" s="27"/>
      <c r="KXY46" s="27"/>
      <c r="KXZ46" s="27"/>
      <c r="KYA46" s="27"/>
      <c r="KYB46" s="27"/>
      <c r="KYC46" s="27"/>
      <c r="KYD46" s="27"/>
      <c r="KYE46" s="27"/>
      <c r="KYF46" s="27"/>
      <c r="KYG46" s="27"/>
      <c r="KYH46" s="27"/>
      <c r="KYI46" s="27"/>
      <c r="KYJ46" s="27"/>
      <c r="KYK46" s="27"/>
      <c r="KYL46" s="27"/>
      <c r="KYM46" s="27"/>
      <c r="KYN46" s="27"/>
      <c r="KYO46" s="27"/>
      <c r="KYP46" s="27"/>
      <c r="KYQ46" s="27"/>
      <c r="KYR46" s="27"/>
      <c r="KYS46" s="27"/>
      <c r="KYT46" s="27"/>
      <c r="KYU46" s="27"/>
      <c r="KYV46" s="27"/>
      <c r="KYW46" s="27"/>
      <c r="KYX46" s="27"/>
      <c r="KYY46" s="27"/>
      <c r="KYZ46" s="27"/>
      <c r="KZA46" s="27"/>
      <c r="KZB46" s="27"/>
      <c r="KZC46" s="27"/>
      <c r="KZD46" s="27"/>
      <c r="KZE46" s="27"/>
      <c r="KZF46" s="27"/>
      <c r="KZG46" s="27"/>
      <c r="KZH46" s="27"/>
      <c r="KZI46" s="27"/>
      <c r="KZJ46" s="27"/>
      <c r="KZK46" s="27"/>
      <c r="KZL46" s="27"/>
      <c r="KZM46" s="27"/>
      <c r="KZN46" s="27"/>
      <c r="KZO46" s="27"/>
      <c r="KZP46" s="27"/>
      <c r="KZQ46" s="27"/>
      <c r="KZR46" s="27"/>
      <c r="KZS46" s="27"/>
      <c r="KZT46" s="27"/>
      <c r="KZU46" s="27"/>
      <c r="KZV46" s="27"/>
      <c r="KZW46" s="27"/>
      <c r="KZX46" s="27"/>
      <c r="KZY46" s="27"/>
      <c r="KZZ46" s="27"/>
      <c r="LAA46" s="27"/>
      <c r="LAB46" s="27"/>
      <c r="LAC46" s="27"/>
      <c r="LAD46" s="27"/>
      <c r="LAE46" s="27"/>
      <c r="LAF46" s="27"/>
      <c r="LAG46" s="27"/>
      <c r="LAH46" s="27"/>
      <c r="LAI46" s="27"/>
      <c r="LAJ46" s="27"/>
      <c r="LAK46" s="27"/>
      <c r="LAL46" s="27"/>
      <c r="LAM46" s="27"/>
      <c r="LAN46" s="27"/>
      <c r="LAO46" s="27"/>
      <c r="LAP46" s="27"/>
      <c r="LAQ46" s="27"/>
      <c r="LAR46" s="27"/>
      <c r="LAS46" s="27"/>
      <c r="LAT46" s="27"/>
      <c r="LAU46" s="27"/>
      <c r="LAV46" s="27"/>
      <c r="LAW46" s="27"/>
      <c r="LAX46" s="27"/>
      <c r="LAY46" s="27"/>
      <c r="LAZ46" s="27"/>
      <c r="LBA46" s="27"/>
      <c r="LBB46" s="27"/>
      <c r="LBC46" s="27"/>
      <c r="LBD46" s="27"/>
      <c r="LBE46" s="27"/>
      <c r="LBF46" s="27"/>
      <c r="LBG46" s="27"/>
      <c r="LBH46" s="27"/>
      <c r="LBI46" s="27"/>
      <c r="LBJ46" s="27"/>
      <c r="LBK46" s="27"/>
      <c r="LBL46" s="27"/>
      <c r="LBM46" s="27"/>
      <c r="LBN46" s="27"/>
      <c r="LBO46" s="27"/>
      <c r="LBP46" s="27"/>
      <c r="LBQ46" s="27"/>
      <c r="LBR46" s="27"/>
      <c r="LBS46" s="27"/>
      <c r="LBT46" s="27"/>
      <c r="LBU46" s="27"/>
      <c r="LBV46" s="27"/>
      <c r="LBW46" s="27"/>
      <c r="LBX46" s="27"/>
      <c r="LBY46" s="27"/>
      <c r="LBZ46" s="27"/>
      <c r="LCA46" s="27"/>
      <c r="LCB46" s="27"/>
      <c r="LCC46" s="27"/>
      <c r="LCD46" s="27"/>
      <c r="LCE46" s="27"/>
      <c r="LCF46" s="27"/>
      <c r="LCG46" s="27"/>
      <c r="LCH46" s="27"/>
      <c r="LCI46" s="27"/>
      <c r="LCJ46" s="27"/>
      <c r="LCK46" s="27"/>
      <c r="LCL46" s="27"/>
      <c r="LCM46" s="27"/>
      <c r="LCN46" s="27"/>
      <c r="LCO46" s="27"/>
      <c r="LCP46" s="27"/>
      <c r="LCQ46" s="27"/>
      <c r="LCR46" s="27"/>
      <c r="LCS46" s="27"/>
      <c r="LCT46" s="27"/>
      <c r="LCU46" s="27"/>
      <c r="LCV46" s="27"/>
      <c r="LCW46" s="27"/>
      <c r="LCX46" s="27"/>
      <c r="LCY46" s="27"/>
      <c r="LCZ46" s="27"/>
      <c r="LDA46" s="27"/>
      <c r="LDB46" s="27"/>
      <c r="LDC46" s="27"/>
      <c r="LDD46" s="27"/>
      <c r="LDE46" s="27"/>
      <c r="LDF46" s="27"/>
      <c r="LDG46" s="27"/>
      <c r="LDH46" s="27"/>
      <c r="LDI46" s="27"/>
      <c r="LDJ46" s="27"/>
      <c r="LDK46" s="27"/>
      <c r="LDL46" s="27"/>
      <c r="LDM46" s="27"/>
      <c r="LDN46" s="27"/>
      <c r="LDO46" s="27"/>
      <c r="LDP46" s="27"/>
      <c r="LDQ46" s="27"/>
      <c r="LDR46" s="27"/>
      <c r="LDS46" s="27"/>
      <c r="LDT46" s="27"/>
      <c r="LDU46" s="27"/>
      <c r="LDV46" s="27"/>
      <c r="LDW46" s="27"/>
      <c r="LDX46" s="27"/>
      <c r="LDY46" s="27"/>
      <c r="LDZ46" s="27"/>
      <c r="LEA46" s="27"/>
      <c r="LEB46" s="27"/>
      <c r="LEC46" s="27"/>
      <c r="LED46" s="27"/>
      <c r="LEE46" s="27"/>
      <c r="LEF46" s="27"/>
      <c r="LEG46" s="27"/>
      <c r="LEH46" s="27"/>
      <c r="LEI46" s="27"/>
      <c r="LEJ46" s="27"/>
      <c r="LEK46" s="27"/>
      <c r="LEL46" s="27"/>
      <c r="LEM46" s="27"/>
      <c r="LEN46" s="27"/>
      <c r="LEO46" s="27"/>
      <c r="LEP46" s="27"/>
      <c r="LEQ46" s="27"/>
      <c r="LER46" s="27"/>
      <c r="LES46" s="27"/>
      <c r="LET46" s="27"/>
      <c r="LEU46" s="27"/>
      <c r="LEV46" s="27"/>
      <c r="LEW46" s="27"/>
      <c r="LEX46" s="27"/>
      <c r="LEY46" s="27"/>
      <c r="LEZ46" s="27"/>
      <c r="LFA46" s="27"/>
      <c r="LFB46" s="27"/>
      <c r="LFC46" s="27"/>
      <c r="LFD46" s="27"/>
      <c r="LFE46" s="27"/>
      <c r="LFF46" s="27"/>
      <c r="LFG46" s="27"/>
      <c r="LFH46" s="27"/>
      <c r="LFI46" s="27"/>
      <c r="LFJ46" s="27"/>
      <c r="LFK46" s="27"/>
      <c r="LFL46" s="27"/>
      <c r="LFM46" s="27"/>
      <c r="LFN46" s="27"/>
      <c r="LFO46" s="27"/>
      <c r="LFP46" s="27"/>
      <c r="LFQ46" s="27"/>
      <c r="LFR46" s="27"/>
      <c r="LFS46" s="27"/>
      <c r="LFT46" s="27"/>
      <c r="LFU46" s="27"/>
      <c r="LFV46" s="27"/>
      <c r="LFW46" s="27"/>
      <c r="LFX46" s="27"/>
      <c r="LFY46" s="27"/>
      <c r="LFZ46" s="27"/>
      <c r="LGA46" s="27"/>
      <c r="LGB46" s="27"/>
      <c r="LGC46" s="27"/>
      <c r="LGD46" s="27"/>
      <c r="LGE46" s="27"/>
      <c r="LGF46" s="27"/>
      <c r="LGG46" s="27"/>
      <c r="LGH46" s="27"/>
      <c r="LGI46" s="27"/>
      <c r="LGJ46" s="27"/>
      <c r="LGK46" s="27"/>
      <c r="LGL46" s="27"/>
      <c r="LGM46" s="27"/>
      <c r="LGN46" s="27"/>
      <c r="LGO46" s="27"/>
      <c r="LGP46" s="27"/>
      <c r="LGQ46" s="27"/>
      <c r="LGR46" s="27"/>
      <c r="LGS46" s="27"/>
      <c r="LGT46" s="27"/>
      <c r="LGU46" s="27"/>
      <c r="LGV46" s="27"/>
      <c r="LGW46" s="27"/>
      <c r="LGX46" s="27"/>
      <c r="LGY46" s="27"/>
      <c r="LGZ46" s="27"/>
      <c r="LHA46" s="27"/>
      <c r="LHB46" s="27"/>
      <c r="LHC46" s="27"/>
      <c r="LHD46" s="27"/>
      <c r="LHE46" s="27"/>
      <c r="LHF46" s="27"/>
      <c r="LHG46" s="27"/>
      <c r="LHH46" s="27"/>
      <c r="LHI46" s="27"/>
      <c r="LHJ46" s="27"/>
      <c r="LHK46" s="27"/>
      <c r="LHL46" s="27"/>
      <c r="LHM46" s="27"/>
      <c r="LHN46" s="27"/>
      <c r="LHO46" s="27"/>
      <c r="LHP46" s="27"/>
      <c r="LHQ46" s="27"/>
      <c r="LHR46" s="27"/>
      <c r="LHS46" s="27"/>
      <c r="LHT46" s="27"/>
      <c r="LHU46" s="27"/>
      <c r="LHV46" s="27"/>
      <c r="LHW46" s="27"/>
      <c r="LHX46" s="27"/>
      <c r="LHY46" s="27"/>
      <c r="LHZ46" s="27"/>
      <c r="LIA46" s="27"/>
      <c r="LIB46" s="27"/>
      <c r="LIC46" s="27"/>
      <c r="LID46" s="27"/>
      <c r="LIE46" s="27"/>
      <c r="LIF46" s="27"/>
      <c r="LIG46" s="27"/>
      <c r="LIH46" s="27"/>
      <c r="LII46" s="27"/>
      <c r="LIJ46" s="27"/>
      <c r="LIK46" s="27"/>
      <c r="LIL46" s="27"/>
      <c r="LIM46" s="27"/>
      <c r="LIN46" s="27"/>
      <c r="LIO46" s="27"/>
      <c r="LIP46" s="27"/>
      <c r="LIQ46" s="27"/>
      <c r="LIR46" s="27"/>
      <c r="LIS46" s="27"/>
      <c r="LIT46" s="27"/>
      <c r="LIU46" s="27"/>
      <c r="LIV46" s="27"/>
      <c r="LIW46" s="27"/>
      <c r="LIX46" s="27"/>
      <c r="LIY46" s="27"/>
      <c r="LIZ46" s="27"/>
      <c r="LJA46" s="27"/>
      <c r="LJB46" s="27"/>
      <c r="LJC46" s="27"/>
      <c r="LJD46" s="27"/>
      <c r="LJE46" s="27"/>
      <c r="LJF46" s="27"/>
      <c r="LJG46" s="27"/>
      <c r="LJH46" s="27"/>
      <c r="LJI46" s="27"/>
      <c r="LJJ46" s="27"/>
      <c r="LJK46" s="27"/>
      <c r="LJL46" s="27"/>
      <c r="LJM46" s="27"/>
      <c r="LJN46" s="27"/>
      <c r="LJO46" s="27"/>
      <c r="LJP46" s="27"/>
      <c r="LJQ46" s="27"/>
      <c r="LJR46" s="27"/>
      <c r="LJS46" s="27"/>
      <c r="LJT46" s="27"/>
      <c r="LJU46" s="27"/>
      <c r="LJV46" s="27"/>
      <c r="LJW46" s="27"/>
      <c r="LJX46" s="27"/>
      <c r="LJY46" s="27"/>
      <c r="LJZ46" s="27"/>
      <c r="LKA46" s="27"/>
      <c r="LKB46" s="27"/>
      <c r="LKC46" s="27"/>
      <c r="LKD46" s="27"/>
      <c r="LKE46" s="27"/>
      <c r="LKF46" s="27"/>
      <c r="LKG46" s="27"/>
      <c r="LKH46" s="27"/>
      <c r="LKI46" s="27"/>
      <c r="LKJ46" s="27"/>
      <c r="LKK46" s="27"/>
      <c r="LKL46" s="27"/>
      <c r="LKM46" s="27"/>
      <c r="LKN46" s="27"/>
      <c r="LKO46" s="27"/>
      <c r="LKP46" s="27"/>
      <c r="LKQ46" s="27"/>
      <c r="LKR46" s="27"/>
      <c r="LKS46" s="27"/>
      <c r="LKT46" s="27"/>
      <c r="LKU46" s="27"/>
      <c r="LKV46" s="27"/>
      <c r="LKW46" s="27"/>
      <c r="LKX46" s="27"/>
      <c r="LKY46" s="27"/>
      <c r="LKZ46" s="27"/>
      <c r="LLA46" s="27"/>
      <c r="LLB46" s="27"/>
      <c r="LLC46" s="27"/>
      <c r="LLD46" s="27"/>
      <c r="LLE46" s="27"/>
      <c r="LLF46" s="27"/>
      <c r="LLG46" s="27"/>
      <c r="LLH46" s="27"/>
      <c r="LLI46" s="27"/>
      <c r="LLJ46" s="27"/>
      <c r="LLK46" s="27"/>
      <c r="LLL46" s="27"/>
      <c r="LLM46" s="27"/>
      <c r="LLN46" s="27"/>
      <c r="LLO46" s="27"/>
      <c r="LLP46" s="27"/>
      <c r="LLQ46" s="27"/>
      <c r="LLR46" s="27"/>
      <c r="LLS46" s="27"/>
      <c r="LLT46" s="27"/>
      <c r="LLU46" s="27"/>
      <c r="LLV46" s="27"/>
      <c r="LLW46" s="27"/>
      <c r="LLX46" s="27"/>
      <c r="LLY46" s="27"/>
      <c r="LLZ46" s="27"/>
      <c r="LMA46" s="27"/>
      <c r="LMB46" s="27"/>
      <c r="LMC46" s="27"/>
      <c r="LMD46" s="27"/>
      <c r="LME46" s="27"/>
      <c r="LMF46" s="27"/>
      <c r="LMG46" s="27"/>
      <c r="LMH46" s="27"/>
      <c r="LMI46" s="27"/>
      <c r="LMJ46" s="27"/>
      <c r="LMK46" s="27"/>
      <c r="LML46" s="27"/>
      <c r="LMM46" s="27"/>
      <c r="LMN46" s="27"/>
      <c r="LMO46" s="27"/>
      <c r="LMP46" s="27"/>
      <c r="LMQ46" s="27"/>
      <c r="LMR46" s="27"/>
      <c r="LMS46" s="27"/>
      <c r="LMT46" s="27"/>
      <c r="LMU46" s="27"/>
      <c r="LMV46" s="27"/>
      <c r="LMW46" s="27"/>
      <c r="LMX46" s="27"/>
      <c r="LMY46" s="27"/>
      <c r="LMZ46" s="27"/>
      <c r="LNA46" s="27"/>
      <c r="LNB46" s="27"/>
      <c r="LNC46" s="27"/>
      <c r="LND46" s="27"/>
      <c r="LNE46" s="27"/>
      <c r="LNF46" s="27"/>
      <c r="LNG46" s="27"/>
      <c r="LNH46" s="27"/>
      <c r="LNI46" s="27"/>
      <c r="LNJ46" s="27"/>
      <c r="LNK46" s="27"/>
      <c r="LNL46" s="27"/>
      <c r="LNM46" s="27"/>
      <c r="LNN46" s="27"/>
      <c r="LNO46" s="27"/>
      <c r="LNP46" s="27"/>
      <c r="LNQ46" s="27"/>
      <c r="LNR46" s="27"/>
      <c r="LNS46" s="27"/>
      <c r="LNT46" s="27"/>
      <c r="LNU46" s="27"/>
      <c r="LNV46" s="27"/>
      <c r="LNW46" s="27"/>
      <c r="LNX46" s="27"/>
      <c r="LNY46" s="27"/>
      <c r="LNZ46" s="27"/>
      <c r="LOA46" s="27"/>
      <c r="LOB46" s="27"/>
      <c r="LOC46" s="27"/>
      <c r="LOD46" s="27"/>
      <c r="LOE46" s="27"/>
      <c r="LOF46" s="27"/>
      <c r="LOG46" s="27"/>
      <c r="LOH46" s="27"/>
      <c r="LOI46" s="27"/>
      <c r="LOJ46" s="27"/>
      <c r="LOK46" s="27"/>
      <c r="LOL46" s="27"/>
      <c r="LOM46" s="27"/>
      <c r="LON46" s="27"/>
      <c r="LOO46" s="27"/>
      <c r="LOP46" s="27"/>
      <c r="LOQ46" s="27"/>
      <c r="LOR46" s="27"/>
      <c r="LOS46" s="27"/>
      <c r="LOT46" s="27"/>
      <c r="LOU46" s="27"/>
      <c r="LOV46" s="27"/>
      <c r="LOW46" s="27"/>
      <c r="LOX46" s="27"/>
      <c r="LOY46" s="27"/>
      <c r="LOZ46" s="27"/>
      <c r="LPA46" s="27"/>
      <c r="LPB46" s="27"/>
      <c r="LPC46" s="27"/>
      <c r="LPD46" s="27"/>
      <c r="LPE46" s="27"/>
      <c r="LPF46" s="27"/>
      <c r="LPG46" s="27"/>
      <c r="LPH46" s="27"/>
      <c r="LPI46" s="27"/>
      <c r="LPJ46" s="27"/>
      <c r="LPK46" s="27"/>
      <c r="LPL46" s="27"/>
      <c r="LPM46" s="27"/>
      <c r="LPN46" s="27"/>
      <c r="LPO46" s="27"/>
      <c r="LPP46" s="27"/>
      <c r="LPQ46" s="27"/>
      <c r="LPR46" s="27"/>
      <c r="LPS46" s="27"/>
      <c r="LPT46" s="27"/>
      <c r="LPU46" s="27"/>
      <c r="LPV46" s="27"/>
      <c r="LPW46" s="27"/>
      <c r="LPX46" s="27"/>
      <c r="LPY46" s="27"/>
      <c r="LPZ46" s="27"/>
      <c r="LQA46" s="27"/>
      <c r="LQB46" s="27"/>
      <c r="LQC46" s="27"/>
      <c r="LQD46" s="27"/>
      <c r="LQE46" s="27"/>
      <c r="LQF46" s="27"/>
      <c r="LQG46" s="27"/>
      <c r="LQH46" s="27"/>
      <c r="LQI46" s="27"/>
      <c r="LQJ46" s="27"/>
      <c r="LQK46" s="27"/>
      <c r="LQL46" s="27"/>
      <c r="LQM46" s="27"/>
      <c r="LQN46" s="27"/>
      <c r="LQO46" s="27"/>
      <c r="LQP46" s="27"/>
      <c r="LQQ46" s="27"/>
      <c r="LQR46" s="27"/>
      <c r="LQS46" s="27"/>
      <c r="LQT46" s="27"/>
      <c r="LQU46" s="27"/>
      <c r="LQV46" s="27"/>
      <c r="LQW46" s="27"/>
      <c r="LQX46" s="27"/>
      <c r="LQY46" s="27"/>
      <c r="LQZ46" s="27"/>
      <c r="LRA46" s="27"/>
      <c r="LRB46" s="27"/>
      <c r="LRC46" s="27"/>
      <c r="LRD46" s="27"/>
      <c r="LRE46" s="27"/>
      <c r="LRF46" s="27"/>
      <c r="LRG46" s="27"/>
      <c r="LRH46" s="27"/>
      <c r="LRI46" s="27"/>
      <c r="LRJ46" s="27"/>
      <c r="LRK46" s="27"/>
      <c r="LRL46" s="27"/>
      <c r="LRM46" s="27"/>
      <c r="LRN46" s="27"/>
      <c r="LRO46" s="27"/>
      <c r="LRP46" s="27"/>
      <c r="LRQ46" s="27"/>
      <c r="LRR46" s="27"/>
      <c r="LRS46" s="27"/>
      <c r="LRT46" s="27"/>
      <c r="LRU46" s="27"/>
      <c r="LRV46" s="27"/>
      <c r="LRW46" s="27"/>
      <c r="LRX46" s="27"/>
      <c r="LRY46" s="27"/>
      <c r="LRZ46" s="27"/>
      <c r="LSA46" s="27"/>
      <c r="LSB46" s="27"/>
      <c r="LSC46" s="27"/>
      <c r="LSD46" s="27"/>
      <c r="LSE46" s="27"/>
      <c r="LSF46" s="27"/>
      <c r="LSG46" s="27"/>
      <c r="LSH46" s="27"/>
      <c r="LSI46" s="27"/>
      <c r="LSJ46" s="27"/>
      <c r="LSK46" s="27"/>
      <c r="LSL46" s="27"/>
      <c r="LSM46" s="27"/>
      <c r="LSN46" s="27"/>
      <c r="LSO46" s="27"/>
      <c r="LSP46" s="27"/>
      <c r="LSQ46" s="27"/>
      <c r="LSR46" s="27"/>
      <c r="LSS46" s="27"/>
      <c r="LST46" s="27"/>
      <c r="LSU46" s="27"/>
      <c r="LSV46" s="27"/>
      <c r="LSW46" s="27"/>
      <c r="LSX46" s="27"/>
      <c r="LSY46" s="27"/>
      <c r="LSZ46" s="27"/>
      <c r="LTA46" s="27"/>
      <c r="LTB46" s="27"/>
      <c r="LTC46" s="27"/>
      <c r="LTD46" s="27"/>
      <c r="LTE46" s="27"/>
      <c r="LTF46" s="27"/>
      <c r="LTG46" s="27"/>
      <c r="LTH46" s="27"/>
      <c r="LTI46" s="27"/>
      <c r="LTJ46" s="27"/>
      <c r="LTK46" s="27"/>
      <c r="LTL46" s="27"/>
      <c r="LTM46" s="27"/>
      <c r="LTN46" s="27"/>
      <c r="LTO46" s="27"/>
      <c r="LTP46" s="27"/>
      <c r="LTQ46" s="27"/>
      <c r="LTR46" s="27"/>
      <c r="LTS46" s="27"/>
      <c r="LTT46" s="27"/>
      <c r="LTU46" s="27"/>
      <c r="LTV46" s="27"/>
      <c r="LTW46" s="27"/>
      <c r="LTX46" s="27"/>
      <c r="LTY46" s="27"/>
      <c r="LTZ46" s="27"/>
      <c r="LUA46" s="27"/>
      <c r="LUB46" s="27"/>
      <c r="LUC46" s="27"/>
      <c r="LUD46" s="27"/>
      <c r="LUE46" s="27"/>
      <c r="LUF46" s="27"/>
      <c r="LUG46" s="27"/>
      <c r="LUH46" s="27"/>
      <c r="LUI46" s="27"/>
      <c r="LUJ46" s="27"/>
      <c r="LUK46" s="27"/>
      <c r="LUL46" s="27"/>
      <c r="LUM46" s="27"/>
      <c r="LUN46" s="27"/>
      <c r="LUO46" s="27"/>
      <c r="LUP46" s="27"/>
      <c r="LUQ46" s="27"/>
      <c r="LUR46" s="27"/>
      <c r="LUS46" s="27"/>
      <c r="LUT46" s="27"/>
      <c r="LUU46" s="27"/>
      <c r="LUV46" s="27"/>
      <c r="LUW46" s="27"/>
      <c r="LUX46" s="27"/>
      <c r="LUY46" s="27"/>
      <c r="LUZ46" s="27"/>
      <c r="LVA46" s="27"/>
      <c r="LVB46" s="27"/>
      <c r="LVC46" s="27"/>
      <c r="LVD46" s="27"/>
      <c r="LVE46" s="27"/>
      <c r="LVF46" s="27"/>
      <c r="LVG46" s="27"/>
      <c r="LVH46" s="27"/>
      <c r="LVI46" s="27"/>
      <c r="LVJ46" s="27"/>
      <c r="LVK46" s="27"/>
      <c r="LVL46" s="27"/>
      <c r="LVM46" s="27"/>
      <c r="LVN46" s="27"/>
      <c r="LVO46" s="27"/>
      <c r="LVP46" s="27"/>
      <c r="LVQ46" s="27"/>
      <c r="LVR46" s="27"/>
      <c r="LVS46" s="27"/>
      <c r="LVT46" s="27"/>
      <c r="LVU46" s="27"/>
      <c r="LVV46" s="27"/>
      <c r="LVW46" s="27"/>
      <c r="LVX46" s="27"/>
      <c r="LVY46" s="27"/>
      <c r="LVZ46" s="27"/>
      <c r="LWA46" s="27"/>
      <c r="LWB46" s="27"/>
      <c r="LWC46" s="27"/>
      <c r="LWD46" s="27"/>
      <c r="LWE46" s="27"/>
      <c r="LWF46" s="27"/>
      <c r="LWG46" s="27"/>
      <c r="LWH46" s="27"/>
      <c r="LWI46" s="27"/>
      <c r="LWJ46" s="27"/>
      <c r="LWK46" s="27"/>
      <c r="LWL46" s="27"/>
      <c r="LWM46" s="27"/>
      <c r="LWN46" s="27"/>
      <c r="LWO46" s="27"/>
      <c r="LWP46" s="27"/>
      <c r="LWQ46" s="27"/>
      <c r="LWR46" s="27"/>
      <c r="LWS46" s="27"/>
      <c r="LWT46" s="27"/>
      <c r="LWU46" s="27"/>
      <c r="LWV46" s="27"/>
      <c r="LWW46" s="27"/>
      <c r="LWX46" s="27"/>
      <c r="LWY46" s="27"/>
      <c r="LWZ46" s="27"/>
      <c r="LXA46" s="27"/>
      <c r="LXB46" s="27"/>
      <c r="LXC46" s="27"/>
      <c r="LXD46" s="27"/>
      <c r="LXE46" s="27"/>
      <c r="LXF46" s="27"/>
      <c r="LXG46" s="27"/>
      <c r="LXH46" s="27"/>
      <c r="LXI46" s="27"/>
      <c r="LXJ46" s="27"/>
      <c r="LXK46" s="27"/>
      <c r="LXL46" s="27"/>
      <c r="LXM46" s="27"/>
      <c r="LXN46" s="27"/>
      <c r="LXO46" s="27"/>
      <c r="LXP46" s="27"/>
      <c r="LXQ46" s="27"/>
      <c r="LXR46" s="27"/>
      <c r="LXS46" s="27"/>
      <c r="LXT46" s="27"/>
      <c r="LXU46" s="27"/>
      <c r="LXV46" s="27"/>
      <c r="LXW46" s="27"/>
      <c r="LXX46" s="27"/>
      <c r="LXY46" s="27"/>
      <c r="LXZ46" s="27"/>
      <c r="LYA46" s="27"/>
      <c r="LYB46" s="27"/>
      <c r="LYC46" s="27"/>
      <c r="LYD46" s="27"/>
      <c r="LYE46" s="27"/>
      <c r="LYF46" s="27"/>
      <c r="LYG46" s="27"/>
      <c r="LYH46" s="27"/>
      <c r="LYI46" s="27"/>
      <c r="LYJ46" s="27"/>
      <c r="LYK46" s="27"/>
      <c r="LYL46" s="27"/>
      <c r="LYM46" s="27"/>
      <c r="LYN46" s="27"/>
      <c r="LYO46" s="27"/>
      <c r="LYP46" s="27"/>
      <c r="LYQ46" s="27"/>
      <c r="LYR46" s="27"/>
      <c r="LYS46" s="27"/>
      <c r="LYT46" s="27"/>
      <c r="LYU46" s="27"/>
      <c r="LYV46" s="27"/>
      <c r="LYW46" s="27"/>
      <c r="LYX46" s="27"/>
      <c r="LYY46" s="27"/>
      <c r="LYZ46" s="27"/>
      <c r="LZA46" s="27"/>
      <c r="LZB46" s="27"/>
      <c r="LZC46" s="27"/>
      <c r="LZD46" s="27"/>
      <c r="LZE46" s="27"/>
      <c r="LZF46" s="27"/>
      <c r="LZG46" s="27"/>
      <c r="LZH46" s="27"/>
      <c r="LZI46" s="27"/>
      <c r="LZJ46" s="27"/>
      <c r="LZK46" s="27"/>
      <c r="LZL46" s="27"/>
      <c r="LZM46" s="27"/>
      <c r="LZN46" s="27"/>
      <c r="LZO46" s="27"/>
      <c r="LZP46" s="27"/>
      <c r="LZQ46" s="27"/>
      <c r="LZR46" s="27"/>
      <c r="LZS46" s="27"/>
      <c r="LZT46" s="27"/>
      <c r="LZU46" s="27"/>
      <c r="LZV46" s="27"/>
      <c r="LZW46" s="27"/>
      <c r="LZX46" s="27"/>
      <c r="LZY46" s="27"/>
      <c r="LZZ46" s="27"/>
      <c r="MAA46" s="27"/>
      <c r="MAB46" s="27"/>
      <c r="MAC46" s="27"/>
      <c r="MAD46" s="27"/>
      <c r="MAE46" s="27"/>
      <c r="MAF46" s="27"/>
      <c r="MAG46" s="27"/>
      <c r="MAH46" s="27"/>
      <c r="MAI46" s="27"/>
      <c r="MAJ46" s="27"/>
      <c r="MAK46" s="27"/>
      <c r="MAL46" s="27"/>
      <c r="MAM46" s="27"/>
      <c r="MAN46" s="27"/>
      <c r="MAO46" s="27"/>
      <c r="MAP46" s="27"/>
      <c r="MAQ46" s="27"/>
      <c r="MAR46" s="27"/>
      <c r="MAS46" s="27"/>
      <c r="MAT46" s="27"/>
      <c r="MAU46" s="27"/>
      <c r="MAV46" s="27"/>
      <c r="MAW46" s="27"/>
      <c r="MAX46" s="27"/>
      <c r="MAY46" s="27"/>
      <c r="MAZ46" s="27"/>
      <c r="MBA46" s="27"/>
      <c r="MBB46" s="27"/>
      <c r="MBC46" s="27"/>
      <c r="MBD46" s="27"/>
      <c r="MBE46" s="27"/>
      <c r="MBF46" s="27"/>
      <c r="MBG46" s="27"/>
      <c r="MBH46" s="27"/>
      <c r="MBI46" s="27"/>
      <c r="MBJ46" s="27"/>
      <c r="MBK46" s="27"/>
      <c r="MBL46" s="27"/>
      <c r="MBM46" s="27"/>
      <c r="MBN46" s="27"/>
      <c r="MBO46" s="27"/>
      <c r="MBP46" s="27"/>
      <c r="MBQ46" s="27"/>
      <c r="MBR46" s="27"/>
      <c r="MBS46" s="27"/>
      <c r="MBT46" s="27"/>
      <c r="MBU46" s="27"/>
      <c r="MBV46" s="27"/>
      <c r="MBW46" s="27"/>
      <c r="MBX46" s="27"/>
      <c r="MBY46" s="27"/>
      <c r="MBZ46" s="27"/>
      <c r="MCA46" s="27"/>
      <c r="MCB46" s="27"/>
      <c r="MCC46" s="27"/>
      <c r="MCD46" s="27"/>
      <c r="MCE46" s="27"/>
      <c r="MCF46" s="27"/>
      <c r="MCG46" s="27"/>
      <c r="MCH46" s="27"/>
      <c r="MCI46" s="27"/>
      <c r="MCJ46" s="27"/>
      <c r="MCK46" s="27"/>
      <c r="MCL46" s="27"/>
      <c r="MCM46" s="27"/>
      <c r="MCN46" s="27"/>
      <c r="MCO46" s="27"/>
      <c r="MCP46" s="27"/>
      <c r="MCQ46" s="27"/>
      <c r="MCR46" s="27"/>
      <c r="MCS46" s="27"/>
      <c r="MCT46" s="27"/>
      <c r="MCU46" s="27"/>
      <c r="MCV46" s="27"/>
      <c r="MCW46" s="27"/>
      <c r="MCX46" s="27"/>
      <c r="MCY46" s="27"/>
      <c r="MCZ46" s="27"/>
      <c r="MDA46" s="27"/>
      <c r="MDB46" s="27"/>
      <c r="MDC46" s="27"/>
      <c r="MDD46" s="27"/>
      <c r="MDE46" s="27"/>
      <c r="MDF46" s="27"/>
      <c r="MDG46" s="27"/>
      <c r="MDH46" s="27"/>
      <c r="MDI46" s="27"/>
      <c r="MDJ46" s="27"/>
      <c r="MDK46" s="27"/>
      <c r="MDL46" s="27"/>
      <c r="MDM46" s="27"/>
      <c r="MDN46" s="27"/>
      <c r="MDO46" s="27"/>
      <c r="MDP46" s="27"/>
      <c r="MDQ46" s="27"/>
      <c r="MDR46" s="27"/>
      <c r="MDS46" s="27"/>
      <c r="MDT46" s="27"/>
      <c r="MDU46" s="27"/>
      <c r="MDV46" s="27"/>
      <c r="MDW46" s="27"/>
      <c r="MDX46" s="27"/>
      <c r="MDY46" s="27"/>
      <c r="MDZ46" s="27"/>
      <c r="MEA46" s="27"/>
      <c r="MEB46" s="27"/>
      <c r="MEC46" s="27"/>
      <c r="MED46" s="27"/>
      <c r="MEE46" s="27"/>
      <c r="MEF46" s="27"/>
      <c r="MEG46" s="27"/>
      <c r="MEH46" s="27"/>
      <c r="MEI46" s="27"/>
      <c r="MEJ46" s="27"/>
      <c r="MEK46" s="27"/>
      <c r="MEL46" s="27"/>
      <c r="MEM46" s="27"/>
      <c r="MEN46" s="27"/>
      <c r="MEO46" s="27"/>
      <c r="MEP46" s="27"/>
      <c r="MEQ46" s="27"/>
      <c r="MER46" s="27"/>
      <c r="MES46" s="27"/>
      <c r="MET46" s="27"/>
      <c r="MEU46" s="27"/>
      <c r="MEV46" s="27"/>
      <c r="MEW46" s="27"/>
      <c r="MEX46" s="27"/>
      <c r="MEY46" s="27"/>
      <c r="MEZ46" s="27"/>
      <c r="MFA46" s="27"/>
      <c r="MFB46" s="27"/>
      <c r="MFC46" s="27"/>
      <c r="MFD46" s="27"/>
      <c r="MFE46" s="27"/>
      <c r="MFF46" s="27"/>
      <c r="MFG46" s="27"/>
      <c r="MFH46" s="27"/>
      <c r="MFI46" s="27"/>
      <c r="MFJ46" s="27"/>
      <c r="MFK46" s="27"/>
      <c r="MFL46" s="27"/>
      <c r="MFM46" s="27"/>
      <c r="MFN46" s="27"/>
      <c r="MFO46" s="27"/>
      <c r="MFP46" s="27"/>
      <c r="MFQ46" s="27"/>
      <c r="MFR46" s="27"/>
      <c r="MFS46" s="27"/>
      <c r="MFT46" s="27"/>
      <c r="MFU46" s="27"/>
      <c r="MFV46" s="27"/>
      <c r="MFW46" s="27"/>
      <c r="MFX46" s="27"/>
      <c r="MFY46" s="27"/>
      <c r="MFZ46" s="27"/>
      <c r="MGA46" s="27"/>
      <c r="MGB46" s="27"/>
      <c r="MGC46" s="27"/>
      <c r="MGD46" s="27"/>
      <c r="MGE46" s="27"/>
      <c r="MGF46" s="27"/>
      <c r="MGG46" s="27"/>
      <c r="MGH46" s="27"/>
      <c r="MGI46" s="27"/>
      <c r="MGJ46" s="27"/>
      <c r="MGK46" s="27"/>
      <c r="MGL46" s="27"/>
      <c r="MGM46" s="27"/>
      <c r="MGN46" s="27"/>
      <c r="MGO46" s="27"/>
      <c r="MGP46" s="27"/>
      <c r="MGQ46" s="27"/>
      <c r="MGR46" s="27"/>
      <c r="MGS46" s="27"/>
      <c r="MGT46" s="27"/>
      <c r="MGU46" s="27"/>
      <c r="MGV46" s="27"/>
      <c r="MGW46" s="27"/>
      <c r="MGX46" s="27"/>
      <c r="MGY46" s="27"/>
      <c r="MGZ46" s="27"/>
      <c r="MHA46" s="27"/>
      <c r="MHB46" s="27"/>
      <c r="MHC46" s="27"/>
      <c r="MHD46" s="27"/>
      <c r="MHE46" s="27"/>
      <c r="MHF46" s="27"/>
      <c r="MHG46" s="27"/>
      <c r="MHH46" s="27"/>
      <c r="MHI46" s="27"/>
      <c r="MHJ46" s="27"/>
      <c r="MHK46" s="27"/>
      <c r="MHL46" s="27"/>
      <c r="MHM46" s="27"/>
      <c r="MHN46" s="27"/>
      <c r="MHO46" s="27"/>
      <c r="MHP46" s="27"/>
      <c r="MHQ46" s="27"/>
      <c r="MHR46" s="27"/>
      <c r="MHS46" s="27"/>
      <c r="MHT46" s="27"/>
      <c r="MHU46" s="27"/>
      <c r="MHV46" s="27"/>
      <c r="MHW46" s="27"/>
      <c r="MHX46" s="27"/>
      <c r="MHY46" s="27"/>
      <c r="MHZ46" s="27"/>
      <c r="MIA46" s="27"/>
      <c r="MIB46" s="27"/>
      <c r="MIC46" s="27"/>
      <c r="MID46" s="27"/>
      <c r="MIE46" s="27"/>
      <c r="MIF46" s="27"/>
      <c r="MIG46" s="27"/>
      <c r="MIH46" s="27"/>
      <c r="MII46" s="27"/>
      <c r="MIJ46" s="27"/>
      <c r="MIK46" s="27"/>
      <c r="MIL46" s="27"/>
      <c r="MIM46" s="27"/>
      <c r="MIN46" s="27"/>
      <c r="MIO46" s="27"/>
      <c r="MIP46" s="27"/>
      <c r="MIQ46" s="27"/>
      <c r="MIR46" s="27"/>
      <c r="MIS46" s="27"/>
      <c r="MIT46" s="27"/>
      <c r="MIU46" s="27"/>
      <c r="MIV46" s="27"/>
      <c r="MIW46" s="27"/>
      <c r="MIX46" s="27"/>
      <c r="MIY46" s="27"/>
      <c r="MIZ46" s="27"/>
      <c r="MJA46" s="27"/>
      <c r="MJB46" s="27"/>
      <c r="MJC46" s="27"/>
      <c r="MJD46" s="27"/>
      <c r="MJE46" s="27"/>
      <c r="MJF46" s="27"/>
      <c r="MJG46" s="27"/>
      <c r="MJH46" s="27"/>
      <c r="MJI46" s="27"/>
      <c r="MJJ46" s="27"/>
      <c r="MJK46" s="27"/>
      <c r="MJL46" s="27"/>
      <c r="MJM46" s="27"/>
      <c r="MJN46" s="27"/>
      <c r="MJO46" s="27"/>
      <c r="MJP46" s="27"/>
      <c r="MJQ46" s="27"/>
      <c r="MJR46" s="27"/>
      <c r="MJS46" s="27"/>
      <c r="MJT46" s="27"/>
      <c r="MJU46" s="27"/>
      <c r="MJV46" s="27"/>
      <c r="MJW46" s="27"/>
      <c r="MJX46" s="27"/>
      <c r="MJY46" s="27"/>
      <c r="MJZ46" s="27"/>
      <c r="MKA46" s="27"/>
      <c r="MKB46" s="27"/>
      <c r="MKC46" s="27"/>
      <c r="MKD46" s="27"/>
      <c r="MKE46" s="27"/>
      <c r="MKF46" s="27"/>
      <c r="MKG46" s="27"/>
      <c r="MKH46" s="27"/>
      <c r="MKI46" s="27"/>
      <c r="MKJ46" s="27"/>
      <c r="MKK46" s="27"/>
      <c r="MKL46" s="27"/>
      <c r="MKM46" s="27"/>
      <c r="MKN46" s="27"/>
      <c r="MKO46" s="27"/>
      <c r="MKP46" s="27"/>
      <c r="MKQ46" s="27"/>
      <c r="MKR46" s="27"/>
      <c r="MKS46" s="27"/>
      <c r="MKT46" s="27"/>
      <c r="MKU46" s="27"/>
      <c r="MKV46" s="27"/>
      <c r="MKW46" s="27"/>
      <c r="MKX46" s="27"/>
      <c r="MKY46" s="27"/>
      <c r="MKZ46" s="27"/>
      <c r="MLA46" s="27"/>
      <c r="MLB46" s="27"/>
      <c r="MLC46" s="27"/>
      <c r="MLD46" s="27"/>
      <c r="MLE46" s="27"/>
      <c r="MLF46" s="27"/>
      <c r="MLG46" s="27"/>
      <c r="MLH46" s="27"/>
      <c r="MLI46" s="27"/>
      <c r="MLJ46" s="27"/>
      <c r="MLK46" s="27"/>
      <c r="MLL46" s="27"/>
      <c r="MLM46" s="27"/>
      <c r="MLN46" s="27"/>
      <c r="MLO46" s="27"/>
      <c r="MLP46" s="27"/>
      <c r="MLQ46" s="27"/>
      <c r="MLR46" s="27"/>
      <c r="MLS46" s="27"/>
      <c r="MLT46" s="27"/>
      <c r="MLU46" s="27"/>
      <c r="MLV46" s="27"/>
      <c r="MLW46" s="27"/>
      <c r="MLX46" s="27"/>
      <c r="MLY46" s="27"/>
      <c r="MLZ46" s="27"/>
      <c r="MMA46" s="27"/>
      <c r="MMB46" s="27"/>
      <c r="MMC46" s="27"/>
      <c r="MMD46" s="27"/>
      <c r="MME46" s="27"/>
      <c r="MMF46" s="27"/>
      <c r="MMG46" s="27"/>
      <c r="MMH46" s="27"/>
      <c r="MMI46" s="27"/>
      <c r="MMJ46" s="27"/>
      <c r="MMK46" s="27"/>
      <c r="MML46" s="27"/>
      <c r="MMM46" s="27"/>
      <c r="MMN46" s="27"/>
      <c r="MMO46" s="27"/>
      <c r="MMP46" s="27"/>
      <c r="MMQ46" s="27"/>
      <c r="MMR46" s="27"/>
      <c r="MMS46" s="27"/>
      <c r="MMT46" s="27"/>
      <c r="MMU46" s="27"/>
      <c r="MMV46" s="27"/>
      <c r="MMW46" s="27"/>
      <c r="MMX46" s="27"/>
      <c r="MMY46" s="27"/>
      <c r="MMZ46" s="27"/>
      <c r="MNA46" s="27"/>
      <c r="MNB46" s="27"/>
      <c r="MNC46" s="27"/>
      <c r="MND46" s="27"/>
      <c r="MNE46" s="27"/>
      <c r="MNF46" s="27"/>
      <c r="MNG46" s="27"/>
      <c r="MNH46" s="27"/>
      <c r="MNI46" s="27"/>
      <c r="MNJ46" s="27"/>
      <c r="MNK46" s="27"/>
      <c r="MNL46" s="27"/>
      <c r="MNM46" s="27"/>
      <c r="MNN46" s="27"/>
      <c r="MNO46" s="27"/>
      <c r="MNP46" s="27"/>
      <c r="MNQ46" s="27"/>
      <c r="MNR46" s="27"/>
      <c r="MNS46" s="27"/>
      <c r="MNT46" s="27"/>
      <c r="MNU46" s="27"/>
      <c r="MNV46" s="27"/>
      <c r="MNW46" s="27"/>
      <c r="MNX46" s="27"/>
      <c r="MNY46" s="27"/>
      <c r="MNZ46" s="27"/>
      <c r="MOA46" s="27"/>
      <c r="MOB46" s="27"/>
      <c r="MOC46" s="27"/>
      <c r="MOD46" s="27"/>
      <c r="MOE46" s="27"/>
      <c r="MOF46" s="27"/>
      <c r="MOG46" s="27"/>
      <c r="MOH46" s="27"/>
      <c r="MOI46" s="27"/>
      <c r="MOJ46" s="27"/>
      <c r="MOK46" s="27"/>
      <c r="MOL46" s="27"/>
      <c r="MOM46" s="27"/>
      <c r="MON46" s="27"/>
      <c r="MOO46" s="27"/>
      <c r="MOP46" s="27"/>
      <c r="MOQ46" s="27"/>
      <c r="MOR46" s="27"/>
      <c r="MOS46" s="27"/>
      <c r="MOT46" s="27"/>
      <c r="MOU46" s="27"/>
      <c r="MOV46" s="27"/>
      <c r="MOW46" s="27"/>
      <c r="MOX46" s="27"/>
      <c r="MOY46" s="27"/>
      <c r="MOZ46" s="27"/>
      <c r="MPA46" s="27"/>
      <c r="MPB46" s="27"/>
      <c r="MPC46" s="27"/>
      <c r="MPD46" s="27"/>
      <c r="MPE46" s="27"/>
      <c r="MPF46" s="27"/>
      <c r="MPG46" s="27"/>
      <c r="MPH46" s="27"/>
      <c r="MPI46" s="27"/>
      <c r="MPJ46" s="27"/>
      <c r="MPK46" s="27"/>
      <c r="MPL46" s="27"/>
      <c r="MPM46" s="27"/>
      <c r="MPN46" s="27"/>
      <c r="MPO46" s="27"/>
      <c r="MPP46" s="27"/>
      <c r="MPQ46" s="27"/>
      <c r="MPR46" s="27"/>
      <c r="MPS46" s="27"/>
      <c r="MPT46" s="27"/>
      <c r="MPU46" s="27"/>
      <c r="MPV46" s="27"/>
      <c r="MPW46" s="27"/>
      <c r="MPX46" s="27"/>
      <c r="MPY46" s="27"/>
      <c r="MPZ46" s="27"/>
      <c r="MQA46" s="27"/>
      <c r="MQB46" s="27"/>
      <c r="MQC46" s="27"/>
      <c r="MQD46" s="27"/>
      <c r="MQE46" s="27"/>
      <c r="MQF46" s="27"/>
      <c r="MQG46" s="27"/>
      <c r="MQH46" s="27"/>
      <c r="MQI46" s="27"/>
      <c r="MQJ46" s="27"/>
      <c r="MQK46" s="27"/>
      <c r="MQL46" s="27"/>
      <c r="MQM46" s="27"/>
      <c r="MQN46" s="27"/>
      <c r="MQO46" s="27"/>
      <c r="MQP46" s="27"/>
      <c r="MQQ46" s="27"/>
      <c r="MQR46" s="27"/>
      <c r="MQS46" s="27"/>
      <c r="MQT46" s="27"/>
      <c r="MQU46" s="27"/>
      <c r="MQV46" s="27"/>
      <c r="MQW46" s="27"/>
      <c r="MQX46" s="27"/>
      <c r="MQY46" s="27"/>
      <c r="MQZ46" s="27"/>
      <c r="MRA46" s="27"/>
      <c r="MRB46" s="27"/>
      <c r="MRC46" s="27"/>
      <c r="MRD46" s="27"/>
      <c r="MRE46" s="27"/>
      <c r="MRF46" s="27"/>
      <c r="MRG46" s="27"/>
      <c r="MRH46" s="27"/>
      <c r="MRI46" s="27"/>
      <c r="MRJ46" s="27"/>
      <c r="MRK46" s="27"/>
      <c r="MRL46" s="27"/>
      <c r="MRM46" s="27"/>
      <c r="MRN46" s="27"/>
      <c r="MRO46" s="27"/>
      <c r="MRP46" s="27"/>
      <c r="MRQ46" s="27"/>
      <c r="MRR46" s="27"/>
      <c r="MRS46" s="27"/>
      <c r="MRT46" s="27"/>
      <c r="MRU46" s="27"/>
      <c r="MRV46" s="27"/>
      <c r="MRW46" s="27"/>
      <c r="MRX46" s="27"/>
      <c r="MRY46" s="27"/>
      <c r="MRZ46" s="27"/>
      <c r="MSA46" s="27"/>
      <c r="MSB46" s="27"/>
      <c r="MSC46" s="27"/>
      <c r="MSD46" s="27"/>
      <c r="MSE46" s="27"/>
      <c r="MSF46" s="27"/>
      <c r="MSG46" s="27"/>
      <c r="MSH46" s="27"/>
      <c r="MSI46" s="27"/>
      <c r="MSJ46" s="27"/>
      <c r="MSK46" s="27"/>
      <c r="MSL46" s="27"/>
      <c r="MSM46" s="27"/>
      <c r="MSN46" s="27"/>
      <c r="MSO46" s="27"/>
      <c r="MSP46" s="27"/>
      <c r="MSQ46" s="27"/>
      <c r="MSR46" s="27"/>
      <c r="MSS46" s="27"/>
      <c r="MST46" s="27"/>
      <c r="MSU46" s="27"/>
      <c r="MSV46" s="27"/>
      <c r="MSW46" s="27"/>
      <c r="MSX46" s="27"/>
      <c r="MSY46" s="27"/>
      <c r="MSZ46" s="27"/>
      <c r="MTA46" s="27"/>
      <c r="MTB46" s="27"/>
      <c r="MTC46" s="27"/>
      <c r="MTD46" s="27"/>
      <c r="MTE46" s="27"/>
      <c r="MTF46" s="27"/>
      <c r="MTG46" s="27"/>
      <c r="MTH46" s="27"/>
      <c r="MTI46" s="27"/>
      <c r="MTJ46" s="27"/>
      <c r="MTK46" s="27"/>
      <c r="MTL46" s="27"/>
      <c r="MTM46" s="27"/>
      <c r="MTN46" s="27"/>
      <c r="MTO46" s="27"/>
      <c r="MTP46" s="27"/>
      <c r="MTQ46" s="27"/>
      <c r="MTR46" s="27"/>
      <c r="MTS46" s="27"/>
      <c r="MTT46" s="27"/>
      <c r="MTU46" s="27"/>
      <c r="MTV46" s="27"/>
      <c r="MTW46" s="27"/>
      <c r="MTX46" s="27"/>
      <c r="MTY46" s="27"/>
      <c r="MTZ46" s="27"/>
      <c r="MUA46" s="27"/>
      <c r="MUB46" s="27"/>
      <c r="MUC46" s="27"/>
      <c r="MUD46" s="27"/>
      <c r="MUE46" s="27"/>
      <c r="MUF46" s="27"/>
      <c r="MUG46" s="27"/>
      <c r="MUH46" s="27"/>
      <c r="MUI46" s="27"/>
      <c r="MUJ46" s="27"/>
      <c r="MUK46" s="27"/>
      <c r="MUL46" s="27"/>
      <c r="MUM46" s="27"/>
      <c r="MUN46" s="27"/>
      <c r="MUO46" s="27"/>
      <c r="MUP46" s="27"/>
      <c r="MUQ46" s="27"/>
      <c r="MUR46" s="27"/>
      <c r="MUS46" s="27"/>
      <c r="MUT46" s="27"/>
      <c r="MUU46" s="27"/>
      <c r="MUV46" s="27"/>
      <c r="MUW46" s="27"/>
      <c r="MUX46" s="27"/>
      <c r="MUY46" s="27"/>
      <c r="MUZ46" s="27"/>
      <c r="MVA46" s="27"/>
      <c r="MVB46" s="27"/>
      <c r="MVC46" s="27"/>
      <c r="MVD46" s="27"/>
      <c r="MVE46" s="27"/>
      <c r="MVF46" s="27"/>
      <c r="MVG46" s="27"/>
      <c r="MVH46" s="27"/>
      <c r="MVI46" s="27"/>
      <c r="MVJ46" s="27"/>
      <c r="MVK46" s="27"/>
      <c r="MVL46" s="27"/>
      <c r="MVM46" s="27"/>
      <c r="MVN46" s="27"/>
      <c r="MVO46" s="27"/>
      <c r="MVP46" s="27"/>
      <c r="MVQ46" s="27"/>
      <c r="MVR46" s="27"/>
      <c r="MVS46" s="27"/>
      <c r="MVT46" s="27"/>
      <c r="MVU46" s="27"/>
      <c r="MVV46" s="27"/>
      <c r="MVW46" s="27"/>
      <c r="MVX46" s="27"/>
      <c r="MVY46" s="27"/>
      <c r="MVZ46" s="27"/>
      <c r="MWA46" s="27"/>
      <c r="MWB46" s="27"/>
      <c r="MWC46" s="27"/>
      <c r="MWD46" s="27"/>
      <c r="MWE46" s="27"/>
      <c r="MWF46" s="27"/>
      <c r="MWG46" s="27"/>
      <c r="MWH46" s="27"/>
      <c r="MWI46" s="27"/>
      <c r="MWJ46" s="27"/>
      <c r="MWK46" s="27"/>
      <c r="MWL46" s="27"/>
      <c r="MWM46" s="27"/>
      <c r="MWN46" s="27"/>
      <c r="MWO46" s="27"/>
      <c r="MWP46" s="27"/>
      <c r="MWQ46" s="27"/>
      <c r="MWR46" s="27"/>
      <c r="MWS46" s="27"/>
      <c r="MWT46" s="27"/>
      <c r="MWU46" s="27"/>
      <c r="MWV46" s="27"/>
      <c r="MWW46" s="27"/>
      <c r="MWX46" s="27"/>
      <c r="MWY46" s="27"/>
      <c r="MWZ46" s="27"/>
      <c r="MXA46" s="27"/>
      <c r="MXB46" s="27"/>
      <c r="MXC46" s="27"/>
      <c r="MXD46" s="27"/>
      <c r="MXE46" s="27"/>
      <c r="MXF46" s="27"/>
      <c r="MXG46" s="27"/>
      <c r="MXH46" s="27"/>
      <c r="MXI46" s="27"/>
      <c r="MXJ46" s="27"/>
      <c r="MXK46" s="27"/>
      <c r="MXL46" s="27"/>
      <c r="MXM46" s="27"/>
      <c r="MXN46" s="27"/>
      <c r="MXO46" s="27"/>
      <c r="MXP46" s="27"/>
      <c r="MXQ46" s="27"/>
      <c r="MXR46" s="27"/>
      <c r="MXS46" s="27"/>
      <c r="MXT46" s="27"/>
      <c r="MXU46" s="27"/>
      <c r="MXV46" s="27"/>
      <c r="MXW46" s="27"/>
      <c r="MXX46" s="27"/>
      <c r="MXY46" s="27"/>
      <c r="MXZ46" s="27"/>
      <c r="MYA46" s="27"/>
      <c r="MYB46" s="27"/>
      <c r="MYC46" s="27"/>
      <c r="MYD46" s="27"/>
      <c r="MYE46" s="27"/>
      <c r="MYF46" s="27"/>
      <c r="MYG46" s="27"/>
      <c r="MYH46" s="27"/>
      <c r="MYI46" s="27"/>
      <c r="MYJ46" s="27"/>
      <c r="MYK46" s="27"/>
      <c r="MYL46" s="27"/>
      <c r="MYM46" s="27"/>
      <c r="MYN46" s="27"/>
      <c r="MYO46" s="27"/>
      <c r="MYP46" s="27"/>
      <c r="MYQ46" s="27"/>
      <c r="MYR46" s="27"/>
      <c r="MYS46" s="27"/>
      <c r="MYT46" s="27"/>
      <c r="MYU46" s="27"/>
      <c r="MYV46" s="27"/>
      <c r="MYW46" s="27"/>
      <c r="MYX46" s="27"/>
      <c r="MYY46" s="27"/>
      <c r="MYZ46" s="27"/>
      <c r="MZA46" s="27"/>
      <c r="MZB46" s="27"/>
      <c r="MZC46" s="27"/>
      <c r="MZD46" s="27"/>
      <c r="MZE46" s="27"/>
      <c r="MZF46" s="27"/>
      <c r="MZG46" s="27"/>
      <c r="MZH46" s="27"/>
      <c r="MZI46" s="27"/>
      <c r="MZJ46" s="27"/>
      <c r="MZK46" s="27"/>
      <c r="MZL46" s="27"/>
      <c r="MZM46" s="27"/>
      <c r="MZN46" s="27"/>
      <c r="MZO46" s="27"/>
      <c r="MZP46" s="27"/>
      <c r="MZQ46" s="27"/>
      <c r="MZR46" s="27"/>
      <c r="MZS46" s="27"/>
      <c r="MZT46" s="27"/>
      <c r="MZU46" s="27"/>
      <c r="MZV46" s="27"/>
      <c r="MZW46" s="27"/>
      <c r="MZX46" s="27"/>
      <c r="MZY46" s="27"/>
      <c r="MZZ46" s="27"/>
      <c r="NAA46" s="27"/>
      <c r="NAB46" s="27"/>
      <c r="NAC46" s="27"/>
      <c r="NAD46" s="27"/>
      <c r="NAE46" s="27"/>
      <c r="NAF46" s="27"/>
      <c r="NAG46" s="27"/>
      <c r="NAH46" s="27"/>
      <c r="NAI46" s="27"/>
      <c r="NAJ46" s="27"/>
      <c r="NAK46" s="27"/>
      <c r="NAL46" s="27"/>
      <c r="NAM46" s="27"/>
      <c r="NAN46" s="27"/>
      <c r="NAO46" s="27"/>
      <c r="NAP46" s="27"/>
      <c r="NAQ46" s="27"/>
      <c r="NAR46" s="27"/>
      <c r="NAS46" s="27"/>
      <c r="NAT46" s="27"/>
      <c r="NAU46" s="27"/>
      <c r="NAV46" s="27"/>
      <c r="NAW46" s="27"/>
      <c r="NAX46" s="27"/>
      <c r="NAY46" s="27"/>
      <c r="NAZ46" s="27"/>
      <c r="NBA46" s="27"/>
      <c r="NBB46" s="27"/>
      <c r="NBC46" s="27"/>
      <c r="NBD46" s="27"/>
      <c r="NBE46" s="27"/>
      <c r="NBF46" s="27"/>
      <c r="NBG46" s="27"/>
      <c r="NBH46" s="27"/>
      <c r="NBI46" s="27"/>
      <c r="NBJ46" s="27"/>
      <c r="NBK46" s="27"/>
      <c r="NBL46" s="27"/>
      <c r="NBM46" s="27"/>
      <c r="NBN46" s="27"/>
      <c r="NBO46" s="27"/>
      <c r="NBP46" s="27"/>
      <c r="NBQ46" s="27"/>
      <c r="NBR46" s="27"/>
      <c r="NBS46" s="27"/>
      <c r="NBT46" s="27"/>
      <c r="NBU46" s="27"/>
      <c r="NBV46" s="27"/>
      <c r="NBW46" s="27"/>
      <c r="NBX46" s="27"/>
      <c r="NBY46" s="27"/>
      <c r="NBZ46" s="27"/>
      <c r="NCA46" s="27"/>
      <c r="NCB46" s="27"/>
      <c r="NCC46" s="27"/>
      <c r="NCD46" s="27"/>
      <c r="NCE46" s="27"/>
      <c r="NCF46" s="27"/>
      <c r="NCG46" s="27"/>
      <c r="NCH46" s="27"/>
      <c r="NCI46" s="27"/>
      <c r="NCJ46" s="27"/>
      <c r="NCK46" s="27"/>
      <c r="NCL46" s="27"/>
      <c r="NCM46" s="27"/>
      <c r="NCN46" s="27"/>
      <c r="NCO46" s="27"/>
      <c r="NCP46" s="27"/>
      <c r="NCQ46" s="27"/>
      <c r="NCR46" s="27"/>
      <c r="NCS46" s="27"/>
      <c r="NCT46" s="27"/>
      <c r="NCU46" s="27"/>
      <c r="NCV46" s="27"/>
      <c r="NCW46" s="27"/>
      <c r="NCX46" s="27"/>
      <c r="NCY46" s="27"/>
      <c r="NCZ46" s="27"/>
      <c r="NDA46" s="27"/>
      <c r="NDB46" s="27"/>
      <c r="NDC46" s="27"/>
      <c r="NDD46" s="27"/>
      <c r="NDE46" s="27"/>
      <c r="NDF46" s="27"/>
      <c r="NDG46" s="27"/>
      <c r="NDH46" s="27"/>
      <c r="NDI46" s="27"/>
      <c r="NDJ46" s="27"/>
      <c r="NDK46" s="27"/>
      <c r="NDL46" s="27"/>
      <c r="NDM46" s="27"/>
      <c r="NDN46" s="27"/>
      <c r="NDO46" s="27"/>
      <c r="NDP46" s="27"/>
      <c r="NDQ46" s="27"/>
      <c r="NDR46" s="27"/>
      <c r="NDS46" s="27"/>
      <c r="NDT46" s="27"/>
      <c r="NDU46" s="27"/>
      <c r="NDV46" s="27"/>
      <c r="NDW46" s="27"/>
      <c r="NDX46" s="27"/>
      <c r="NDY46" s="27"/>
      <c r="NDZ46" s="27"/>
      <c r="NEA46" s="27"/>
      <c r="NEB46" s="27"/>
      <c r="NEC46" s="27"/>
      <c r="NED46" s="27"/>
      <c r="NEE46" s="27"/>
      <c r="NEF46" s="27"/>
      <c r="NEG46" s="27"/>
      <c r="NEH46" s="27"/>
      <c r="NEI46" s="27"/>
      <c r="NEJ46" s="27"/>
      <c r="NEK46" s="27"/>
      <c r="NEL46" s="27"/>
      <c r="NEM46" s="27"/>
      <c r="NEN46" s="27"/>
      <c r="NEO46" s="27"/>
      <c r="NEP46" s="27"/>
      <c r="NEQ46" s="27"/>
      <c r="NER46" s="27"/>
      <c r="NES46" s="27"/>
      <c r="NET46" s="27"/>
      <c r="NEU46" s="27"/>
      <c r="NEV46" s="27"/>
      <c r="NEW46" s="27"/>
      <c r="NEX46" s="27"/>
      <c r="NEY46" s="27"/>
      <c r="NEZ46" s="27"/>
      <c r="NFA46" s="27"/>
      <c r="NFB46" s="27"/>
      <c r="NFC46" s="27"/>
      <c r="NFD46" s="27"/>
      <c r="NFE46" s="27"/>
      <c r="NFF46" s="27"/>
      <c r="NFG46" s="27"/>
      <c r="NFH46" s="27"/>
      <c r="NFI46" s="27"/>
      <c r="NFJ46" s="27"/>
      <c r="NFK46" s="27"/>
      <c r="NFL46" s="27"/>
      <c r="NFM46" s="27"/>
      <c r="NFN46" s="27"/>
      <c r="NFO46" s="27"/>
      <c r="NFP46" s="27"/>
      <c r="NFQ46" s="27"/>
      <c r="NFR46" s="27"/>
      <c r="NFS46" s="27"/>
      <c r="NFT46" s="27"/>
      <c r="NFU46" s="27"/>
      <c r="NFV46" s="27"/>
      <c r="NFW46" s="27"/>
      <c r="NFX46" s="27"/>
      <c r="NFY46" s="27"/>
      <c r="NFZ46" s="27"/>
      <c r="NGA46" s="27"/>
      <c r="NGB46" s="27"/>
      <c r="NGC46" s="27"/>
      <c r="NGD46" s="27"/>
      <c r="NGE46" s="27"/>
      <c r="NGF46" s="27"/>
      <c r="NGG46" s="27"/>
      <c r="NGH46" s="27"/>
      <c r="NGI46" s="27"/>
      <c r="NGJ46" s="27"/>
      <c r="NGK46" s="27"/>
      <c r="NGL46" s="27"/>
      <c r="NGM46" s="27"/>
      <c r="NGN46" s="27"/>
      <c r="NGO46" s="27"/>
      <c r="NGP46" s="27"/>
      <c r="NGQ46" s="27"/>
      <c r="NGR46" s="27"/>
      <c r="NGS46" s="27"/>
      <c r="NGT46" s="27"/>
      <c r="NGU46" s="27"/>
      <c r="NGV46" s="27"/>
      <c r="NGW46" s="27"/>
      <c r="NGX46" s="27"/>
      <c r="NGY46" s="27"/>
      <c r="NGZ46" s="27"/>
      <c r="NHA46" s="27"/>
      <c r="NHB46" s="27"/>
      <c r="NHC46" s="27"/>
      <c r="NHD46" s="27"/>
      <c r="NHE46" s="27"/>
      <c r="NHF46" s="27"/>
      <c r="NHG46" s="27"/>
      <c r="NHH46" s="27"/>
      <c r="NHI46" s="27"/>
      <c r="NHJ46" s="27"/>
      <c r="NHK46" s="27"/>
      <c r="NHL46" s="27"/>
      <c r="NHM46" s="27"/>
      <c r="NHN46" s="27"/>
      <c r="NHO46" s="27"/>
      <c r="NHP46" s="27"/>
      <c r="NHQ46" s="27"/>
      <c r="NHR46" s="27"/>
      <c r="NHS46" s="27"/>
      <c r="NHT46" s="27"/>
      <c r="NHU46" s="27"/>
      <c r="NHV46" s="27"/>
      <c r="NHW46" s="27"/>
      <c r="NHX46" s="27"/>
      <c r="NHY46" s="27"/>
      <c r="NHZ46" s="27"/>
      <c r="NIA46" s="27"/>
      <c r="NIB46" s="27"/>
      <c r="NIC46" s="27"/>
      <c r="NID46" s="27"/>
      <c r="NIE46" s="27"/>
      <c r="NIF46" s="27"/>
      <c r="NIG46" s="27"/>
      <c r="NIH46" s="27"/>
      <c r="NII46" s="27"/>
      <c r="NIJ46" s="27"/>
      <c r="NIK46" s="27"/>
      <c r="NIL46" s="27"/>
      <c r="NIM46" s="27"/>
      <c r="NIN46" s="27"/>
      <c r="NIO46" s="27"/>
      <c r="NIP46" s="27"/>
      <c r="NIQ46" s="27"/>
      <c r="NIR46" s="27"/>
      <c r="NIS46" s="27"/>
      <c r="NIT46" s="27"/>
      <c r="NIU46" s="27"/>
      <c r="NIV46" s="27"/>
      <c r="NIW46" s="27"/>
      <c r="NIX46" s="27"/>
      <c r="NIY46" s="27"/>
      <c r="NIZ46" s="27"/>
      <c r="NJA46" s="27"/>
      <c r="NJB46" s="27"/>
      <c r="NJC46" s="27"/>
      <c r="NJD46" s="27"/>
      <c r="NJE46" s="27"/>
      <c r="NJF46" s="27"/>
      <c r="NJG46" s="27"/>
      <c r="NJH46" s="27"/>
      <c r="NJI46" s="27"/>
      <c r="NJJ46" s="27"/>
      <c r="NJK46" s="27"/>
      <c r="NJL46" s="27"/>
      <c r="NJM46" s="27"/>
      <c r="NJN46" s="27"/>
      <c r="NJO46" s="27"/>
      <c r="NJP46" s="27"/>
      <c r="NJQ46" s="27"/>
      <c r="NJR46" s="27"/>
      <c r="NJS46" s="27"/>
      <c r="NJT46" s="27"/>
      <c r="NJU46" s="27"/>
      <c r="NJV46" s="27"/>
      <c r="NJW46" s="27"/>
      <c r="NJX46" s="27"/>
      <c r="NJY46" s="27"/>
      <c r="NJZ46" s="27"/>
      <c r="NKA46" s="27"/>
      <c r="NKB46" s="27"/>
      <c r="NKC46" s="27"/>
      <c r="NKD46" s="27"/>
      <c r="NKE46" s="27"/>
      <c r="NKF46" s="27"/>
      <c r="NKG46" s="27"/>
      <c r="NKH46" s="27"/>
      <c r="NKI46" s="27"/>
      <c r="NKJ46" s="27"/>
      <c r="NKK46" s="27"/>
      <c r="NKL46" s="27"/>
      <c r="NKM46" s="27"/>
      <c r="NKN46" s="27"/>
      <c r="NKO46" s="27"/>
      <c r="NKP46" s="27"/>
      <c r="NKQ46" s="27"/>
      <c r="NKR46" s="27"/>
      <c r="NKS46" s="27"/>
      <c r="NKT46" s="27"/>
      <c r="NKU46" s="27"/>
      <c r="NKV46" s="27"/>
      <c r="NKW46" s="27"/>
      <c r="NKX46" s="27"/>
      <c r="NKY46" s="27"/>
      <c r="NKZ46" s="27"/>
      <c r="NLA46" s="27"/>
      <c r="NLB46" s="27"/>
      <c r="NLC46" s="27"/>
      <c r="NLD46" s="27"/>
      <c r="NLE46" s="27"/>
      <c r="NLF46" s="27"/>
      <c r="NLG46" s="27"/>
      <c r="NLH46" s="27"/>
      <c r="NLI46" s="27"/>
      <c r="NLJ46" s="27"/>
      <c r="NLK46" s="27"/>
      <c r="NLL46" s="27"/>
      <c r="NLM46" s="27"/>
      <c r="NLN46" s="27"/>
      <c r="NLO46" s="27"/>
      <c r="NLP46" s="27"/>
      <c r="NLQ46" s="27"/>
      <c r="NLR46" s="27"/>
      <c r="NLS46" s="27"/>
      <c r="NLT46" s="27"/>
      <c r="NLU46" s="27"/>
      <c r="NLV46" s="27"/>
      <c r="NLW46" s="27"/>
      <c r="NLX46" s="27"/>
      <c r="NLY46" s="27"/>
      <c r="NLZ46" s="27"/>
      <c r="NMA46" s="27"/>
      <c r="NMB46" s="27"/>
      <c r="NMC46" s="27"/>
      <c r="NMD46" s="27"/>
      <c r="NME46" s="27"/>
      <c r="NMF46" s="27"/>
      <c r="NMG46" s="27"/>
      <c r="NMH46" s="27"/>
      <c r="NMI46" s="27"/>
      <c r="NMJ46" s="27"/>
      <c r="NMK46" s="27"/>
      <c r="NML46" s="27"/>
      <c r="NMM46" s="27"/>
      <c r="NMN46" s="27"/>
      <c r="NMO46" s="27"/>
      <c r="NMP46" s="27"/>
      <c r="NMQ46" s="27"/>
      <c r="NMR46" s="27"/>
      <c r="NMS46" s="27"/>
      <c r="NMT46" s="27"/>
      <c r="NMU46" s="27"/>
      <c r="NMV46" s="27"/>
      <c r="NMW46" s="27"/>
      <c r="NMX46" s="27"/>
      <c r="NMY46" s="27"/>
      <c r="NMZ46" s="27"/>
      <c r="NNA46" s="27"/>
      <c r="NNB46" s="27"/>
      <c r="NNC46" s="27"/>
      <c r="NND46" s="27"/>
      <c r="NNE46" s="27"/>
      <c r="NNF46" s="27"/>
      <c r="NNG46" s="27"/>
      <c r="NNH46" s="27"/>
      <c r="NNI46" s="27"/>
      <c r="NNJ46" s="27"/>
      <c r="NNK46" s="27"/>
      <c r="NNL46" s="27"/>
      <c r="NNM46" s="27"/>
      <c r="NNN46" s="27"/>
      <c r="NNO46" s="27"/>
      <c r="NNP46" s="27"/>
      <c r="NNQ46" s="27"/>
      <c r="NNR46" s="27"/>
      <c r="NNS46" s="27"/>
      <c r="NNT46" s="27"/>
      <c r="NNU46" s="27"/>
      <c r="NNV46" s="27"/>
      <c r="NNW46" s="27"/>
      <c r="NNX46" s="27"/>
      <c r="NNY46" s="27"/>
      <c r="NNZ46" s="27"/>
      <c r="NOA46" s="27"/>
      <c r="NOB46" s="27"/>
      <c r="NOC46" s="27"/>
      <c r="NOD46" s="27"/>
      <c r="NOE46" s="27"/>
      <c r="NOF46" s="27"/>
      <c r="NOG46" s="27"/>
      <c r="NOH46" s="27"/>
      <c r="NOI46" s="27"/>
      <c r="NOJ46" s="27"/>
      <c r="NOK46" s="27"/>
      <c r="NOL46" s="27"/>
      <c r="NOM46" s="27"/>
      <c r="NON46" s="27"/>
      <c r="NOO46" s="27"/>
      <c r="NOP46" s="27"/>
      <c r="NOQ46" s="27"/>
      <c r="NOR46" s="27"/>
      <c r="NOS46" s="27"/>
      <c r="NOT46" s="27"/>
      <c r="NOU46" s="27"/>
      <c r="NOV46" s="27"/>
      <c r="NOW46" s="27"/>
      <c r="NOX46" s="27"/>
      <c r="NOY46" s="27"/>
      <c r="NOZ46" s="27"/>
      <c r="NPA46" s="27"/>
      <c r="NPB46" s="27"/>
      <c r="NPC46" s="27"/>
      <c r="NPD46" s="27"/>
      <c r="NPE46" s="27"/>
      <c r="NPF46" s="27"/>
      <c r="NPG46" s="27"/>
      <c r="NPH46" s="27"/>
      <c r="NPI46" s="27"/>
      <c r="NPJ46" s="27"/>
      <c r="NPK46" s="27"/>
      <c r="NPL46" s="27"/>
      <c r="NPM46" s="27"/>
      <c r="NPN46" s="27"/>
      <c r="NPO46" s="27"/>
      <c r="NPP46" s="27"/>
      <c r="NPQ46" s="27"/>
      <c r="NPR46" s="27"/>
      <c r="NPS46" s="27"/>
      <c r="NPT46" s="27"/>
      <c r="NPU46" s="27"/>
      <c r="NPV46" s="27"/>
      <c r="NPW46" s="27"/>
      <c r="NPX46" s="27"/>
      <c r="NPY46" s="27"/>
      <c r="NPZ46" s="27"/>
      <c r="NQA46" s="27"/>
      <c r="NQB46" s="27"/>
      <c r="NQC46" s="27"/>
      <c r="NQD46" s="27"/>
      <c r="NQE46" s="27"/>
      <c r="NQF46" s="27"/>
      <c r="NQG46" s="27"/>
      <c r="NQH46" s="27"/>
      <c r="NQI46" s="27"/>
      <c r="NQJ46" s="27"/>
      <c r="NQK46" s="27"/>
      <c r="NQL46" s="27"/>
      <c r="NQM46" s="27"/>
      <c r="NQN46" s="27"/>
      <c r="NQO46" s="27"/>
      <c r="NQP46" s="27"/>
      <c r="NQQ46" s="27"/>
      <c r="NQR46" s="27"/>
      <c r="NQS46" s="27"/>
      <c r="NQT46" s="27"/>
      <c r="NQU46" s="27"/>
      <c r="NQV46" s="27"/>
      <c r="NQW46" s="27"/>
      <c r="NQX46" s="27"/>
      <c r="NQY46" s="27"/>
      <c r="NQZ46" s="27"/>
      <c r="NRA46" s="27"/>
      <c r="NRB46" s="27"/>
      <c r="NRC46" s="27"/>
      <c r="NRD46" s="27"/>
      <c r="NRE46" s="27"/>
      <c r="NRF46" s="27"/>
      <c r="NRG46" s="27"/>
      <c r="NRH46" s="27"/>
      <c r="NRI46" s="27"/>
      <c r="NRJ46" s="27"/>
      <c r="NRK46" s="27"/>
      <c r="NRL46" s="27"/>
      <c r="NRM46" s="27"/>
      <c r="NRN46" s="27"/>
      <c r="NRO46" s="27"/>
      <c r="NRP46" s="27"/>
      <c r="NRQ46" s="27"/>
      <c r="NRR46" s="27"/>
      <c r="NRS46" s="27"/>
      <c r="NRT46" s="27"/>
      <c r="NRU46" s="27"/>
      <c r="NRV46" s="27"/>
      <c r="NRW46" s="27"/>
      <c r="NRX46" s="27"/>
      <c r="NRY46" s="27"/>
      <c r="NRZ46" s="27"/>
      <c r="NSA46" s="27"/>
      <c r="NSB46" s="27"/>
      <c r="NSC46" s="27"/>
      <c r="NSD46" s="27"/>
      <c r="NSE46" s="27"/>
      <c r="NSF46" s="27"/>
      <c r="NSG46" s="27"/>
      <c r="NSH46" s="27"/>
      <c r="NSI46" s="27"/>
      <c r="NSJ46" s="27"/>
      <c r="NSK46" s="27"/>
      <c r="NSL46" s="27"/>
      <c r="NSM46" s="27"/>
      <c r="NSN46" s="27"/>
      <c r="NSO46" s="27"/>
      <c r="NSP46" s="27"/>
      <c r="NSQ46" s="27"/>
      <c r="NSR46" s="27"/>
      <c r="NSS46" s="27"/>
      <c r="NST46" s="27"/>
      <c r="NSU46" s="27"/>
      <c r="NSV46" s="27"/>
      <c r="NSW46" s="27"/>
      <c r="NSX46" s="27"/>
      <c r="NSY46" s="27"/>
      <c r="NSZ46" s="27"/>
      <c r="NTA46" s="27"/>
      <c r="NTB46" s="27"/>
      <c r="NTC46" s="27"/>
      <c r="NTD46" s="27"/>
      <c r="NTE46" s="27"/>
      <c r="NTF46" s="27"/>
      <c r="NTG46" s="27"/>
      <c r="NTH46" s="27"/>
      <c r="NTI46" s="27"/>
      <c r="NTJ46" s="27"/>
      <c r="NTK46" s="27"/>
      <c r="NTL46" s="27"/>
      <c r="NTM46" s="27"/>
      <c r="NTN46" s="27"/>
      <c r="NTO46" s="27"/>
      <c r="NTP46" s="27"/>
      <c r="NTQ46" s="27"/>
      <c r="NTR46" s="27"/>
      <c r="NTS46" s="27"/>
      <c r="NTT46" s="27"/>
      <c r="NTU46" s="27"/>
      <c r="NTV46" s="27"/>
      <c r="NTW46" s="27"/>
      <c r="NTX46" s="27"/>
      <c r="NTY46" s="27"/>
      <c r="NTZ46" s="27"/>
      <c r="NUA46" s="27"/>
      <c r="NUB46" s="27"/>
      <c r="NUC46" s="27"/>
      <c r="NUD46" s="27"/>
      <c r="NUE46" s="27"/>
      <c r="NUF46" s="27"/>
      <c r="NUG46" s="27"/>
      <c r="NUH46" s="27"/>
      <c r="NUI46" s="27"/>
      <c r="NUJ46" s="27"/>
      <c r="NUK46" s="27"/>
      <c r="NUL46" s="27"/>
      <c r="NUM46" s="27"/>
      <c r="NUN46" s="27"/>
      <c r="NUO46" s="27"/>
      <c r="NUP46" s="27"/>
      <c r="NUQ46" s="27"/>
      <c r="NUR46" s="27"/>
      <c r="NUS46" s="27"/>
      <c r="NUT46" s="27"/>
      <c r="NUU46" s="27"/>
      <c r="NUV46" s="27"/>
      <c r="NUW46" s="27"/>
      <c r="NUX46" s="27"/>
      <c r="NUY46" s="27"/>
      <c r="NUZ46" s="27"/>
      <c r="NVA46" s="27"/>
      <c r="NVB46" s="27"/>
      <c r="NVC46" s="27"/>
      <c r="NVD46" s="27"/>
      <c r="NVE46" s="27"/>
      <c r="NVF46" s="27"/>
      <c r="NVG46" s="27"/>
      <c r="NVH46" s="27"/>
      <c r="NVI46" s="27"/>
      <c r="NVJ46" s="27"/>
      <c r="NVK46" s="27"/>
      <c r="NVL46" s="27"/>
      <c r="NVM46" s="27"/>
      <c r="NVN46" s="27"/>
      <c r="NVO46" s="27"/>
      <c r="NVP46" s="27"/>
      <c r="NVQ46" s="27"/>
      <c r="NVR46" s="27"/>
      <c r="NVS46" s="27"/>
      <c r="NVT46" s="27"/>
      <c r="NVU46" s="27"/>
      <c r="NVV46" s="27"/>
      <c r="NVW46" s="27"/>
      <c r="NVX46" s="27"/>
      <c r="NVY46" s="27"/>
      <c r="NVZ46" s="27"/>
      <c r="NWA46" s="27"/>
      <c r="NWB46" s="27"/>
      <c r="NWC46" s="27"/>
      <c r="NWD46" s="27"/>
      <c r="NWE46" s="27"/>
      <c r="NWF46" s="27"/>
      <c r="NWG46" s="27"/>
      <c r="NWH46" s="27"/>
      <c r="NWI46" s="27"/>
      <c r="NWJ46" s="27"/>
      <c r="NWK46" s="27"/>
      <c r="NWL46" s="27"/>
      <c r="NWM46" s="27"/>
      <c r="NWN46" s="27"/>
      <c r="NWO46" s="27"/>
      <c r="NWP46" s="27"/>
      <c r="NWQ46" s="27"/>
      <c r="NWR46" s="27"/>
      <c r="NWS46" s="27"/>
      <c r="NWT46" s="27"/>
      <c r="NWU46" s="27"/>
      <c r="NWV46" s="27"/>
      <c r="NWW46" s="27"/>
      <c r="NWX46" s="27"/>
      <c r="NWY46" s="27"/>
      <c r="NWZ46" s="27"/>
      <c r="NXA46" s="27"/>
      <c r="NXB46" s="27"/>
      <c r="NXC46" s="27"/>
      <c r="NXD46" s="27"/>
      <c r="NXE46" s="27"/>
      <c r="NXF46" s="27"/>
      <c r="NXG46" s="27"/>
      <c r="NXH46" s="27"/>
      <c r="NXI46" s="27"/>
      <c r="NXJ46" s="27"/>
      <c r="NXK46" s="27"/>
      <c r="NXL46" s="27"/>
      <c r="NXM46" s="27"/>
      <c r="NXN46" s="27"/>
      <c r="NXO46" s="27"/>
      <c r="NXP46" s="27"/>
      <c r="NXQ46" s="27"/>
      <c r="NXR46" s="27"/>
      <c r="NXS46" s="27"/>
      <c r="NXT46" s="27"/>
      <c r="NXU46" s="27"/>
      <c r="NXV46" s="27"/>
      <c r="NXW46" s="27"/>
      <c r="NXX46" s="27"/>
      <c r="NXY46" s="27"/>
      <c r="NXZ46" s="27"/>
      <c r="NYA46" s="27"/>
      <c r="NYB46" s="27"/>
      <c r="NYC46" s="27"/>
      <c r="NYD46" s="27"/>
      <c r="NYE46" s="27"/>
      <c r="NYF46" s="27"/>
      <c r="NYG46" s="27"/>
      <c r="NYH46" s="27"/>
      <c r="NYI46" s="27"/>
      <c r="NYJ46" s="27"/>
      <c r="NYK46" s="27"/>
      <c r="NYL46" s="27"/>
      <c r="NYM46" s="27"/>
      <c r="NYN46" s="27"/>
      <c r="NYO46" s="27"/>
      <c r="NYP46" s="27"/>
      <c r="NYQ46" s="27"/>
      <c r="NYR46" s="27"/>
      <c r="NYS46" s="27"/>
      <c r="NYT46" s="27"/>
      <c r="NYU46" s="27"/>
      <c r="NYV46" s="27"/>
      <c r="NYW46" s="27"/>
      <c r="NYX46" s="27"/>
      <c r="NYY46" s="27"/>
      <c r="NYZ46" s="27"/>
      <c r="NZA46" s="27"/>
      <c r="NZB46" s="27"/>
      <c r="NZC46" s="27"/>
      <c r="NZD46" s="27"/>
      <c r="NZE46" s="27"/>
      <c r="NZF46" s="27"/>
      <c r="NZG46" s="27"/>
      <c r="NZH46" s="27"/>
      <c r="NZI46" s="27"/>
      <c r="NZJ46" s="27"/>
      <c r="NZK46" s="27"/>
      <c r="NZL46" s="27"/>
      <c r="NZM46" s="27"/>
      <c r="NZN46" s="27"/>
      <c r="NZO46" s="27"/>
      <c r="NZP46" s="27"/>
      <c r="NZQ46" s="27"/>
      <c r="NZR46" s="27"/>
      <c r="NZS46" s="27"/>
      <c r="NZT46" s="27"/>
      <c r="NZU46" s="27"/>
      <c r="NZV46" s="27"/>
      <c r="NZW46" s="27"/>
      <c r="NZX46" s="27"/>
      <c r="NZY46" s="27"/>
      <c r="NZZ46" s="27"/>
      <c r="OAA46" s="27"/>
      <c r="OAB46" s="27"/>
      <c r="OAC46" s="27"/>
      <c r="OAD46" s="27"/>
      <c r="OAE46" s="27"/>
      <c r="OAF46" s="27"/>
      <c r="OAG46" s="27"/>
      <c r="OAH46" s="27"/>
      <c r="OAI46" s="27"/>
      <c r="OAJ46" s="27"/>
      <c r="OAK46" s="27"/>
      <c r="OAL46" s="27"/>
      <c r="OAM46" s="27"/>
      <c r="OAN46" s="27"/>
      <c r="OAO46" s="27"/>
      <c r="OAP46" s="27"/>
      <c r="OAQ46" s="27"/>
      <c r="OAR46" s="27"/>
      <c r="OAS46" s="27"/>
      <c r="OAT46" s="27"/>
      <c r="OAU46" s="27"/>
      <c r="OAV46" s="27"/>
      <c r="OAW46" s="27"/>
      <c r="OAX46" s="27"/>
      <c r="OAY46" s="27"/>
      <c r="OAZ46" s="27"/>
      <c r="OBA46" s="27"/>
      <c r="OBB46" s="27"/>
      <c r="OBC46" s="27"/>
      <c r="OBD46" s="27"/>
      <c r="OBE46" s="27"/>
      <c r="OBF46" s="27"/>
      <c r="OBG46" s="27"/>
      <c r="OBH46" s="27"/>
      <c r="OBI46" s="27"/>
      <c r="OBJ46" s="27"/>
      <c r="OBK46" s="27"/>
      <c r="OBL46" s="27"/>
      <c r="OBM46" s="27"/>
      <c r="OBN46" s="27"/>
      <c r="OBO46" s="27"/>
      <c r="OBP46" s="27"/>
      <c r="OBQ46" s="27"/>
      <c r="OBR46" s="27"/>
      <c r="OBS46" s="27"/>
      <c r="OBT46" s="27"/>
      <c r="OBU46" s="27"/>
      <c r="OBV46" s="27"/>
      <c r="OBW46" s="27"/>
      <c r="OBX46" s="27"/>
      <c r="OBY46" s="27"/>
      <c r="OBZ46" s="27"/>
      <c r="OCA46" s="27"/>
      <c r="OCB46" s="27"/>
      <c r="OCC46" s="27"/>
      <c r="OCD46" s="27"/>
      <c r="OCE46" s="27"/>
      <c r="OCF46" s="27"/>
      <c r="OCG46" s="27"/>
      <c r="OCH46" s="27"/>
      <c r="OCI46" s="27"/>
      <c r="OCJ46" s="27"/>
      <c r="OCK46" s="27"/>
      <c r="OCL46" s="27"/>
      <c r="OCM46" s="27"/>
      <c r="OCN46" s="27"/>
      <c r="OCO46" s="27"/>
      <c r="OCP46" s="27"/>
      <c r="OCQ46" s="27"/>
      <c r="OCR46" s="27"/>
      <c r="OCS46" s="27"/>
      <c r="OCT46" s="27"/>
      <c r="OCU46" s="27"/>
      <c r="OCV46" s="27"/>
      <c r="OCW46" s="27"/>
      <c r="OCX46" s="27"/>
      <c r="OCY46" s="27"/>
      <c r="OCZ46" s="27"/>
      <c r="ODA46" s="27"/>
      <c r="ODB46" s="27"/>
      <c r="ODC46" s="27"/>
      <c r="ODD46" s="27"/>
      <c r="ODE46" s="27"/>
      <c r="ODF46" s="27"/>
      <c r="ODG46" s="27"/>
      <c r="ODH46" s="27"/>
      <c r="ODI46" s="27"/>
      <c r="ODJ46" s="27"/>
      <c r="ODK46" s="27"/>
      <c r="ODL46" s="27"/>
      <c r="ODM46" s="27"/>
      <c r="ODN46" s="27"/>
      <c r="ODO46" s="27"/>
      <c r="ODP46" s="27"/>
      <c r="ODQ46" s="27"/>
      <c r="ODR46" s="27"/>
      <c r="ODS46" s="27"/>
      <c r="ODT46" s="27"/>
      <c r="ODU46" s="27"/>
      <c r="ODV46" s="27"/>
      <c r="ODW46" s="27"/>
      <c r="ODX46" s="27"/>
      <c r="ODY46" s="27"/>
      <c r="ODZ46" s="27"/>
      <c r="OEA46" s="27"/>
      <c r="OEB46" s="27"/>
      <c r="OEC46" s="27"/>
      <c r="OED46" s="27"/>
      <c r="OEE46" s="27"/>
      <c r="OEF46" s="27"/>
      <c r="OEG46" s="27"/>
      <c r="OEH46" s="27"/>
      <c r="OEI46" s="27"/>
      <c r="OEJ46" s="27"/>
      <c r="OEK46" s="27"/>
      <c r="OEL46" s="27"/>
      <c r="OEM46" s="27"/>
      <c r="OEN46" s="27"/>
      <c r="OEO46" s="27"/>
      <c r="OEP46" s="27"/>
      <c r="OEQ46" s="27"/>
      <c r="OER46" s="27"/>
      <c r="OES46" s="27"/>
      <c r="OET46" s="27"/>
      <c r="OEU46" s="27"/>
      <c r="OEV46" s="27"/>
      <c r="OEW46" s="27"/>
      <c r="OEX46" s="27"/>
      <c r="OEY46" s="27"/>
      <c r="OEZ46" s="27"/>
      <c r="OFA46" s="27"/>
      <c r="OFB46" s="27"/>
      <c r="OFC46" s="27"/>
      <c r="OFD46" s="27"/>
      <c r="OFE46" s="27"/>
      <c r="OFF46" s="27"/>
      <c r="OFG46" s="27"/>
      <c r="OFH46" s="27"/>
      <c r="OFI46" s="27"/>
      <c r="OFJ46" s="27"/>
      <c r="OFK46" s="27"/>
      <c r="OFL46" s="27"/>
      <c r="OFM46" s="27"/>
      <c r="OFN46" s="27"/>
      <c r="OFO46" s="27"/>
      <c r="OFP46" s="27"/>
      <c r="OFQ46" s="27"/>
      <c r="OFR46" s="27"/>
      <c r="OFS46" s="27"/>
      <c r="OFT46" s="27"/>
      <c r="OFU46" s="27"/>
      <c r="OFV46" s="27"/>
      <c r="OFW46" s="27"/>
      <c r="OFX46" s="27"/>
      <c r="OFY46" s="27"/>
      <c r="OFZ46" s="27"/>
      <c r="OGA46" s="27"/>
      <c r="OGB46" s="27"/>
      <c r="OGC46" s="27"/>
      <c r="OGD46" s="27"/>
      <c r="OGE46" s="27"/>
      <c r="OGF46" s="27"/>
      <c r="OGG46" s="27"/>
      <c r="OGH46" s="27"/>
      <c r="OGI46" s="27"/>
      <c r="OGJ46" s="27"/>
      <c r="OGK46" s="27"/>
      <c r="OGL46" s="27"/>
      <c r="OGM46" s="27"/>
      <c r="OGN46" s="27"/>
      <c r="OGO46" s="27"/>
      <c r="OGP46" s="27"/>
      <c r="OGQ46" s="27"/>
      <c r="OGR46" s="27"/>
      <c r="OGS46" s="27"/>
      <c r="OGT46" s="27"/>
      <c r="OGU46" s="27"/>
      <c r="OGV46" s="27"/>
      <c r="OGW46" s="27"/>
      <c r="OGX46" s="27"/>
      <c r="OGY46" s="27"/>
      <c r="OGZ46" s="27"/>
      <c r="OHA46" s="27"/>
      <c r="OHB46" s="27"/>
      <c r="OHC46" s="27"/>
      <c r="OHD46" s="27"/>
      <c r="OHE46" s="27"/>
      <c r="OHF46" s="27"/>
      <c r="OHG46" s="27"/>
      <c r="OHH46" s="27"/>
      <c r="OHI46" s="27"/>
      <c r="OHJ46" s="27"/>
      <c r="OHK46" s="27"/>
      <c r="OHL46" s="27"/>
      <c r="OHM46" s="27"/>
      <c r="OHN46" s="27"/>
      <c r="OHO46" s="27"/>
      <c r="OHP46" s="27"/>
      <c r="OHQ46" s="27"/>
      <c r="OHR46" s="27"/>
      <c r="OHS46" s="27"/>
      <c r="OHT46" s="27"/>
      <c r="OHU46" s="27"/>
      <c r="OHV46" s="27"/>
      <c r="OHW46" s="27"/>
      <c r="OHX46" s="27"/>
      <c r="OHY46" s="27"/>
      <c r="OHZ46" s="27"/>
      <c r="OIA46" s="27"/>
      <c r="OIB46" s="27"/>
      <c r="OIC46" s="27"/>
      <c r="OID46" s="27"/>
      <c r="OIE46" s="27"/>
      <c r="OIF46" s="27"/>
      <c r="OIG46" s="27"/>
      <c r="OIH46" s="27"/>
      <c r="OII46" s="27"/>
      <c r="OIJ46" s="27"/>
      <c r="OIK46" s="27"/>
      <c r="OIL46" s="27"/>
      <c r="OIM46" s="27"/>
      <c r="OIN46" s="27"/>
      <c r="OIO46" s="27"/>
      <c r="OIP46" s="27"/>
      <c r="OIQ46" s="27"/>
      <c r="OIR46" s="27"/>
      <c r="OIS46" s="27"/>
      <c r="OIT46" s="27"/>
      <c r="OIU46" s="27"/>
      <c r="OIV46" s="27"/>
      <c r="OIW46" s="27"/>
      <c r="OIX46" s="27"/>
      <c r="OIY46" s="27"/>
      <c r="OIZ46" s="27"/>
      <c r="OJA46" s="27"/>
      <c r="OJB46" s="27"/>
      <c r="OJC46" s="27"/>
      <c r="OJD46" s="27"/>
      <c r="OJE46" s="27"/>
      <c r="OJF46" s="27"/>
      <c r="OJG46" s="27"/>
      <c r="OJH46" s="27"/>
      <c r="OJI46" s="27"/>
      <c r="OJJ46" s="27"/>
      <c r="OJK46" s="27"/>
      <c r="OJL46" s="27"/>
      <c r="OJM46" s="27"/>
      <c r="OJN46" s="27"/>
      <c r="OJO46" s="27"/>
      <c r="OJP46" s="27"/>
      <c r="OJQ46" s="27"/>
      <c r="OJR46" s="27"/>
      <c r="OJS46" s="27"/>
      <c r="OJT46" s="27"/>
      <c r="OJU46" s="27"/>
      <c r="OJV46" s="27"/>
      <c r="OJW46" s="27"/>
      <c r="OJX46" s="27"/>
      <c r="OJY46" s="27"/>
      <c r="OJZ46" s="27"/>
      <c r="OKA46" s="27"/>
      <c r="OKB46" s="27"/>
      <c r="OKC46" s="27"/>
      <c r="OKD46" s="27"/>
      <c r="OKE46" s="27"/>
      <c r="OKF46" s="27"/>
      <c r="OKG46" s="27"/>
      <c r="OKH46" s="27"/>
      <c r="OKI46" s="27"/>
      <c r="OKJ46" s="27"/>
      <c r="OKK46" s="27"/>
      <c r="OKL46" s="27"/>
      <c r="OKM46" s="27"/>
      <c r="OKN46" s="27"/>
      <c r="OKO46" s="27"/>
      <c r="OKP46" s="27"/>
      <c r="OKQ46" s="27"/>
      <c r="OKR46" s="27"/>
      <c r="OKS46" s="27"/>
      <c r="OKT46" s="27"/>
      <c r="OKU46" s="27"/>
      <c r="OKV46" s="27"/>
      <c r="OKW46" s="27"/>
      <c r="OKX46" s="27"/>
      <c r="OKY46" s="27"/>
      <c r="OKZ46" s="27"/>
      <c r="OLA46" s="27"/>
      <c r="OLB46" s="27"/>
      <c r="OLC46" s="27"/>
      <c r="OLD46" s="27"/>
      <c r="OLE46" s="27"/>
      <c r="OLF46" s="27"/>
      <c r="OLG46" s="27"/>
      <c r="OLH46" s="27"/>
      <c r="OLI46" s="27"/>
      <c r="OLJ46" s="27"/>
      <c r="OLK46" s="27"/>
      <c r="OLL46" s="27"/>
      <c r="OLM46" s="27"/>
      <c r="OLN46" s="27"/>
      <c r="OLO46" s="27"/>
      <c r="OLP46" s="27"/>
      <c r="OLQ46" s="27"/>
      <c r="OLR46" s="27"/>
      <c r="OLS46" s="27"/>
      <c r="OLT46" s="27"/>
      <c r="OLU46" s="27"/>
      <c r="OLV46" s="27"/>
      <c r="OLW46" s="27"/>
      <c r="OLX46" s="27"/>
      <c r="OLY46" s="27"/>
      <c r="OLZ46" s="27"/>
      <c r="OMA46" s="27"/>
      <c r="OMB46" s="27"/>
      <c r="OMC46" s="27"/>
      <c r="OMD46" s="27"/>
      <c r="OME46" s="27"/>
      <c r="OMF46" s="27"/>
      <c r="OMG46" s="27"/>
      <c r="OMH46" s="27"/>
      <c r="OMI46" s="27"/>
      <c r="OMJ46" s="27"/>
      <c r="OMK46" s="27"/>
      <c r="OML46" s="27"/>
      <c r="OMM46" s="27"/>
      <c r="OMN46" s="27"/>
      <c r="OMO46" s="27"/>
      <c r="OMP46" s="27"/>
      <c r="OMQ46" s="27"/>
      <c r="OMR46" s="27"/>
      <c r="OMS46" s="27"/>
      <c r="OMT46" s="27"/>
      <c r="OMU46" s="27"/>
      <c r="OMV46" s="27"/>
      <c r="OMW46" s="27"/>
      <c r="OMX46" s="27"/>
      <c r="OMY46" s="27"/>
      <c r="OMZ46" s="27"/>
      <c r="ONA46" s="27"/>
      <c r="ONB46" s="27"/>
      <c r="ONC46" s="27"/>
      <c r="OND46" s="27"/>
      <c r="ONE46" s="27"/>
      <c r="ONF46" s="27"/>
      <c r="ONG46" s="27"/>
      <c r="ONH46" s="27"/>
      <c r="ONI46" s="27"/>
      <c r="ONJ46" s="27"/>
      <c r="ONK46" s="27"/>
      <c r="ONL46" s="27"/>
      <c r="ONM46" s="27"/>
      <c r="ONN46" s="27"/>
      <c r="ONO46" s="27"/>
      <c r="ONP46" s="27"/>
      <c r="ONQ46" s="27"/>
      <c r="ONR46" s="27"/>
      <c r="ONS46" s="27"/>
      <c r="ONT46" s="27"/>
      <c r="ONU46" s="27"/>
      <c r="ONV46" s="27"/>
      <c r="ONW46" s="27"/>
      <c r="ONX46" s="27"/>
      <c r="ONY46" s="27"/>
      <c r="ONZ46" s="27"/>
      <c r="OOA46" s="27"/>
      <c r="OOB46" s="27"/>
      <c r="OOC46" s="27"/>
      <c r="OOD46" s="27"/>
      <c r="OOE46" s="27"/>
      <c r="OOF46" s="27"/>
      <c r="OOG46" s="27"/>
      <c r="OOH46" s="27"/>
      <c r="OOI46" s="27"/>
      <c r="OOJ46" s="27"/>
      <c r="OOK46" s="27"/>
      <c r="OOL46" s="27"/>
      <c r="OOM46" s="27"/>
      <c r="OON46" s="27"/>
      <c r="OOO46" s="27"/>
      <c r="OOP46" s="27"/>
      <c r="OOQ46" s="27"/>
      <c r="OOR46" s="27"/>
      <c r="OOS46" s="27"/>
      <c r="OOT46" s="27"/>
      <c r="OOU46" s="27"/>
      <c r="OOV46" s="27"/>
      <c r="OOW46" s="27"/>
      <c r="OOX46" s="27"/>
      <c r="OOY46" s="27"/>
      <c r="OOZ46" s="27"/>
      <c r="OPA46" s="27"/>
      <c r="OPB46" s="27"/>
      <c r="OPC46" s="27"/>
      <c r="OPD46" s="27"/>
      <c r="OPE46" s="27"/>
      <c r="OPF46" s="27"/>
      <c r="OPG46" s="27"/>
      <c r="OPH46" s="27"/>
      <c r="OPI46" s="27"/>
      <c r="OPJ46" s="27"/>
      <c r="OPK46" s="27"/>
      <c r="OPL46" s="27"/>
      <c r="OPM46" s="27"/>
      <c r="OPN46" s="27"/>
      <c r="OPO46" s="27"/>
      <c r="OPP46" s="27"/>
      <c r="OPQ46" s="27"/>
      <c r="OPR46" s="27"/>
      <c r="OPS46" s="27"/>
      <c r="OPT46" s="27"/>
      <c r="OPU46" s="27"/>
      <c r="OPV46" s="27"/>
      <c r="OPW46" s="27"/>
      <c r="OPX46" s="27"/>
      <c r="OPY46" s="27"/>
      <c r="OPZ46" s="27"/>
      <c r="OQA46" s="27"/>
      <c r="OQB46" s="27"/>
      <c r="OQC46" s="27"/>
      <c r="OQD46" s="27"/>
      <c r="OQE46" s="27"/>
      <c r="OQF46" s="27"/>
      <c r="OQG46" s="27"/>
      <c r="OQH46" s="27"/>
      <c r="OQI46" s="27"/>
      <c r="OQJ46" s="27"/>
      <c r="OQK46" s="27"/>
      <c r="OQL46" s="27"/>
      <c r="OQM46" s="27"/>
      <c r="OQN46" s="27"/>
      <c r="OQO46" s="27"/>
      <c r="OQP46" s="27"/>
      <c r="OQQ46" s="27"/>
      <c r="OQR46" s="27"/>
      <c r="OQS46" s="27"/>
      <c r="OQT46" s="27"/>
      <c r="OQU46" s="27"/>
      <c r="OQV46" s="27"/>
      <c r="OQW46" s="27"/>
      <c r="OQX46" s="27"/>
      <c r="OQY46" s="27"/>
      <c r="OQZ46" s="27"/>
      <c r="ORA46" s="27"/>
      <c r="ORB46" s="27"/>
      <c r="ORC46" s="27"/>
      <c r="ORD46" s="27"/>
      <c r="ORE46" s="27"/>
      <c r="ORF46" s="27"/>
      <c r="ORG46" s="27"/>
      <c r="ORH46" s="27"/>
      <c r="ORI46" s="27"/>
      <c r="ORJ46" s="27"/>
      <c r="ORK46" s="27"/>
      <c r="ORL46" s="27"/>
      <c r="ORM46" s="27"/>
      <c r="ORN46" s="27"/>
      <c r="ORO46" s="27"/>
      <c r="ORP46" s="27"/>
      <c r="ORQ46" s="27"/>
      <c r="ORR46" s="27"/>
      <c r="ORS46" s="27"/>
      <c r="ORT46" s="27"/>
      <c r="ORU46" s="27"/>
      <c r="ORV46" s="27"/>
      <c r="ORW46" s="27"/>
      <c r="ORX46" s="27"/>
      <c r="ORY46" s="27"/>
      <c r="ORZ46" s="27"/>
      <c r="OSA46" s="27"/>
      <c r="OSB46" s="27"/>
      <c r="OSC46" s="27"/>
      <c r="OSD46" s="27"/>
      <c r="OSE46" s="27"/>
      <c r="OSF46" s="27"/>
      <c r="OSG46" s="27"/>
      <c r="OSH46" s="27"/>
      <c r="OSI46" s="27"/>
      <c r="OSJ46" s="27"/>
      <c r="OSK46" s="27"/>
      <c r="OSL46" s="27"/>
      <c r="OSM46" s="27"/>
      <c r="OSN46" s="27"/>
      <c r="OSO46" s="27"/>
      <c r="OSP46" s="27"/>
      <c r="OSQ46" s="27"/>
      <c r="OSR46" s="27"/>
      <c r="OSS46" s="27"/>
      <c r="OST46" s="27"/>
      <c r="OSU46" s="27"/>
      <c r="OSV46" s="27"/>
      <c r="OSW46" s="27"/>
      <c r="OSX46" s="27"/>
      <c r="OSY46" s="27"/>
      <c r="OSZ46" s="27"/>
      <c r="OTA46" s="27"/>
      <c r="OTB46" s="27"/>
      <c r="OTC46" s="27"/>
      <c r="OTD46" s="27"/>
      <c r="OTE46" s="27"/>
      <c r="OTF46" s="27"/>
      <c r="OTG46" s="27"/>
      <c r="OTH46" s="27"/>
      <c r="OTI46" s="27"/>
      <c r="OTJ46" s="27"/>
      <c r="OTK46" s="27"/>
      <c r="OTL46" s="27"/>
      <c r="OTM46" s="27"/>
      <c r="OTN46" s="27"/>
      <c r="OTO46" s="27"/>
      <c r="OTP46" s="27"/>
      <c r="OTQ46" s="27"/>
      <c r="OTR46" s="27"/>
      <c r="OTS46" s="27"/>
      <c r="OTT46" s="27"/>
      <c r="OTU46" s="27"/>
      <c r="OTV46" s="27"/>
      <c r="OTW46" s="27"/>
      <c r="OTX46" s="27"/>
      <c r="OTY46" s="27"/>
      <c r="OTZ46" s="27"/>
      <c r="OUA46" s="27"/>
      <c r="OUB46" s="27"/>
      <c r="OUC46" s="27"/>
      <c r="OUD46" s="27"/>
      <c r="OUE46" s="27"/>
      <c r="OUF46" s="27"/>
      <c r="OUG46" s="27"/>
      <c r="OUH46" s="27"/>
      <c r="OUI46" s="27"/>
      <c r="OUJ46" s="27"/>
      <c r="OUK46" s="27"/>
      <c r="OUL46" s="27"/>
      <c r="OUM46" s="27"/>
      <c r="OUN46" s="27"/>
      <c r="OUO46" s="27"/>
      <c r="OUP46" s="27"/>
      <c r="OUQ46" s="27"/>
      <c r="OUR46" s="27"/>
      <c r="OUS46" s="27"/>
      <c r="OUT46" s="27"/>
      <c r="OUU46" s="27"/>
      <c r="OUV46" s="27"/>
      <c r="OUW46" s="27"/>
      <c r="OUX46" s="27"/>
      <c r="OUY46" s="27"/>
      <c r="OUZ46" s="27"/>
      <c r="OVA46" s="27"/>
      <c r="OVB46" s="27"/>
      <c r="OVC46" s="27"/>
      <c r="OVD46" s="27"/>
      <c r="OVE46" s="27"/>
      <c r="OVF46" s="27"/>
      <c r="OVG46" s="27"/>
      <c r="OVH46" s="27"/>
      <c r="OVI46" s="27"/>
      <c r="OVJ46" s="27"/>
      <c r="OVK46" s="27"/>
      <c r="OVL46" s="27"/>
      <c r="OVM46" s="27"/>
      <c r="OVN46" s="27"/>
      <c r="OVO46" s="27"/>
      <c r="OVP46" s="27"/>
      <c r="OVQ46" s="27"/>
      <c r="OVR46" s="27"/>
      <c r="OVS46" s="27"/>
      <c r="OVT46" s="27"/>
      <c r="OVU46" s="27"/>
      <c r="OVV46" s="27"/>
      <c r="OVW46" s="27"/>
      <c r="OVX46" s="27"/>
      <c r="OVY46" s="27"/>
      <c r="OVZ46" s="27"/>
      <c r="OWA46" s="27"/>
      <c r="OWB46" s="27"/>
      <c r="OWC46" s="27"/>
      <c r="OWD46" s="27"/>
      <c r="OWE46" s="27"/>
      <c r="OWF46" s="27"/>
      <c r="OWG46" s="27"/>
      <c r="OWH46" s="27"/>
      <c r="OWI46" s="27"/>
      <c r="OWJ46" s="27"/>
      <c r="OWK46" s="27"/>
      <c r="OWL46" s="27"/>
      <c r="OWM46" s="27"/>
      <c r="OWN46" s="27"/>
      <c r="OWO46" s="27"/>
      <c r="OWP46" s="27"/>
      <c r="OWQ46" s="27"/>
      <c r="OWR46" s="27"/>
      <c r="OWS46" s="27"/>
      <c r="OWT46" s="27"/>
      <c r="OWU46" s="27"/>
      <c r="OWV46" s="27"/>
      <c r="OWW46" s="27"/>
      <c r="OWX46" s="27"/>
      <c r="OWY46" s="27"/>
      <c r="OWZ46" s="27"/>
      <c r="OXA46" s="27"/>
      <c r="OXB46" s="27"/>
      <c r="OXC46" s="27"/>
      <c r="OXD46" s="27"/>
      <c r="OXE46" s="27"/>
      <c r="OXF46" s="27"/>
      <c r="OXG46" s="27"/>
      <c r="OXH46" s="27"/>
      <c r="OXI46" s="27"/>
      <c r="OXJ46" s="27"/>
      <c r="OXK46" s="27"/>
      <c r="OXL46" s="27"/>
      <c r="OXM46" s="27"/>
      <c r="OXN46" s="27"/>
      <c r="OXO46" s="27"/>
      <c r="OXP46" s="27"/>
      <c r="OXQ46" s="27"/>
      <c r="OXR46" s="27"/>
      <c r="OXS46" s="27"/>
      <c r="OXT46" s="27"/>
      <c r="OXU46" s="27"/>
      <c r="OXV46" s="27"/>
      <c r="OXW46" s="27"/>
      <c r="OXX46" s="27"/>
      <c r="OXY46" s="27"/>
      <c r="OXZ46" s="27"/>
      <c r="OYA46" s="27"/>
      <c r="OYB46" s="27"/>
      <c r="OYC46" s="27"/>
      <c r="OYD46" s="27"/>
      <c r="OYE46" s="27"/>
      <c r="OYF46" s="27"/>
      <c r="OYG46" s="27"/>
      <c r="OYH46" s="27"/>
      <c r="OYI46" s="27"/>
      <c r="OYJ46" s="27"/>
      <c r="OYK46" s="27"/>
      <c r="OYL46" s="27"/>
      <c r="OYM46" s="27"/>
      <c r="OYN46" s="27"/>
      <c r="OYO46" s="27"/>
      <c r="OYP46" s="27"/>
      <c r="OYQ46" s="27"/>
      <c r="OYR46" s="27"/>
      <c r="OYS46" s="27"/>
      <c r="OYT46" s="27"/>
      <c r="OYU46" s="27"/>
      <c r="OYV46" s="27"/>
      <c r="OYW46" s="27"/>
      <c r="OYX46" s="27"/>
      <c r="OYY46" s="27"/>
      <c r="OYZ46" s="27"/>
      <c r="OZA46" s="27"/>
      <c r="OZB46" s="27"/>
      <c r="OZC46" s="27"/>
      <c r="OZD46" s="27"/>
      <c r="OZE46" s="27"/>
      <c r="OZF46" s="27"/>
      <c r="OZG46" s="27"/>
      <c r="OZH46" s="27"/>
      <c r="OZI46" s="27"/>
      <c r="OZJ46" s="27"/>
      <c r="OZK46" s="27"/>
      <c r="OZL46" s="27"/>
      <c r="OZM46" s="27"/>
      <c r="OZN46" s="27"/>
      <c r="OZO46" s="27"/>
      <c r="OZP46" s="27"/>
      <c r="OZQ46" s="27"/>
      <c r="OZR46" s="27"/>
      <c r="OZS46" s="27"/>
      <c r="OZT46" s="27"/>
      <c r="OZU46" s="27"/>
      <c r="OZV46" s="27"/>
      <c r="OZW46" s="27"/>
      <c r="OZX46" s="27"/>
      <c r="OZY46" s="27"/>
      <c r="OZZ46" s="27"/>
      <c r="PAA46" s="27"/>
      <c r="PAB46" s="27"/>
      <c r="PAC46" s="27"/>
      <c r="PAD46" s="27"/>
      <c r="PAE46" s="27"/>
      <c r="PAF46" s="27"/>
      <c r="PAG46" s="27"/>
      <c r="PAH46" s="27"/>
      <c r="PAI46" s="27"/>
      <c r="PAJ46" s="27"/>
      <c r="PAK46" s="27"/>
      <c r="PAL46" s="27"/>
      <c r="PAM46" s="27"/>
      <c r="PAN46" s="27"/>
      <c r="PAO46" s="27"/>
      <c r="PAP46" s="27"/>
      <c r="PAQ46" s="27"/>
      <c r="PAR46" s="27"/>
      <c r="PAS46" s="27"/>
      <c r="PAT46" s="27"/>
      <c r="PAU46" s="27"/>
      <c r="PAV46" s="27"/>
      <c r="PAW46" s="27"/>
      <c r="PAX46" s="27"/>
      <c r="PAY46" s="27"/>
      <c r="PAZ46" s="27"/>
      <c r="PBA46" s="27"/>
      <c r="PBB46" s="27"/>
      <c r="PBC46" s="27"/>
      <c r="PBD46" s="27"/>
      <c r="PBE46" s="27"/>
      <c r="PBF46" s="27"/>
      <c r="PBG46" s="27"/>
      <c r="PBH46" s="27"/>
      <c r="PBI46" s="27"/>
      <c r="PBJ46" s="27"/>
      <c r="PBK46" s="27"/>
      <c r="PBL46" s="27"/>
      <c r="PBM46" s="27"/>
      <c r="PBN46" s="27"/>
      <c r="PBO46" s="27"/>
      <c r="PBP46" s="27"/>
      <c r="PBQ46" s="27"/>
      <c r="PBR46" s="27"/>
      <c r="PBS46" s="27"/>
      <c r="PBT46" s="27"/>
      <c r="PBU46" s="27"/>
      <c r="PBV46" s="27"/>
      <c r="PBW46" s="27"/>
      <c r="PBX46" s="27"/>
      <c r="PBY46" s="27"/>
      <c r="PBZ46" s="27"/>
      <c r="PCA46" s="27"/>
      <c r="PCB46" s="27"/>
      <c r="PCC46" s="27"/>
      <c r="PCD46" s="27"/>
      <c r="PCE46" s="27"/>
      <c r="PCF46" s="27"/>
      <c r="PCG46" s="27"/>
      <c r="PCH46" s="27"/>
      <c r="PCI46" s="27"/>
      <c r="PCJ46" s="27"/>
      <c r="PCK46" s="27"/>
      <c r="PCL46" s="27"/>
      <c r="PCM46" s="27"/>
      <c r="PCN46" s="27"/>
      <c r="PCO46" s="27"/>
      <c r="PCP46" s="27"/>
      <c r="PCQ46" s="27"/>
      <c r="PCR46" s="27"/>
      <c r="PCS46" s="27"/>
      <c r="PCT46" s="27"/>
      <c r="PCU46" s="27"/>
      <c r="PCV46" s="27"/>
      <c r="PCW46" s="27"/>
      <c r="PCX46" s="27"/>
      <c r="PCY46" s="27"/>
      <c r="PCZ46" s="27"/>
      <c r="PDA46" s="27"/>
      <c r="PDB46" s="27"/>
      <c r="PDC46" s="27"/>
      <c r="PDD46" s="27"/>
      <c r="PDE46" s="27"/>
      <c r="PDF46" s="27"/>
      <c r="PDG46" s="27"/>
      <c r="PDH46" s="27"/>
      <c r="PDI46" s="27"/>
      <c r="PDJ46" s="27"/>
      <c r="PDK46" s="27"/>
      <c r="PDL46" s="27"/>
      <c r="PDM46" s="27"/>
      <c r="PDN46" s="27"/>
      <c r="PDO46" s="27"/>
      <c r="PDP46" s="27"/>
      <c r="PDQ46" s="27"/>
      <c r="PDR46" s="27"/>
      <c r="PDS46" s="27"/>
      <c r="PDT46" s="27"/>
      <c r="PDU46" s="27"/>
      <c r="PDV46" s="27"/>
      <c r="PDW46" s="27"/>
      <c r="PDX46" s="27"/>
      <c r="PDY46" s="27"/>
      <c r="PDZ46" s="27"/>
      <c r="PEA46" s="27"/>
      <c r="PEB46" s="27"/>
      <c r="PEC46" s="27"/>
      <c r="PED46" s="27"/>
      <c r="PEE46" s="27"/>
      <c r="PEF46" s="27"/>
      <c r="PEG46" s="27"/>
      <c r="PEH46" s="27"/>
      <c r="PEI46" s="27"/>
      <c r="PEJ46" s="27"/>
      <c r="PEK46" s="27"/>
      <c r="PEL46" s="27"/>
      <c r="PEM46" s="27"/>
      <c r="PEN46" s="27"/>
      <c r="PEO46" s="27"/>
      <c r="PEP46" s="27"/>
      <c r="PEQ46" s="27"/>
      <c r="PER46" s="27"/>
      <c r="PES46" s="27"/>
      <c r="PET46" s="27"/>
      <c r="PEU46" s="27"/>
      <c r="PEV46" s="27"/>
      <c r="PEW46" s="27"/>
      <c r="PEX46" s="27"/>
      <c r="PEY46" s="27"/>
      <c r="PEZ46" s="27"/>
      <c r="PFA46" s="27"/>
      <c r="PFB46" s="27"/>
      <c r="PFC46" s="27"/>
      <c r="PFD46" s="27"/>
      <c r="PFE46" s="27"/>
      <c r="PFF46" s="27"/>
      <c r="PFG46" s="27"/>
      <c r="PFH46" s="27"/>
      <c r="PFI46" s="27"/>
      <c r="PFJ46" s="27"/>
      <c r="PFK46" s="27"/>
      <c r="PFL46" s="27"/>
      <c r="PFM46" s="27"/>
      <c r="PFN46" s="27"/>
      <c r="PFO46" s="27"/>
      <c r="PFP46" s="27"/>
      <c r="PFQ46" s="27"/>
      <c r="PFR46" s="27"/>
      <c r="PFS46" s="27"/>
      <c r="PFT46" s="27"/>
      <c r="PFU46" s="27"/>
      <c r="PFV46" s="27"/>
      <c r="PFW46" s="27"/>
      <c r="PFX46" s="27"/>
      <c r="PFY46" s="27"/>
      <c r="PFZ46" s="27"/>
      <c r="PGA46" s="27"/>
      <c r="PGB46" s="27"/>
      <c r="PGC46" s="27"/>
      <c r="PGD46" s="27"/>
      <c r="PGE46" s="27"/>
      <c r="PGF46" s="27"/>
      <c r="PGG46" s="27"/>
      <c r="PGH46" s="27"/>
      <c r="PGI46" s="27"/>
      <c r="PGJ46" s="27"/>
      <c r="PGK46" s="27"/>
      <c r="PGL46" s="27"/>
      <c r="PGM46" s="27"/>
      <c r="PGN46" s="27"/>
      <c r="PGO46" s="27"/>
      <c r="PGP46" s="27"/>
      <c r="PGQ46" s="27"/>
      <c r="PGR46" s="27"/>
      <c r="PGS46" s="27"/>
      <c r="PGT46" s="27"/>
      <c r="PGU46" s="27"/>
      <c r="PGV46" s="27"/>
      <c r="PGW46" s="27"/>
      <c r="PGX46" s="27"/>
      <c r="PGY46" s="27"/>
      <c r="PGZ46" s="27"/>
      <c r="PHA46" s="27"/>
      <c r="PHB46" s="27"/>
      <c r="PHC46" s="27"/>
      <c r="PHD46" s="27"/>
      <c r="PHE46" s="27"/>
      <c r="PHF46" s="27"/>
      <c r="PHG46" s="27"/>
      <c r="PHH46" s="27"/>
      <c r="PHI46" s="27"/>
      <c r="PHJ46" s="27"/>
      <c r="PHK46" s="27"/>
      <c r="PHL46" s="27"/>
      <c r="PHM46" s="27"/>
      <c r="PHN46" s="27"/>
      <c r="PHO46" s="27"/>
      <c r="PHP46" s="27"/>
      <c r="PHQ46" s="27"/>
      <c r="PHR46" s="27"/>
      <c r="PHS46" s="27"/>
      <c r="PHT46" s="27"/>
      <c r="PHU46" s="27"/>
      <c r="PHV46" s="27"/>
      <c r="PHW46" s="27"/>
      <c r="PHX46" s="27"/>
      <c r="PHY46" s="27"/>
      <c r="PHZ46" s="27"/>
      <c r="PIA46" s="27"/>
      <c r="PIB46" s="27"/>
      <c r="PIC46" s="27"/>
      <c r="PID46" s="27"/>
      <c r="PIE46" s="27"/>
      <c r="PIF46" s="27"/>
      <c r="PIG46" s="27"/>
      <c r="PIH46" s="27"/>
      <c r="PII46" s="27"/>
      <c r="PIJ46" s="27"/>
      <c r="PIK46" s="27"/>
      <c r="PIL46" s="27"/>
      <c r="PIM46" s="27"/>
      <c r="PIN46" s="27"/>
      <c r="PIO46" s="27"/>
      <c r="PIP46" s="27"/>
      <c r="PIQ46" s="27"/>
      <c r="PIR46" s="27"/>
      <c r="PIS46" s="27"/>
      <c r="PIT46" s="27"/>
      <c r="PIU46" s="27"/>
      <c r="PIV46" s="27"/>
      <c r="PIW46" s="27"/>
      <c r="PIX46" s="27"/>
      <c r="PIY46" s="27"/>
      <c r="PIZ46" s="27"/>
      <c r="PJA46" s="27"/>
      <c r="PJB46" s="27"/>
      <c r="PJC46" s="27"/>
      <c r="PJD46" s="27"/>
      <c r="PJE46" s="27"/>
      <c r="PJF46" s="27"/>
      <c r="PJG46" s="27"/>
      <c r="PJH46" s="27"/>
      <c r="PJI46" s="27"/>
      <c r="PJJ46" s="27"/>
      <c r="PJK46" s="27"/>
      <c r="PJL46" s="27"/>
      <c r="PJM46" s="27"/>
      <c r="PJN46" s="27"/>
      <c r="PJO46" s="27"/>
      <c r="PJP46" s="27"/>
      <c r="PJQ46" s="27"/>
      <c r="PJR46" s="27"/>
      <c r="PJS46" s="27"/>
      <c r="PJT46" s="27"/>
      <c r="PJU46" s="27"/>
      <c r="PJV46" s="27"/>
      <c r="PJW46" s="27"/>
      <c r="PJX46" s="27"/>
      <c r="PJY46" s="27"/>
      <c r="PJZ46" s="27"/>
      <c r="PKA46" s="27"/>
      <c r="PKB46" s="27"/>
      <c r="PKC46" s="27"/>
      <c r="PKD46" s="27"/>
      <c r="PKE46" s="27"/>
      <c r="PKF46" s="27"/>
      <c r="PKG46" s="27"/>
      <c r="PKH46" s="27"/>
      <c r="PKI46" s="27"/>
      <c r="PKJ46" s="27"/>
      <c r="PKK46" s="27"/>
      <c r="PKL46" s="27"/>
      <c r="PKM46" s="27"/>
      <c r="PKN46" s="27"/>
      <c r="PKO46" s="27"/>
      <c r="PKP46" s="27"/>
      <c r="PKQ46" s="27"/>
      <c r="PKR46" s="27"/>
      <c r="PKS46" s="27"/>
      <c r="PKT46" s="27"/>
      <c r="PKU46" s="27"/>
      <c r="PKV46" s="27"/>
      <c r="PKW46" s="27"/>
      <c r="PKX46" s="27"/>
      <c r="PKY46" s="27"/>
      <c r="PKZ46" s="27"/>
      <c r="PLA46" s="27"/>
      <c r="PLB46" s="27"/>
      <c r="PLC46" s="27"/>
      <c r="PLD46" s="27"/>
      <c r="PLE46" s="27"/>
      <c r="PLF46" s="27"/>
      <c r="PLG46" s="27"/>
      <c r="PLH46" s="27"/>
      <c r="PLI46" s="27"/>
      <c r="PLJ46" s="27"/>
      <c r="PLK46" s="27"/>
      <c r="PLL46" s="27"/>
      <c r="PLM46" s="27"/>
      <c r="PLN46" s="27"/>
      <c r="PLO46" s="27"/>
      <c r="PLP46" s="27"/>
      <c r="PLQ46" s="27"/>
      <c r="PLR46" s="27"/>
      <c r="PLS46" s="27"/>
      <c r="PLT46" s="27"/>
      <c r="PLU46" s="27"/>
      <c r="PLV46" s="27"/>
      <c r="PLW46" s="27"/>
      <c r="PLX46" s="27"/>
      <c r="PLY46" s="27"/>
      <c r="PLZ46" s="27"/>
      <c r="PMA46" s="27"/>
      <c r="PMB46" s="27"/>
      <c r="PMC46" s="27"/>
      <c r="PMD46" s="27"/>
      <c r="PME46" s="27"/>
      <c r="PMF46" s="27"/>
      <c r="PMG46" s="27"/>
      <c r="PMH46" s="27"/>
      <c r="PMI46" s="27"/>
      <c r="PMJ46" s="27"/>
      <c r="PMK46" s="27"/>
      <c r="PML46" s="27"/>
      <c r="PMM46" s="27"/>
      <c r="PMN46" s="27"/>
      <c r="PMO46" s="27"/>
      <c r="PMP46" s="27"/>
      <c r="PMQ46" s="27"/>
      <c r="PMR46" s="27"/>
      <c r="PMS46" s="27"/>
      <c r="PMT46" s="27"/>
      <c r="PMU46" s="27"/>
      <c r="PMV46" s="27"/>
      <c r="PMW46" s="27"/>
      <c r="PMX46" s="27"/>
      <c r="PMY46" s="27"/>
      <c r="PMZ46" s="27"/>
      <c r="PNA46" s="27"/>
      <c r="PNB46" s="27"/>
      <c r="PNC46" s="27"/>
      <c r="PND46" s="27"/>
      <c r="PNE46" s="27"/>
      <c r="PNF46" s="27"/>
      <c r="PNG46" s="27"/>
      <c r="PNH46" s="27"/>
      <c r="PNI46" s="27"/>
      <c r="PNJ46" s="27"/>
      <c r="PNK46" s="27"/>
      <c r="PNL46" s="27"/>
      <c r="PNM46" s="27"/>
      <c r="PNN46" s="27"/>
      <c r="PNO46" s="27"/>
      <c r="PNP46" s="27"/>
      <c r="PNQ46" s="27"/>
      <c r="PNR46" s="27"/>
      <c r="PNS46" s="27"/>
      <c r="PNT46" s="27"/>
      <c r="PNU46" s="27"/>
      <c r="PNV46" s="27"/>
      <c r="PNW46" s="27"/>
      <c r="PNX46" s="27"/>
      <c r="PNY46" s="27"/>
      <c r="PNZ46" s="27"/>
      <c r="POA46" s="27"/>
      <c r="POB46" s="27"/>
      <c r="POC46" s="27"/>
      <c r="POD46" s="27"/>
      <c r="POE46" s="27"/>
      <c r="POF46" s="27"/>
      <c r="POG46" s="27"/>
      <c r="POH46" s="27"/>
      <c r="POI46" s="27"/>
      <c r="POJ46" s="27"/>
      <c r="POK46" s="27"/>
      <c r="POL46" s="27"/>
      <c r="POM46" s="27"/>
      <c r="PON46" s="27"/>
      <c r="POO46" s="27"/>
      <c r="POP46" s="27"/>
      <c r="POQ46" s="27"/>
      <c r="POR46" s="27"/>
      <c r="POS46" s="27"/>
      <c r="POT46" s="27"/>
      <c r="POU46" s="27"/>
      <c r="POV46" s="27"/>
      <c r="POW46" s="27"/>
      <c r="POX46" s="27"/>
      <c r="POY46" s="27"/>
      <c r="POZ46" s="27"/>
      <c r="PPA46" s="27"/>
      <c r="PPB46" s="27"/>
      <c r="PPC46" s="27"/>
      <c r="PPD46" s="27"/>
      <c r="PPE46" s="27"/>
      <c r="PPF46" s="27"/>
      <c r="PPG46" s="27"/>
      <c r="PPH46" s="27"/>
      <c r="PPI46" s="27"/>
      <c r="PPJ46" s="27"/>
      <c r="PPK46" s="27"/>
      <c r="PPL46" s="27"/>
      <c r="PPM46" s="27"/>
      <c r="PPN46" s="27"/>
      <c r="PPO46" s="27"/>
      <c r="PPP46" s="27"/>
      <c r="PPQ46" s="27"/>
      <c r="PPR46" s="27"/>
      <c r="PPS46" s="27"/>
      <c r="PPT46" s="27"/>
      <c r="PPU46" s="27"/>
      <c r="PPV46" s="27"/>
      <c r="PPW46" s="27"/>
      <c r="PPX46" s="27"/>
      <c r="PPY46" s="27"/>
      <c r="PPZ46" s="27"/>
      <c r="PQA46" s="27"/>
      <c r="PQB46" s="27"/>
      <c r="PQC46" s="27"/>
      <c r="PQD46" s="27"/>
      <c r="PQE46" s="27"/>
      <c r="PQF46" s="27"/>
      <c r="PQG46" s="27"/>
      <c r="PQH46" s="27"/>
      <c r="PQI46" s="27"/>
      <c r="PQJ46" s="27"/>
      <c r="PQK46" s="27"/>
      <c r="PQL46" s="27"/>
      <c r="PQM46" s="27"/>
      <c r="PQN46" s="27"/>
      <c r="PQO46" s="27"/>
      <c r="PQP46" s="27"/>
      <c r="PQQ46" s="27"/>
      <c r="PQR46" s="27"/>
      <c r="PQS46" s="27"/>
      <c r="PQT46" s="27"/>
      <c r="PQU46" s="27"/>
      <c r="PQV46" s="27"/>
      <c r="PQW46" s="27"/>
      <c r="PQX46" s="27"/>
      <c r="PQY46" s="27"/>
      <c r="PQZ46" s="27"/>
      <c r="PRA46" s="27"/>
      <c r="PRB46" s="27"/>
      <c r="PRC46" s="27"/>
      <c r="PRD46" s="27"/>
      <c r="PRE46" s="27"/>
      <c r="PRF46" s="27"/>
      <c r="PRG46" s="27"/>
      <c r="PRH46" s="27"/>
      <c r="PRI46" s="27"/>
      <c r="PRJ46" s="27"/>
      <c r="PRK46" s="27"/>
      <c r="PRL46" s="27"/>
      <c r="PRM46" s="27"/>
      <c r="PRN46" s="27"/>
      <c r="PRO46" s="27"/>
      <c r="PRP46" s="27"/>
      <c r="PRQ46" s="27"/>
      <c r="PRR46" s="27"/>
      <c r="PRS46" s="27"/>
      <c r="PRT46" s="27"/>
      <c r="PRU46" s="27"/>
      <c r="PRV46" s="27"/>
      <c r="PRW46" s="27"/>
      <c r="PRX46" s="27"/>
      <c r="PRY46" s="27"/>
      <c r="PRZ46" s="27"/>
      <c r="PSA46" s="27"/>
      <c r="PSB46" s="27"/>
      <c r="PSC46" s="27"/>
      <c r="PSD46" s="27"/>
      <c r="PSE46" s="27"/>
      <c r="PSF46" s="27"/>
      <c r="PSG46" s="27"/>
      <c r="PSH46" s="27"/>
      <c r="PSI46" s="27"/>
      <c r="PSJ46" s="27"/>
      <c r="PSK46" s="27"/>
      <c r="PSL46" s="27"/>
      <c r="PSM46" s="27"/>
      <c r="PSN46" s="27"/>
      <c r="PSO46" s="27"/>
      <c r="PSP46" s="27"/>
      <c r="PSQ46" s="27"/>
      <c r="PSR46" s="27"/>
      <c r="PSS46" s="27"/>
      <c r="PST46" s="27"/>
      <c r="PSU46" s="27"/>
      <c r="PSV46" s="27"/>
      <c r="PSW46" s="27"/>
      <c r="PSX46" s="27"/>
      <c r="PSY46" s="27"/>
      <c r="PSZ46" s="27"/>
      <c r="PTA46" s="27"/>
      <c r="PTB46" s="27"/>
      <c r="PTC46" s="27"/>
      <c r="PTD46" s="27"/>
      <c r="PTE46" s="27"/>
      <c r="PTF46" s="27"/>
      <c r="PTG46" s="27"/>
      <c r="PTH46" s="27"/>
      <c r="PTI46" s="27"/>
      <c r="PTJ46" s="27"/>
      <c r="PTK46" s="27"/>
      <c r="PTL46" s="27"/>
      <c r="PTM46" s="27"/>
      <c r="PTN46" s="27"/>
      <c r="PTO46" s="27"/>
      <c r="PTP46" s="27"/>
      <c r="PTQ46" s="27"/>
      <c r="PTR46" s="27"/>
      <c r="PTS46" s="27"/>
      <c r="PTT46" s="27"/>
      <c r="PTU46" s="27"/>
      <c r="PTV46" s="27"/>
      <c r="PTW46" s="27"/>
      <c r="PTX46" s="27"/>
      <c r="PTY46" s="27"/>
      <c r="PTZ46" s="27"/>
      <c r="PUA46" s="27"/>
      <c r="PUB46" s="27"/>
      <c r="PUC46" s="27"/>
      <c r="PUD46" s="27"/>
      <c r="PUE46" s="27"/>
      <c r="PUF46" s="27"/>
      <c r="PUG46" s="27"/>
      <c r="PUH46" s="27"/>
      <c r="PUI46" s="27"/>
      <c r="PUJ46" s="27"/>
      <c r="PUK46" s="27"/>
      <c r="PUL46" s="27"/>
      <c r="PUM46" s="27"/>
      <c r="PUN46" s="27"/>
      <c r="PUO46" s="27"/>
      <c r="PUP46" s="27"/>
      <c r="PUQ46" s="27"/>
      <c r="PUR46" s="27"/>
      <c r="PUS46" s="27"/>
      <c r="PUT46" s="27"/>
      <c r="PUU46" s="27"/>
      <c r="PUV46" s="27"/>
      <c r="PUW46" s="27"/>
      <c r="PUX46" s="27"/>
      <c r="PUY46" s="27"/>
      <c r="PUZ46" s="27"/>
      <c r="PVA46" s="27"/>
      <c r="PVB46" s="27"/>
      <c r="PVC46" s="27"/>
      <c r="PVD46" s="27"/>
      <c r="PVE46" s="27"/>
      <c r="PVF46" s="27"/>
      <c r="PVG46" s="27"/>
      <c r="PVH46" s="27"/>
      <c r="PVI46" s="27"/>
      <c r="PVJ46" s="27"/>
      <c r="PVK46" s="27"/>
      <c r="PVL46" s="27"/>
      <c r="PVM46" s="27"/>
      <c r="PVN46" s="27"/>
      <c r="PVO46" s="27"/>
      <c r="PVP46" s="27"/>
      <c r="PVQ46" s="27"/>
      <c r="PVR46" s="27"/>
      <c r="PVS46" s="27"/>
      <c r="PVT46" s="27"/>
      <c r="PVU46" s="27"/>
      <c r="PVV46" s="27"/>
      <c r="PVW46" s="27"/>
      <c r="PVX46" s="27"/>
      <c r="PVY46" s="27"/>
      <c r="PVZ46" s="27"/>
      <c r="PWA46" s="27"/>
      <c r="PWB46" s="27"/>
      <c r="PWC46" s="27"/>
      <c r="PWD46" s="27"/>
      <c r="PWE46" s="27"/>
      <c r="PWF46" s="27"/>
      <c r="PWG46" s="27"/>
      <c r="PWH46" s="27"/>
      <c r="PWI46" s="27"/>
      <c r="PWJ46" s="27"/>
      <c r="PWK46" s="27"/>
      <c r="PWL46" s="27"/>
      <c r="PWM46" s="27"/>
      <c r="PWN46" s="27"/>
      <c r="PWO46" s="27"/>
      <c r="PWP46" s="27"/>
      <c r="PWQ46" s="27"/>
      <c r="PWR46" s="27"/>
      <c r="PWS46" s="27"/>
      <c r="PWT46" s="27"/>
      <c r="PWU46" s="27"/>
      <c r="PWV46" s="27"/>
      <c r="PWW46" s="27"/>
      <c r="PWX46" s="27"/>
      <c r="PWY46" s="27"/>
      <c r="PWZ46" s="27"/>
      <c r="PXA46" s="27"/>
      <c r="PXB46" s="27"/>
      <c r="PXC46" s="27"/>
      <c r="PXD46" s="27"/>
      <c r="PXE46" s="27"/>
      <c r="PXF46" s="27"/>
      <c r="PXG46" s="27"/>
      <c r="PXH46" s="27"/>
      <c r="PXI46" s="27"/>
      <c r="PXJ46" s="27"/>
      <c r="PXK46" s="27"/>
      <c r="PXL46" s="27"/>
      <c r="PXM46" s="27"/>
      <c r="PXN46" s="27"/>
      <c r="PXO46" s="27"/>
      <c r="PXP46" s="27"/>
      <c r="PXQ46" s="27"/>
      <c r="PXR46" s="27"/>
      <c r="PXS46" s="27"/>
      <c r="PXT46" s="27"/>
      <c r="PXU46" s="27"/>
      <c r="PXV46" s="27"/>
      <c r="PXW46" s="27"/>
      <c r="PXX46" s="27"/>
      <c r="PXY46" s="27"/>
      <c r="PXZ46" s="27"/>
      <c r="PYA46" s="27"/>
      <c r="PYB46" s="27"/>
      <c r="PYC46" s="27"/>
      <c r="PYD46" s="27"/>
      <c r="PYE46" s="27"/>
      <c r="PYF46" s="27"/>
      <c r="PYG46" s="27"/>
      <c r="PYH46" s="27"/>
      <c r="PYI46" s="27"/>
      <c r="PYJ46" s="27"/>
      <c r="PYK46" s="27"/>
      <c r="PYL46" s="27"/>
      <c r="PYM46" s="27"/>
      <c r="PYN46" s="27"/>
      <c r="PYO46" s="27"/>
      <c r="PYP46" s="27"/>
      <c r="PYQ46" s="27"/>
      <c r="PYR46" s="27"/>
      <c r="PYS46" s="27"/>
      <c r="PYT46" s="27"/>
      <c r="PYU46" s="27"/>
      <c r="PYV46" s="27"/>
      <c r="PYW46" s="27"/>
      <c r="PYX46" s="27"/>
      <c r="PYY46" s="27"/>
      <c r="PYZ46" s="27"/>
      <c r="PZA46" s="27"/>
      <c r="PZB46" s="27"/>
      <c r="PZC46" s="27"/>
      <c r="PZD46" s="27"/>
      <c r="PZE46" s="27"/>
      <c r="PZF46" s="27"/>
      <c r="PZG46" s="27"/>
      <c r="PZH46" s="27"/>
      <c r="PZI46" s="27"/>
      <c r="PZJ46" s="27"/>
      <c r="PZK46" s="27"/>
      <c r="PZL46" s="27"/>
      <c r="PZM46" s="27"/>
      <c r="PZN46" s="27"/>
      <c r="PZO46" s="27"/>
      <c r="PZP46" s="27"/>
      <c r="PZQ46" s="27"/>
      <c r="PZR46" s="27"/>
      <c r="PZS46" s="27"/>
      <c r="PZT46" s="27"/>
      <c r="PZU46" s="27"/>
      <c r="PZV46" s="27"/>
      <c r="PZW46" s="27"/>
      <c r="PZX46" s="27"/>
      <c r="PZY46" s="27"/>
      <c r="PZZ46" s="27"/>
      <c r="QAA46" s="27"/>
      <c r="QAB46" s="27"/>
      <c r="QAC46" s="27"/>
      <c r="QAD46" s="27"/>
      <c r="QAE46" s="27"/>
      <c r="QAF46" s="27"/>
      <c r="QAG46" s="27"/>
      <c r="QAH46" s="27"/>
      <c r="QAI46" s="27"/>
      <c r="QAJ46" s="27"/>
      <c r="QAK46" s="27"/>
      <c r="QAL46" s="27"/>
      <c r="QAM46" s="27"/>
      <c r="QAN46" s="27"/>
      <c r="QAO46" s="27"/>
      <c r="QAP46" s="27"/>
      <c r="QAQ46" s="27"/>
      <c r="QAR46" s="27"/>
      <c r="QAS46" s="27"/>
      <c r="QAT46" s="27"/>
      <c r="QAU46" s="27"/>
      <c r="QAV46" s="27"/>
      <c r="QAW46" s="27"/>
      <c r="QAX46" s="27"/>
      <c r="QAY46" s="27"/>
      <c r="QAZ46" s="27"/>
      <c r="QBA46" s="27"/>
      <c r="QBB46" s="27"/>
      <c r="QBC46" s="27"/>
      <c r="QBD46" s="27"/>
      <c r="QBE46" s="27"/>
      <c r="QBF46" s="27"/>
      <c r="QBG46" s="27"/>
      <c r="QBH46" s="27"/>
      <c r="QBI46" s="27"/>
      <c r="QBJ46" s="27"/>
      <c r="QBK46" s="27"/>
      <c r="QBL46" s="27"/>
      <c r="QBM46" s="27"/>
      <c r="QBN46" s="27"/>
      <c r="QBO46" s="27"/>
      <c r="QBP46" s="27"/>
      <c r="QBQ46" s="27"/>
      <c r="QBR46" s="27"/>
      <c r="QBS46" s="27"/>
      <c r="QBT46" s="27"/>
      <c r="QBU46" s="27"/>
      <c r="QBV46" s="27"/>
      <c r="QBW46" s="27"/>
      <c r="QBX46" s="27"/>
      <c r="QBY46" s="27"/>
      <c r="QBZ46" s="27"/>
      <c r="QCA46" s="27"/>
      <c r="QCB46" s="27"/>
      <c r="QCC46" s="27"/>
      <c r="QCD46" s="27"/>
      <c r="QCE46" s="27"/>
      <c r="QCF46" s="27"/>
      <c r="QCG46" s="27"/>
      <c r="QCH46" s="27"/>
      <c r="QCI46" s="27"/>
      <c r="QCJ46" s="27"/>
      <c r="QCK46" s="27"/>
      <c r="QCL46" s="27"/>
      <c r="QCM46" s="27"/>
      <c r="QCN46" s="27"/>
      <c r="QCO46" s="27"/>
      <c r="QCP46" s="27"/>
      <c r="QCQ46" s="27"/>
      <c r="QCR46" s="27"/>
      <c r="QCS46" s="27"/>
      <c r="QCT46" s="27"/>
      <c r="QCU46" s="27"/>
      <c r="QCV46" s="27"/>
      <c r="QCW46" s="27"/>
      <c r="QCX46" s="27"/>
      <c r="QCY46" s="27"/>
      <c r="QCZ46" s="27"/>
      <c r="QDA46" s="27"/>
      <c r="QDB46" s="27"/>
      <c r="QDC46" s="27"/>
      <c r="QDD46" s="27"/>
      <c r="QDE46" s="27"/>
      <c r="QDF46" s="27"/>
      <c r="QDG46" s="27"/>
      <c r="QDH46" s="27"/>
      <c r="QDI46" s="27"/>
      <c r="QDJ46" s="27"/>
      <c r="QDK46" s="27"/>
      <c r="QDL46" s="27"/>
      <c r="QDM46" s="27"/>
      <c r="QDN46" s="27"/>
      <c r="QDO46" s="27"/>
      <c r="QDP46" s="27"/>
      <c r="QDQ46" s="27"/>
      <c r="QDR46" s="27"/>
      <c r="QDS46" s="27"/>
      <c r="QDT46" s="27"/>
      <c r="QDU46" s="27"/>
      <c r="QDV46" s="27"/>
      <c r="QDW46" s="27"/>
      <c r="QDX46" s="27"/>
      <c r="QDY46" s="27"/>
      <c r="QDZ46" s="27"/>
      <c r="QEA46" s="27"/>
      <c r="QEB46" s="27"/>
      <c r="QEC46" s="27"/>
      <c r="QED46" s="27"/>
      <c r="QEE46" s="27"/>
      <c r="QEF46" s="27"/>
      <c r="QEG46" s="27"/>
      <c r="QEH46" s="27"/>
      <c r="QEI46" s="27"/>
      <c r="QEJ46" s="27"/>
      <c r="QEK46" s="27"/>
      <c r="QEL46" s="27"/>
      <c r="QEM46" s="27"/>
      <c r="QEN46" s="27"/>
      <c r="QEO46" s="27"/>
      <c r="QEP46" s="27"/>
      <c r="QEQ46" s="27"/>
      <c r="QER46" s="27"/>
      <c r="QES46" s="27"/>
      <c r="QET46" s="27"/>
      <c r="QEU46" s="27"/>
      <c r="QEV46" s="27"/>
      <c r="QEW46" s="27"/>
      <c r="QEX46" s="27"/>
      <c r="QEY46" s="27"/>
      <c r="QEZ46" s="27"/>
      <c r="QFA46" s="27"/>
      <c r="QFB46" s="27"/>
      <c r="QFC46" s="27"/>
      <c r="QFD46" s="27"/>
      <c r="QFE46" s="27"/>
      <c r="QFF46" s="27"/>
      <c r="QFG46" s="27"/>
      <c r="QFH46" s="27"/>
      <c r="QFI46" s="27"/>
      <c r="QFJ46" s="27"/>
      <c r="QFK46" s="27"/>
      <c r="QFL46" s="27"/>
      <c r="QFM46" s="27"/>
      <c r="QFN46" s="27"/>
      <c r="QFO46" s="27"/>
      <c r="QFP46" s="27"/>
      <c r="QFQ46" s="27"/>
      <c r="QFR46" s="27"/>
      <c r="QFS46" s="27"/>
      <c r="QFT46" s="27"/>
      <c r="QFU46" s="27"/>
      <c r="QFV46" s="27"/>
      <c r="QFW46" s="27"/>
      <c r="QFX46" s="27"/>
      <c r="QFY46" s="27"/>
      <c r="QFZ46" s="27"/>
      <c r="QGA46" s="27"/>
      <c r="QGB46" s="27"/>
      <c r="QGC46" s="27"/>
      <c r="QGD46" s="27"/>
      <c r="QGE46" s="27"/>
      <c r="QGF46" s="27"/>
      <c r="QGG46" s="27"/>
      <c r="QGH46" s="27"/>
      <c r="QGI46" s="27"/>
      <c r="QGJ46" s="27"/>
      <c r="QGK46" s="27"/>
      <c r="QGL46" s="27"/>
      <c r="QGM46" s="27"/>
      <c r="QGN46" s="27"/>
      <c r="QGO46" s="27"/>
      <c r="QGP46" s="27"/>
      <c r="QGQ46" s="27"/>
      <c r="QGR46" s="27"/>
      <c r="QGS46" s="27"/>
      <c r="QGT46" s="27"/>
      <c r="QGU46" s="27"/>
      <c r="QGV46" s="27"/>
      <c r="QGW46" s="27"/>
      <c r="QGX46" s="27"/>
      <c r="QGY46" s="27"/>
      <c r="QGZ46" s="27"/>
      <c r="QHA46" s="27"/>
      <c r="QHB46" s="27"/>
      <c r="QHC46" s="27"/>
      <c r="QHD46" s="27"/>
      <c r="QHE46" s="27"/>
      <c r="QHF46" s="27"/>
      <c r="QHG46" s="27"/>
      <c r="QHH46" s="27"/>
      <c r="QHI46" s="27"/>
      <c r="QHJ46" s="27"/>
      <c r="QHK46" s="27"/>
      <c r="QHL46" s="27"/>
      <c r="QHM46" s="27"/>
      <c r="QHN46" s="27"/>
      <c r="QHO46" s="27"/>
      <c r="QHP46" s="27"/>
      <c r="QHQ46" s="27"/>
      <c r="QHR46" s="27"/>
      <c r="QHS46" s="27"/>
      <c r="QHT46" s="27"/>
      <c r="QHU46" s="27"/>
      <c r="QHV46" s="27"/>
      <c r="QHW46" s="27"/>
      <c r="QHX46" s="27"/>
      <c r="QHY46" s="27"/>
      <c r="QHZ46" s="27"/>
      <c r="QIA46" s="27"/>
      <c r="QIB46" s="27"/>
      <c r="QIC46" s="27"/>
      <c r="QID46" s="27"/>
      <c r="QIE46" s="27"/>
      <c r="QIF46" s="27"/>
      <c r="QIG46" s="27"/>
      <c r="QIH46" s="27"/>
      <c r="QII46" s="27"/>
      <c r="QIJ46" s="27"/>
      <c r="QIK46" s="27"/>
      <c r="QIL46" s="27"/>
      <c r="QIM46" s="27"/>
      <c r="QIN46" s="27"/>
      <c r="QIO46" s="27"/>
      <c r="QIP46" s="27"/>
      <c r="QIQ46" s="27"/>
      <c r="QIR46" s="27"/>
      <c r="QIS46" s="27"/>
      <c r="QIT46" s="27"/>
      <c r="QIU46" s="27"/>
      <c r="QIV46" s="27"/>
      <c r="QIW46" s="27"/>
      <c r="QIX46" s="27"/>
      <c r="QIY46" s="27"/>
      <c r="QIZ46" s="27"/>
      <c r="QJA46" s="27"/>
      <c r="QJB46" s="27"/>
      <c r="QJC46" s="27"/>
      <c r="QJD46" s="27"/>
      <c r="QJE46" s="27"/>
      <c r="QJF46" s="27"/>
      <c r="QJG46" s="27"/>
      <c r="QJH46" s="27"/>
      <c r="QJI46" s="27"/>
      <c r="QJJ46" s="27"/>
      <c r="QJK46" s="27"/>
      <c r="QJL46" s="27"/>
      <c r="QJM46" s="27"/>
      <c r="QJN46" s="27"/>
      <c r="QJO46" s="27"/>
      <c r="QJP46" s="27"/>
      <c r="QJQ46" s="27"/>
      <c r="QJR46" s="27"/>
      <c r="QJS46" s="27"/>
      <c r="QJT46" s="27"/>
      <c r="QJU46" s="27"/>
      <c r="QJV46" s="27"/>
      <c r="QJW46" s="27"/>
      <c r="QJX46" s="27"/>
      <c r="QJY46" s="27"/>
      <c r="QJZ46" s="27"/>
      <c r="QKA46" s="27"/>
      <c r="QKB46" s="27"/>
      <c r="QKC46" s="27"/>
      <c r="QKD46" s="27"/>
      <c r="QKE46" s="27"/>
      <c r="QKF46" s="27"/>
      <c r="QKG46" s="27"/>
      <c r="QKH46" s="27"/>
      <c r="QKI46" s="27"/>
      <c r="QKJ46" s="27"/>
      <c r="QKK46" s="27"/>
      <c r="QKL46" s="27"/>
      <c r="QKM46" s="27"/>
      <c r="QKN46" s="27"/>
      <c r="QKO46" s="27"/>
      <c r="QKP46" s="27"/>
      <c r="QKQ46" s="27"/>
      <c r="QKR46" s="27"/>
      <c r="QKS46" s="27"/>
      <c r="QKT46" s="27"/>
      <c r="QKU46" s="27"/>
      <c r="QKV46" s="27"/>
      <c r="QKW46" s="27"/>
      <c r="QKX46" s="27"/>
      <c r="QKY46" s="27"/>
      <c r="QKZ46" s="27"/>
      <c r="QLA46" s="27"/>
      <c r="QLB46" s="27"/>
      <c r="QLC46" s="27"/>
      <c r="QLD46" s="27"/>
      <c r="QLE46" s="27"/>
      <c r="QLF46" s="27"/>
      <c r="QLG46" s="27"/>
      <c r="QLH46" s="27"/>
      <c r="QLI46" s="27"/>
      <c r="QLJ46" s="27"/>
      <c r="QLK46" s="27"/>
      <c r="QLL46" s="27"/>
      <c r="QLM46" s="27"/>
      <c r="QLN46" s="27"/>
      <c r="QLO46" s="27"/>
      <c r="QLP46" s="27"/>
      <c r="QLQ46" s="27"/>
      <c r="QLR46" s="27"/>
      <c r="QLS46" s="27"/>
      <c r="QLT46" s="27"/>
      <c r="QLU46" s="27"/>
      <c r="QLV46" s="27"/>
      <c r="QLW46" s="27"/>
      <c r="QLX46" s="27"/>
      <c r="QLY46" s="27"/>
      <c r="QLZ46" s="27"/>
      <c r="QMA46" s="27"/>
      <c r="QMB46" s="27"/>
      <c r="QMC46" s="27"/>
      <c r="QMD46" s="27"/>
      <c r="QME46" s="27"/>
      <c r="QMF46" s="27"/>
      <c r="QMG46" s="27"/>
      <c r="QMH46" s="27"/>
      <c r="QMI46" s="27"/>
      <c r="QMJ46" s="27"/>
      <c r="QMK46" s="27"/>
      <c r="QML46" s="27"/>
      <c r="QMM46" s="27"/>
      <c r="QMN46" s="27"/>
      <c r="QMO46" s="27"/>
      <c r="QMP46" s="27"/>
      <c r="QMQ46" s="27"/>
      <c r="QMR46" s="27"/>
      <c r="QMS46" s="27"/>
      <c r="QMT46" s="27"/>
      <c r="QMU46" s="27"/>
      <c r="QMV46" s="27"/>
      <c r="QMW46" s="27"/>
      <c r="QMX46" s="27"/>
      <c r="QMY46" s="27"/>
      <c r="QMZ46" s="27"/>
      <c r="QNA46" s="27"/>
      <c r="QNB46" s="27"/>
      <c r="QNC46" s="27"/>
      <c r="QND46" s="27"/>
      <c r="QNE46" s="27"/>
      <c r="QNF46" s="27"/>
      <c r="QNG46" s="27"/>
      <c r="QNH46" s="27"/>
      <c r="QNI46" s="27"/>
      <c r="QNJ46" s="27"/>
      <c r="QNK46" s="27"/>
      <c r="QNL46" s="27"/>
      <c r="QNM46" s="27"/>
      <c r="QNN46" s="27"/>
      <c r="QNO46" s="27"/>
      <c r="QNP46" s="27"/>
      <c r="QNQ46" s="27"/>
      <c r="QNR46" s="27"/>
      <c r="QNS46" s="27"/>
      <c r="QNT46" s="27"/>
      <c r="QNU46" s="27"/>
      <c r="QNV46" s="27"/>
      <c r="QNW46" s="27"/>
      <c r="QNX46" s="27"/>
      <c r="QNY46" s="27"/>
      <c r="QNZ46" s="27"/>
      <c r="QOA46" s="27"/>
      <c r="QOB46" s="27"/>
      <c r="QOC46" s="27"/>
      <c r="QOD46" s="27"/>
      <c r="QOE46" s="27"/>
      <c r="QOF46" s="27"/>
      <c r="QOG46" s="27"/>
      <c r="QOH46" s="27"/>
      <c r="QOI46" s="27"/>
      <c r="QOJ46" s="27"/>
      <c r="QOK46" s="27"/>
      <c r="QOL46" s="27"/>
      <c r="QOM46" s="27"/>
      <c r="QON46" s="27"/>
      <c r="QOO46" s="27"/>
      <c r="QOP46" s="27"/>
      <c r="QOQ46" s="27"/>
      <c r="QOR46" s="27"/>
      <c r="QOS46" s="27"/>
      <c r="QOT46" s="27"/>
      <c r="QOU46" s="27"/>
      <c r="QOV46" s="27"/>
      <c r="QOW46" s="27"/>
      <c r="QOX46" s="27"/>
      <c r="QOY46" s="27"/>
      <c r="QOZ46" s="27"/>
      <c r="QPA46" s="27"/>
      <c r="QPB46" s="27"/>
      <c r="QPC46" s="27"/>
      <c r="QPD46" s="27"/>
      <c r="QPE46" s="27"/>
      <c r="QPF46" s="27"/>
      <c r="QPG46" s="27"/>
      <c r="QPH46" s="27"/>
      <c r="QPI46" s="27"/>
      <c r="QPJ46" s="27"/>
      <c r="QPK46" s="27"/>
      <c r="QPL46" s="27"/>
      <c r="QPM46" s="27"/>
      <c r="QPN46" s="27"/>
      <c r="QPO46" s="27"/>
      <c r="QPP46" s="27"/>
      <c r="QPQ46" s="27"/>
      <c r="QPR46" s="27"/>
      <c r="QPS46" s="27"/>
      <c r="QPT46" s="27"/>
      <c r="QPU46" s="27"/>
      <c r="QPV46" s="27"/>
      <c r="QPW46" s="27"/>
      <c r="QPX46" s="27"/>
      <c r="QPY46" s="27"/>
      <c r="QPZ46" s="27"/>
      <c r="QQA46" s="27"/>
      <c r="QQB46" s="27"/>
      <c r="QQC46" s="27"/>
      <c r="QQD46" s="27"/>
      <c r="QQE46" s="27"/>
      <c r="QQF46" s="27"/>
      <c r="QQG46" s="27"/>
      <c r="QQH46" s="27"/>
      <c r="QQI46" s="27"/>
      <c r="QQJ46" s="27"/>
      <c r="QQK46" s="27"/>
      <c r="QQL46" s="27"/>
      <c r="QQM46" s="27"/>
      <c r="QQN46" s="27"/>
      <c r="QQO46" s="27"/>
      <c r="QQP46" s="27"/>
      <c r="QQQ46" s="27"/>
      <c r="QQR46" s="27"/>
      <c r="QQS46" s="27"/>
      <c r="QQT46" s="27"/>
      <c r="QQU46" s="27"/>
      <c r="QQV46" s="27"/>
      <c r="QQW46" s="27"/>
      <c r="QQX46" s="27"/>
      <c r="QQY46" s="27"/>
      <c r="QQZ46" s="27"/>
      <c r="QRA46" s="27"/>
      <c r="QRB46" s="27"/>
      <c r="QRC46" s="27"/>
      <c r="QRD46" s="27"/>
      <c r="QRE46" s="27"/>
      <c r="QRF46" s="27"/>
      <c r="QRG46" s="27"/>
      <c r="QRH46" s="27"/>
      <c r="QRI46" s="27"/>
      <c r="QRJ46" s="27"/>
      <c r="QRK46" s="27"/>
      <c r="QRL46" s="27"/>
      <c r="QRM46" s="27"/>
      <c r="QRN46" s="27"/>
      <c r="QRO46" s="27"/>
      <c r="QRP46" s="27"/>
      <c r="QRQ46" s="27"/>
      <c r="QRR46" s="27"/>
      <c r="QRS46" s="27"/>
      <c r="QRT46" s="27"/>
      <c r="QRU46" s="27"/>
      <c r="QRV46" s="27"/>
      <c r="QRW46" s="27"/>
      <c r="QRX46" s="27"/>
      <c r="QRY46" s="27"/>
      <c r="QRZ46" s="27"/>
      <c r="QSA46" s="27"/>
      <c r="QSB46" s="27"/>
      <c r="QSC46" s="27"/>
      <c r="QSD46" s="27"/>
      <c r="QSE46" s="27"/>
      <c r="QSF46" s="27"/>
      <c r="QSG46" s="27"/>
      <c r="QSH46" s="27"/>
      <c r="QSI46" s="27"/>
      <c r="QSJ46" s="27"/>
      <c r="QSK46" s="27"/>
      <c r="QSL46" s="27"/>
      <c r="QSM46" s="27"/>
      <c r="QSN46" s="27"/>
      <c r="QSO46" s="27"/>
      <c r="QSP46" s="27"/>
      <c r="QSQ46" s="27"/>
      <c r="QSR46" s="27"/>
      <c r="QSS46" s="27"/>
      <c r="QST46" s="27"/>
      <c r="QSU46" s="27"/>
      <c r="QSV46" s="27"/>
      <c r="QSW46" s="27"/>
      <c r="QSX46" s="27"/>
      <c r="QSY46" s="27"/>
      <c r="QSZ46" s="27"/>
      <c r="QTA46" s="27"/>
      <c r="QTB46" s="27"/>
      <c r="QTC46" s="27"/>
      <c r="QTD46" s="27"/>
      <c r="QTE46" s="27"/>
      <c r="QTF46" s="27"/>
      <c r="QTG46" s="27"/>
      <c r="QTH46" s="27"/>
      <c r="QTI46" s="27"/>
      <c r="QTJ46" s="27"/>
      <c r="QTK46" s="27"/>
      <c r="QTL46" s="27"/>
      <c r="QTM46" s="27"/>
      <c r="QTN46" s="27"/>
      <c r="QTO46" s="27"/>
      <c r="QTP46" s="27"/>
      <c r="QTQ46" s="27"/>
      <c r="QTR46" s="27"/>
      <c r="QTS46" s="27"/>
      <c r="QTT46" s="27"/>
      <c r="QTU46" s="27"/>
      <c r="QTV46" s="27"/>
      <c r="QTW46" s="27"/>
      <c r="QTX46" s="27"/>
      <c r="QTY46" s="27"/>
      <c r="QTZ46" s="27"/>
      <c r="QUA46" s="27"/>
      <c r="QUB46" s="27"/>
      <c r="QUC46" s="27"/>
      <c r="QUD46" s="27"/>
      <c r="QUE46" s="27"/>
      <c r="QUF46" s="27"/>
      <c r="QUG46" s="27"/>
      <c r="QUH46" s="27"/>
      <c r="QUI46" s="27"/>
      <c r="QUJ46" s="27"/>
      <c r="QUK46" s="27"/>
      <c r="QUL46" s="27"/>
      <c r="QUM46" s="27"/>
      <c r="QUN46" s="27"/>
      <c r="QUO46" s="27"/>
      <c r="QUP46" s="27"/>
      <c r="QUQ46" s="27"/>
      <c r="QUR46" s="27"/>
      <c r="QUS46" s="27"/>
      <c r="QUT46" s="27"/>
      <c r="QUU46" s="27"/>
      <c r="QUV46" s="27"/>
      <c r="QUW46" s="27"/>
      <c r="QUX46" s="27"/>
      <c r="QUY46" s="27"/>
      <c r="QUZ46" s="27"/>
      <c r="QVA46" s="27"/>
      <c r="QVB46" s="27"/>
      <c r="QVC46" s="27"/>
      <c r="QVD46" s="27"/>
      <c r="QVE46" s="27"/>
      <c r="QVF46" s="27"/>
      <c r="QVG46" s="27"/>
      <c r="QVH46" s="27"/>
      <c r="QVI46" s="27"/>
      <c r="QVJ46" s="27"/>
      <c r="QVK46" s="27"/>
      <c r="QVL46" s="27"/>
      <c r="QVM46" s="27"/>
      <c r="QVN46" s="27"/>
      <c r="QVO46" s="27"/>
      <c r="QVP46" s="27"/>
      <c r="QVQ46" s="27"/>
      <c r="QVR46" s="27"/>
      <c r="QVS46" s="27"/>
      <c r="QVT46" s="27"/>
      <c r="QVU46" s="27"/>
      <c r="QVV46" s="27"/>
      <c r="QVW46" s="27"/>
      <c r="QVX46" s="27"/>
      <c r="QVY46" s="27"/>
      <c r="QVZ46" s="27"/>
      <c r="QWA46" s="27"/>
      <c r="QWB46" s="27"/>
      <c r="QWC46" s="27"/>
      <c r="QWD46" s="27"/>
      <c r="QWE46" s="27"/>
      <c r="QWF46" s="27"/>
      <c r="QWG46" s="27"/>
      <c r="QWH46" s="27"/>
      <c r="QWI46" s="27"/>
      <c r="QWJ46" s="27"/>
      <c r="QWK46" s="27"/>
      <c r="QWL46" s="27"/>
      <c r="QWM46" s="27"/>
      <c r="QWN46" s="27"/>
      <c r="QWO46" s="27"/>
      <c r="QWP46" s="27"/>
      <c r="QWQ46" s="27"/>
      <c r="QWR46" s="27"/>
      <c r="QWS46" s="27"/>
      <c r="QWT46" s="27"/>
      <c r="QWU46" s="27"/>
      <c r="QWV46" s="27"/>
      <c r="QWW46" s="27"/>
      <c r="QWX46" s="27"/>
      <c r="QWY46" s="27"/>
      <c r="QWZ46" s="27"/>
      <c r="QXA46" s="27"/>
      <c r="QXB46" s="27"/>
      <c r="QXC46" s="27"/>
      <c r="QXD46" s="27"/>
      <c r="QXE46" s="27"/>
      <c r="QXF46" s="27"/>
      <c r="QXG46" s="27"/>
      <c r="QXH46" s="27"/>
      <c r="QXI46" s="27"/>
      <c r="QXJ46" s="27"/>
      <c r="QXK46" s="27"/>
      <c r="QXL46" s="27"/>
      <c r="QXM46" s="27"/>
      <c r="QXN46" s="27"/>
      <c r="QXO46" s="27"/>
      <c r="QXP46" s="27"/>
      <c r="QXQ46" s="27"/>
      <c r="QXR46" s="27"/>
      <c r="QXS46" s="27"/>
      <c r="QXT46" s="27"/>
      <c r="QXU46" s="27"/>
      <c r="QXV46" s="27"/>
      <c r="QXW46" s="27"/>
      <c r="QXX46" s="27"/>
      <c r="QXY46" s="27"/>
      <c r="QXZ46" s="27"/>
      <c r="QYA46" s="27"/>
      <c r="QYB46" s="27"/>
      <c r="QYC46" s="27"/>
      <c r="QYD46" s="27"/>
      <c r="QYE46" s="27"/>
      <c r="QYF46" s="27"/>
      <c r="QYG46" s="27"/>
      <c r="QYH46" s="27"/>
      <c r="QYI46" s="27"/>
      <c r="QYJ46" s="27"/>
      <c r="QYK46" s="27"/>
      <c r="QYL46" s="27"/>
      <c r="QYM46" s="27"/>
      <c r="QYN46" s="27"/>
      <c r="QYO46" s="27"/>
      <c r="QYP46" s="27"/>
      <c r="QYQ46" s="27"/>
      <c r="QYR46" s="27"/>
      <c r="QYS46" s="27"/>
      <c r="QYT46" s="27"/>
      <c r="QYU46" s="27"/>
      <c r="QYV46" s="27"/>
      <c r="QYW46" s="27"/>
      <c r="QYX46" s="27"/>
      <c r="QYY46" s="27"/>
      <c r="QYZ46" s="27"/>
      <c r="QZA46" s="27"/>
      <c r="QZB46" s="27"/>
      <c r="QZC46" s="27"/>
      <c r="QZD46" s="27"/>
      <c r="QZE46" s="27"/>
      <c r="QZF46" s="27"/>
      <c r="QZG46" s="27"/>
      <c r="QZH46" s="27"/>
      <c r="QZI46" s="27"/>
      <c r="QZJ46" s="27"/>
      <c r="QZK46" s="27"/>
      <c r="QZL46" s="27"/>
      <c r="QZM46" s="27"/>
      <c r="QZN46" s="27"/>
      <c r="QZO46" s="27"/>
      <c r="QZP46" s="27"/>
      <c r="QZQ46" s="27"/>
      <c r="QZR46" s="27"/>
      <c r="QZS46" s="27"/>
      <c r="QZT46" s="27"/>
      <c r="QZU46" s="27"/>
      <c r="QZV46" s="27"/>
      <c r="QZW46" s="27"/>
      <c r="QZX46" s="27"/>
      <c r="QZY46" s="27"/>
      <c r="QZZ46" s="27"/>
      <c r="RAA46" s="27"/>
      <c r="RAB46" s="27"/>
      <c r="RAC46" s="27"/>
      <c r="RAD46" s="27"/>
      <c r="RAE46" s="27"/>
      <c r="RAF46" s="27"/>
      <c r="RAG46" s="27"/>
      <c r="RAH46" s="27"/>
      <c r="RAI46" s="27"/>
      <c r="RAJ46" s="27"/>
      <c r="RAK46" s="27"/>
      <c r="RAL46" s="27"/>
      <c r="RAM46" s="27"/>
      <c r="RAN46" s="27"/>
      <c r="RAO46" s="27"/>
      <c r="RAP46" s="27"/>
      <c r="RAQ46" s="27"/>
      <c r="RAR46" s="27"/>
      <c r="RAS46" s="27"/>
      <c r="RAT46" s="27"/>
      <c r="RAU46" s="27"/>
      <c r="RAV46" s="27"/>
      <c r="RAW46" s="27"/>
      <c r="RAX46" s="27"/>
      <c r="RAY46" s="27"/>
      <c r="RAZ46" s="27"/>
      <c r="RBA46" s="27"/>
      <c r="RBB46" s="27"/>
      <c r="RBC46" s="27"/>
      <c r="RBD46" s="27"/>
      <c r="RBE46" s="27"/>
      <c r="RBF46" s="27"/>
      <c r="RBG46" s="27"/>
      <c r="RBH46" s="27"/>
      <c r="RBI46" s="27"/>
      <c r="RBJ46" s="27"/>
      <c r="RBK46" s="27"/>
      <c r="RBL46" s="27"/>
      <c r="RBM46" s="27"/>
      <c r="RBN46" s="27"/>
      <c r="RBO46" s="27"/>
      <c r="RBP46" s="27"/>
      <c r="RBQ46" s="27"/>
      <c r="RBR46" s="27"/>
      <c r="RBS46" s="27"/>
      <c r="RBT46" s="27"/>
      <c r="RBU46" s="27"/>
      <c r="RBV46" s="27"/>
      <c r="RBW46" s="27"/>
      <c r="RBX46" s="27"/>
      <c r="RBY46" s="27"/>
      <c r="RBZ46" s="27"/>
      <c r="RCA46" s="27"/>
      <c r="RCB46" s="27"/>
      <c r="RCC46" s="27"/>
      <c r="RCD46" s="27"/>
      <c r="RCE46" s="27"/>
      <c r="RCF46" s="27"/>
      <c r="RCG46" s="27"/>
      <c r="RCH46" s="27"/>
      <c r="RCI46" s="27"/>
      <c r="RCJ46" s="27"/>
      <c r="RCK46" s="27"/>
      <c r="RCL46" s="27"/>
      <c r="RCM46" s="27"/>
      <c r="RCN46" s="27"/>
      <c r="RCO46" s="27"/>
      <c r="RCP46" s="27"/>
      <c r="RCQ46" s="27"/>
      <c r="RCR46" s="27"/>
      <c r="RCS46" s="27"/>
      <c r="RCT46" s="27"/>
      <c r="RCU46" s="27"/>
      <c r="RCV46" s="27"/>
      <c r="RCW46" s="27"/>
      <c r="RCX46" s="27"/>
      <c r="RCY46" s="27"/>
      <c r="RCZ46" s="27"/>
      <c r="RDA46" s="27"/>
      <c r="RDB46" s="27"/>
      <c r="RDC46" s="27"/>
      <c r="RDD46" s="27"/>
      <c r="RDE46" s="27"/>
      <c r="RDF46" s="27"/>
      <c r="RDG46" s="27"/>
      <c r="RDH46" s="27"/>
      <c r="RDI46" s="27"/>
      <c r="RDJ46" s="27"/>
      <c r="RDK46" s="27"/>
      <c r="RDL46" s="27"/>
      <c r="RDM46" s="27"/>
      <c r="RDN46" s="27"/>
      <c r="RDO46" s="27"/>
      <c r="RDP46" s="27"/>
      <c r="RDQ46" s="27"/>
      <c r="RDR46" s="27"/>
      <c r="RDS46" s="27"/>
      <c r="RDT46" s="27"/>
      <c r="RDU46" s="27"/>
      <c r="RDV46" s="27"/>
      <c r="RDW46" s="27"/>
      <c r="RDX46" s="27"/>
      <c r="RDY46" s="27"/>
      <c r="RDZ46" s="27"/>
      <c r="REA46" s="27"/>
      <c r="REB46" s="27"/>
      <c r="REC46" s="27"/>
      <c r="RED46" s="27"/>
      <c r="REE46" s="27"/>
      <c r="REF46" s="27"/>
      <c r="REG46" s="27"/>
      <c r="REH46" s="27"/>
      <c r="REI46" s="27"/>
      <c r="REJ46" s="27"/>
      <c r="REK46" s="27"/>
      <c r="REL46" s="27"/>
      <c r="REM46" s="27"/>
      <c r="REN46" s="27"/>
      <c r="REO46" s="27"/>
      <c r="REP46" s="27"/>
      <c r="REQ46" s="27"/>
      <c r="RER46" s="27"/>
      <c r="RES46" s="27"/>
      <c r="RET46" s="27"/>
      <c r="REU46" s="27"/>
      <c r="REV46" s="27"/>
      <c r="REW46" s="27"/>
      <c r="REX46" s="27"/>
      <c r="REY46" s="27"/>
      <c r="REZ46" s="27"/>
      <c r="RFA46" s="27"/>
      <c r="RFB46" s="27"/>
      <c r="RFC46" s="27"/>
      <c r="RFD46" s="27"/>
      <c r="RFE46" s="27"/>
      <c r="RFF46" s="27"/>
      <c r="RFG46" s="27"/>
      <c r="RFH46" s="27"/>
      <c r="RFI46" s="27"/>
      <c r="RFJ46" s="27"/>
      <c r="RFK46" s="27"/>
      <c r="RFL46" s="27"/>
      <c r="RFM46" s="27"/>
      <c r="RFN46" s="27"/>
      <c r="RFO46" s="27"/>
      <c r="RFP46" s="27"/>
      <c r="RFQ46" s="27"/>
      <c r="RFR46" s="27"/>
      <c r="RFS46" s="27"/>
      <c r="RFT46" s="27"/>
      <c r="RFU46" s="27"/>
      <c r="RFV46" s="27"/>
      <c r="RFW46" s="27"/>
      <c r="RFX46" s="27"/>
      <c r="RFY46" s="27"/>
      <c r="RFZ46" s="27"/>
      <c r="RGA46" s="27"/>
      <c r="RGB46" s="27"/>
      <c r="RGC46" s="27"/>
      <c r="RGD46" s="27"/>
      <c r="RGE46" s="27"/>
      <c r="RGF46" s="27"/>
      <c r="RGG46" s="27"/>
      <c r="RGH46" s="27"/>
      <c r="RGI46" s="27"/>
      <c r="RGJ46" s="27"/>
      <c r="RGK46" s="27"/>
      <c r="RGL46" s="27"/>
      <c r="RGM46" s="27"/>
      <c r="RGN46" s="27"/>
      <c r="RGO46" s="27"/>
      <c r="RGP46" s="27"/>
      <c r="RGQ46" s="27"/>
      <c r="RGR46" s="27"/>
      <c r="RGS46" s="27"/>
      <c r="RGT46" s="27"/>
      <c r="RGU46" s="27"/>
      <c r="RGV46" s="27"/>
      <c r="RGW46" s="27"/>
      <c r="RGX46" s="27"/>
      <c r="RGY46" s="27"/>
      <c r="RGZ46" s="27"/>
      <c r="RHA46" s="27"/>
      <c r="RHB46" s="27"/>
      <c r="RHC46" s="27"/>
      <c r="RHD46" s="27"/>
      <c r="RHE46" s="27"/>
      <c r="RHF46" s="27"/>
      <c r="RHG46" s="27"/>
      <c r="RHH46" s="27"/>
      <c r="RHI46" s="27"/>
      <c r="RHJ46" s="27"/>
      <c r="RHK46" s="27"/>
      <c r="RHL46" s="27"/>
      <c r="RHM46" s="27"/>
      <c r="RHN46" s="27"/>
      <c r="RHO46" s="27"/>
      <c r="RHP46" s="27"/>
      <c r="RHQ46" s="27"/>
      <c r="RHR46" s="27"/>
      <c r="RHS46" s="27"/>
      <c r="RHT46" s="27"/>
      <c r="RHU46" s="27"/>
      <c r="RHV46" s="27"/>
      <c r="RHW46" s="27"/>
      <c r="RHX46" s="27"/>
      <c r="RHY46" s="27"/>
      <c r="RHZ46" s="27"/>
      <c r="RIA46" s="27"/>
      <c r="RIB46" s="27"/>
      <c r="RIC46" s="27"/>
      <c r="RID46" s="27"/>
      <c r="RIE46" s="27"/>
      <c r="RIF46" s="27"/>
      <c r="RIG46" s="27"/>
      <c r="RIH46" s="27"/>
      <c r="RII46" s="27"/>
      <c r="RIJ46" s="27"/>
      <c r="RIK46" s="27"/>
      <c r="RIL46" s="27"/>
      <c r="RIM46" s="27"/>
      <c r="RIN46" s="27"/>
      <c r="RIO46" s="27"/>
      <c r="RIP46" s="27"/>
      <c r="RIQ46" s="27"/>
      <c r="RIR46" s="27"/>
      <c r="RIS46" s="27"/>
      <c r="RIT46" s="27"/>
      <c r="RIU46" s="27"/>
      <c r="RIV46" s="27"/>
      <c r="RIW46" s="27"/>
      <c r="RIX46" s="27"/>
      <c r="RIY46" s="27"/>
      <c r="RIZ46" s="27"/>
      <c r="RJA46" s="27"/>
      <c r="RJB46" s="27"/>
      <c r="RJC46" s="27"/>
      <c r="RJD46" s="27"/>
      <c r="RJE46" s="27"/>
      <c r="RJF46" s="27"/>
      <c r="RJG46" s="27"/>
      <c r="RJH46" s="27"/>
      <c r="RJI46" s="27"/>
      <c r="RJJ46" s="27"/>
      <c r="RJK46" s="27"/>
      <c r="RJL46" s="27"/>
      <c r="RJM46" s="27"/>
      <c r="RJN46" s="27"/>
      <c r="RJO46" s="27"/>
      <c r="RJP46" s="27"/>
      <c r="RJQ46" s="27"/>
      <c r="RJR46" s="27"/>
      <c r="RJS46" s="27"/>
      <c r="RJT46" s="27"/>
      <c r="RJU46" s="27"/>
      <c r="RJV46" s="27"/>
      <c r="RJW46" s="27"/>
      <c r="RJX46" s="27"/>
      <c r="RJY46" s="27"/>
      <c r="RJZ46" s="27"/>
      <c r="RKA46" s="27"/>
      <c r="RKB46" s="27"/>
      <c r="RKC46" s="27"/>
      <c r="RKD46" s="27"/>
      <c r="RKE46" s="27"/>
      <c r="RKF46" s="27"/>
      <c r="RKG46" s="27"/>
      <c r="RKH46" s="27"/>
      <c r="RKI46" s="27"/>
      <c r="RKJ46" s="27"/>
      <c r="RKK46" s="27"/>
      <c r="RKL46" s="27"/>
      <c r="RKM46" s="27"/>
      <c r="RKN46" s="27"/>
      <c r="RKO46" s="27"/>
      <c r="RKP46" s="27"/>
      <c r="RKQ46" s="27"/>
      <c r="RKR46" s="27"/>
      <c r="RKS46" s="27"/>
      <c r="RKT46" s="27"/>
      <c r="RKU46" s="27"/>
      <c r="RKV46" s="27"/>
      <c r="RKW46" s="27"/>
      <c r="RKX46" s="27"/>
      <c r="RKY46" s="27"/>
      <c r="RKZ46" s="27"/>
      <c r="RLA46" s="27"/>
      <c r="RLB46" s="27"/>
      <c r="RLC46" s="27"/>
      <c r="RLD46" s="27"/>
      <c r="RLE46" s="27"/>
      <c r="RLF46" s="27"/>
      <c r="RLG46" s="27"/>
      <c r="RLH46" s="27"/>
      <c r="RLI46" s="27"/>
      <c r="RLJ46" s="27"/>
      <c r="RLK46" s="27"/>
      <c r="RLL46" s="27"/>
      <c r="RLM46" s="27"/>
      <c r="RLN46" s="27"/>
      <c r="RLO46" s="27"/>
      <c r="RLP46" s="27"/>
      <c r="RLQ46" s="27"/>
      <c r="RLR46" s="27"/>
      <c r="RLS46" s="27"/>
      <c r="RLT46" s="27"/>
      <c r="RLU46" s="27"/>
      <c r="RLV46" s="27"/>
      <c r="RLW46" s="27"/>
      <c r="RLX46" s="27"/>
      <c r="RLY46" s="27"/>
      <c r="RLZ46" s="27"/>
      <c r="RMA46" s="27"/>
      <c r="RMB46" s="27"/>
      <c r="RMC46" s="27"/>
      <c r="RMD46" s="27"/>
      <c r="RME46" s="27"/>
      <c r="RMF46" s="27"/>
      <c r="RMG46" s="27"/>
      <c r="RMH46" s="27"/>
      <c r="RMI46" s="27"/>
      <c r="RMJ46" s="27"/>
      <c r="RMK46" s="27"/>
      <c r="RML46" s="27"/>
      <c r="RMM46" s="27"/>
      <c r="RMN46" s="27"/>
      <c r="RMO46" s="27"/>
      <c r="RMP46" s="27"/>
      <c r="RMQ46" s="27"/>
      <c r="RMR46" s="27"/>
      <c r="RMS46" s="27"/>
      <c r="RMT46" s="27"/>
      <c r="RMU46" s="27"/>
      <c r="RMV46" s="27"/>
      <c r="RMW46" s="27"/>
      <c r="RMX46" s="27"/>
      <c r="RMY46" s="27"/>
      <c r="RMZ46" s="27"/>
      <c r="RNA46" s="27"/>
      <c r="RNB46" s="27"/>
      <c r="RNC46" s="27"/>
      <c r="RND46" s="27"/>
      <c r="RNE46" s="27"/>
      <c r="RNF46" s="27"/>
      <c r="RNG46" s="27"/>
      <c r="RNH46" s="27"/>
      <c r="RNI46" s="27"/>
      <c r="RNJ46" s="27"/>
      <c r="RNK46" s="27"/>
      <c r="RNL46" s="27"/>
      <c r="RNM46" s="27"/>
      <c r="RNN46" s="27"/>
      <c r="RNO46" s="27"/>
      <c r="RNP46" s="27"/>
      <c r="RNQ46" s="27"/>
      <c r="RNR46" s="27"/>
      <c r="RNS46" s="27"/>
      <c r="RNT46" s="27"/>
      <c r="RNU46" s="27"/>
      <c r="RNV46" s="27"/>
      <c r="RNW46" s="27"/>
      <c r="RNX46" s="27"/>
      <c r="RNY46" s="27"/>
      <c r="RNZ46" s="27"/>
      <c r="ROA46" s="27"/>
      <c r="ROB46" s="27"/>
      <c r="ROC46" s="27"/>
      <c r="ROD46" s="27"/>
      <c r="ROE46" s="27"/>
      <c r="ROF46" s="27"/>
      <c r="ROG46" s="27"/>
      <c r="ROH46" s="27"/>
      <c r="ROI46" s="27"/>
      <c r="ROJ46" s="27"/>
      <c r="ROK46" s="27"/>
      <c r="ROL46" s="27"/>
      <c r="ROM46" s="27"/>
      <c r="RON46" s="27"/>
      <c r="ROO46" s="27"/>
      <c r="ROP46" s="27"/>
      <c r="ROQ46" s="27"/>
      <c r="ROR46" s="27"/>
      <c r="ROS46" s="27"/>
      <c r="ROT46" s="27"/>
      <c r="ROU46" s="27"/>
      <c r="ROV46" s="27"/>
      <c r="ROW46" s="27"/>
      <c r="ROX46" s="27"/>
      <c r="ROY46" s="27"/>
      <c r="ROZ46" s="27"/>
      <c r="RPA46" s="27"/>
      <c r="RPB46" s="27"/>
      <c r="RPC46" s="27"/>
      <c r="RPD46" s="27"/>
      <c r="RPE46" s="27"/>
      <c r="RPF46" s="27"/>
      <c r="RPG46" s="27"/>
      <c r="RPH46" s="27"/>
      <c r="RPI46" s="27"/>
      <c r="RPJ46" s="27"/>
      <c r="RPK46" s="27"/>
      <c r="RPL46" s="27"/>
      <c r="RPM46" s="27"/>
      <c r="RPN46" s="27"/>
      <c r="RPO46" s="27"/>
      <c r="RPP46" s="27"/>
      <c r="RPQ46" s="27"/>
      <c r="RPR46" s="27"/>
      <c r="RPS46" s="27"/>
      <c r="RPT46" s="27"/>
      <c r="RPU46" s="27"/>
      <c r="RPV46" s="27"/>
      <c r="RPW46" s="27"/>
      <c r="RPX46" s="27"/>
      <c r="RPY46" s="27"/>
      <c r="RPZ46" s="27"/>
      <c r="RQA46" s="27"/>
      <c r="RQB46" s="27"/>
      <c r="RQC46" s="27"/>
      <c r="RQD46" s="27"/>
      <c r="RQE46" s="27"/>
      <c r="RQF46" s="27"/>
      <c r="RQG46" s="27"/>
      <c r="RQH46" s="27"/>
      <c r="RQI46" s="27"/>
      <c r="RQJ46" s="27"/>
      <c r="RQK46" s="27"/>
      <c r="RQL46" s="27"/>
      <c r="RQM46" s="27"/>
      <c r="RQN46" s="27"/>
      <c r="RQO46" s="27"/>
      <c r="RQP46" s="27"/>
      <c r="RQQ46" s="27"/>
      <c r="RQR46" s="27"/>
      <c r="RQS46" s="27"/>
      <c r="RQT46" s="27"/>
      <c r="RQU46" s="27"/>
      <c r="RQV46" s="27"/>
      <c r="RQW46" s="27"/>
      <c r="RQX46" s="27"/>
      <c r="RQY46" s="27"/>
      <c r="RQZ46" s="27"/>
      <c r="RRA46" s="27"/>
      <c r="RRB46" s="27"/>
      <c r="RRC46" s="27"/>
      <c r="RRD46" s="27"/>
      <c r="RRE46" s="27"/>
      <c r="RRF46" s="27"/>
      <c r="RRG46" s="27"/>
      <c r="RRH46" s="27"/>
      <c r="RRI46" s="27"/>
      <c r="RRJ46" s="27"/>
      <c r="RRK46" s="27"/>
      <c r="RRL46" s="27"/>
      <c r="RRM46" s="27"/>
      <c r="RRN46" s="27"/>
      <c r="RRO46" s="27"/>
      <c r="RRP46" s="27"/>
      <c r="RRQ46" s="27"/>
      <c r="RRR46" s="27"/>
      <c r="RRS46" s="27"/>
      <c r="RRT46" s="27"/>
      <c r="RRU46" s="27"/>
      <c r="RRV46" s="27"/>
      <c r="RRW46" s="27"/>
      <c r="RRX46" s="27"/>
      <c r="RRY46" s="27"/>
      <c r="RRZ46" s="27"/>
      <c r="RSA46" s="27"/>
      <c r="RSB46" s="27"/>
      <c r="RSC46" s="27"/>
      <c r="RSD46" s="27"/>
      <c r="RSE46" s="27"/>
      <c r="RSF46" s="27"/>
      <c r="RSG46" s="27"/>
      <c r="RSH46" s="27"/>
      <c r="RSI46" s="27"/>
      <c r="RSJ46" s="27"/>
      <c r="RSK46" s="27"/>
      <c r="RSL46" s="27"/>
      <c r="RSM46" s="27"/>
      <c r="RSN46" s="27"/>
      <c r="RSO46" s="27"/>
      <c r="RSP46" s="27"/>
      <c r="RSQ46" s="27"/>
      <c r="RSR46" s="27"/>
      <c r="RSS46" s="27"/>
      <c r="RST46" s="27"/>
      <c r="RSU46" s="27"/>
      <c r="RSV46" s="27"/>
      <c r="RSW46" s="27"/>
      <c r="RSX46" s="27"/>
      <c r="RSY46" s="27"/>
      <c r="RSZ46" s="27"/>
      <c r="RTA46" s="27"/>
      <c r="RTB46" s="27"/>
      <c r="RTC46" s="27"/>
      <c r="RTD46" s="27"/>
      <c r="RTE46" s="27"/>
      <c r="RTF46" s="27"/>
      <c r="RTG46" s="27"/>
      <c r="RTH46" s="27"/>
      <c r="RTI46" s="27"/>
      <c r="RTJ46" s="27"/>
      <c r="RTK46" s="27"/>
      <c r="RTL46" s="27"/>
      <c r="RTM46" s="27"/>
      <c r="RTN46" s="27"/>
      <c r="RTO46" s="27"/>
      <c r="RTP46" s="27"/>
      <c r="RTQ46" s="27"/>
      <c r="RTR46" s="27"/>
      <c r="RTS46" s="27"/>
      <c r="RTT46" s="27"/>
      <c r="RTU46" s="27"/>
      <c r="RTV46" s="27"/>
      <c r="RTW46" s="27"/>
      <c r="RTX46" s="27"/>
      <c r="RTY46" s="27"/>
      <c r="RTZ46" s="27"/>
      <c r="RUA46" s="27"/>
      <c r="RUB46" s="27"/>
      <c r="RUC46" s="27"/>
      <c r="RUD46" s="27"/>
      <c r="RUE46" s="27"/>
      <c r="RUF46" s="27"/>
      <c r="RUG46" s="27"/>
      <c r="RUH46" s="27"/>
      <c r="RUI46" s="27"/>
      <c r="RUJ46" s="27"/>
      <c r="RUK46" s="27"/>
      <c r="RUL46" s="27"/>
      <c r="RUM46" s="27"/>
      <c r="RUN46" s="27"/>
      <c r="RUO46" s="27"/>
      <c r="RUP46" s="27"/>
      <c r="RUQ46" s="27"/>
      <c r="RUR46" s="27"/>
      <c r="RUS46" s="27"/>
      <c r="RUT46" s="27"/>
      <c r="RUU46" s="27"/>
      <c r="RUV46" s="27"/>
      <c r="RUW46" s="27"/>
      <c r="RUX46" s="27"/>
      <c r="RUY46" s="27"/>
      <c r="RUZ46" s="27"/>
      <c r="RVA46" s="27"/>
      <c r="RVB46" s="27"/>
      <c r="RVC46" s="27"/>
      <c r="RVD46" s="27"/>
      <c r="RVE46" s="27"/>
      <c r="RVF46" s="27"/>
      <c r="RVG46" s="27"/>
      <c r="RVH46" s="27"/>
      <c r="RVI46" s="27"/>
      <c r="RVJ46" s="27"/>
      <c r="RVK46" s="27"/>
      <c r="RVL46" s="27"/>
      <c r="RVM46" s="27"/>
      <c r="RVN46" s="27"/>
      <c r="RVO46" s="27"/>
      <c r="RVP46" s="27"/>
      <c r="RVQ46" s="27"/>
      <c r="RVR46" s="27"/>
      <c r="RVS46" s="27"/>
      <c r="RVT46" s="27"/>
      <c r="RVU46" s="27"/>
      <c r="RVV46" s="27"/>
      <c r="RVW46" s="27"/>
      <c r="RVX46" s="27"/>
      <c r="RVY46" s="27"/>
      <c r="RVZ46" s="27"/>
      <c r="RWA46" s="27"/>
      <c r="RWB46" s="27"/>
      <c r="RWC46" s="27"/>
      <c r="RWD46" s="27"/>
      <c r="RWE46" s="27"/>
      <c r="RWF46" s="27"/>
      <c r="RWG46" s="27"/>
      <c r="RWH46" s="27"/>
      <c r="RWI46" s="27"/>
      <c r="RWJ46" s="27"/>
      <c r="RWK46" s="27"/>
      <c r="RWL46" s="27"/>
      <c r="RWM46" s="27"/>
      <c r="RWN46" s="27"/>
      <c r="RWO46" s="27"/>
      <c r="RWP46" s="27"/>
      <c r="RWQ46" s="27"/>
      <c r="RWR46" s="27"/>
      <c r="RWS46" s="27"/>
      <c r="RWT46" s="27"/>
      <c r="RWU46" s="27"/>
      <c r="RWV46" s="27"/>
      <c r="RWW46" s="27"/>
      <c r="RWX46" s="27"/>
      <c r="RWY46" s="27"/>
      <c r="RWZ46" s="27"/>
      <c r="RXA46" s="27"/>
      <c r="RXB46" s="27"/>
      <c r="RXC46" s="27"/>
      <c r="RXD46" s="27"/>
      <c r="RXE46" s="27"/>
      <c r="RXF46" s="27"/>
      <c r="RXG46" s="27"/>
      <c r="RXH46" s="27"/>
      <c r="RXI46" s="27"/>
      <c r="RXJ46" s="27"/>
      <c r="RXK46" s="27"/>
      <c r="RXL46" s="27"/>
      <c r="RXM46" s="27"/>
      <c r="RXN46" s="27"/>
      <c r="RXO46" s="27"/>
      <c r="RXP46" s="27"/>
      <c r="RXQ46" s="27"/>
      <c r="RXR46" s="27"/>
      <c r="RXS46" s="27"/>
      <c r="RXT46" s="27"/>
      <c r="RXU46" s="27"/>
      <c r="RXV46" s="27"/>
      <c r="RXW46" s="27"/>
      <c r="RXX46" s="27"/>
      <c r="RXY46" s="27"/>
      <c r="RXZ46" s="27"/>
      <c r="RYA46" s="27"/>
      <c r="RYB46" s="27"/>
      <c r="RYC46" s="27"/>
      <c r="RYD46" s="27"/>
      <c r="RYE46" s="27"/>
      <c r="RYF46" s="27"/>
      <c r="RYG46" s="27"/>
      <c r="RYH46" s="27"/>
      <c r="RYI46" s="27"/>
      <c r="RYJ46" s="27"/>
      <c r="RYK46" s="27"/>
      <c r="RYL46" s="27"/>
      <c r="RYM46" s="27"/>
      <c r="RYN46" s="27"/>
      <c r="RYO46" s="27"/>
      <c r="RYP46" s="27"/>
      <c r="RYQ46" s="27"/>
      <c r="RYR46" s="27"/>
      <c r="RYS46" s="27"/>
      <c r="RYT46" s="27"/>
      <c r="RYU46" s="27"/>
      <c r="RYV46" s="27"/>
      <c r="RYW46" s="27"/>
      <c r="RYX46" s="27"/>
      <c r="RYY46" s="27"/>
      <c r="RYZ46" s="27"/>
      <c r="RZA46" s="27"/>
      <c r="RZB46" s="27"/>
      <c r="RZC46" s="27"/>
      <c r="RZD46" s="27"/>
      <c r="RZE46" s="27"/>
      <c r="RZF46" s="27"/>
      <c r="RZG46" s="27"/>
      <c r="RZH46" s="27"/>
      <c r="RZI46" s="27"/>
      <c r="RZJ46" s="27"/>
      <c r="RZK46" s="27"/>
      <c r="RZL46" s="27"/>
      <c r="RZM46" s="27"/>
      <c r="RZN46" s="27"/>
      <c r="RZO46" s="27"/>
      <c r="RZP46" s="27"/>
      <c r="RZQ46" s="27"/>
      <c r="RZR46" s="27"/>
      <c r="RZS46" s="27"/>
      <c r="RZT46" s="27"/>
      <c r="RZU46" s="27"/>
      <c r="RZV46" s="27"/>
      <c r="RZW46" s="27"/>
      <c r="RZX46" s="27"/>
      <c r="RZY46" s="27"/>
      <c r="RZZ46" s="27"/>
      <c r="SAA46" s="27"/>
      <c r="SAB46" s="27"/>
      <c r="SAC46" s="27"/>
      <c r="SAD46" s="27"/>
      <c r="SAE46" s="27"/>
      <c r="SAF46" s="27"/>
      <c r="SAG46" s="27"/>
      <c r="SAH46" s="27"/>
      <c r="SAI46" s="27"/>
      <c r="SAJ46" s="27"/>
      <c r="SAK46" s="27"/>
      <c r="SAL46" s="27"/>
      <c r="SAM46" s="27"/>
      <c r="SAN46" s="27"/>
      <c r="SAO46" s="27"/>
      <c r="SAP46" s="27"/>
      <c r="SAQ46" s="27"/>
      <c r="SAR46" s="27"/>
      <c r="SAS46" s="27"/>
      <c r="SAT46" s="27"/>
      <c r="SAU46" s="27"/>
      <c r="SAV46" s="27"/>
      <c r="SAW46" s="27"/>
      <c r="SAX46" s="27"/>
      <c r="SAY46" s="27"/>
      <c r="SAZ46" s="27"/>
      <c r="SBA46" s="27"/>
      <c r="SBB46" s="27"/>
      <c r="SBC46" s="27"/>
      <c r="SBD46" s="27"/>
      <c r="SBE46" s="27"/>
      <c r="SBF46" s="27"/>
      <c r="SBG46" s="27"/>
      <c r="SBH46" s="27"/>
      <c r="SBI46" s="27"/>
      <c r="SBJ46" s="27"/>
      <c r="SBK46" s="27"/>
      <c r="SBL46" s="27"/>
      <c r="SBM46" s="27"/>
      <c r="SBN46" s="27"/>
      <c r="SBO46" s="27"/>
      <c r="SBP46" s="27"/>
      <c r="SBQ46" s="27"/>
      <c r="SBR46" s="27"/>
      <c r="SBS46" s="27"/>
      <c r="SBT46" s="27"/>
      <c r="SBU46" s="27"/>
      <c r="SBV46" s="27"/>
      <c r="SBW46" s="27"/>
      <c r="SBX46" s="27"/>
      <c r="SBY46" s="27"/>
      <c r="SBZ46" s="27"/>
      <c r="SCA46" s="27"/>
      <c r="SCB46" s="27"/>
      <c r="SCC46" s="27"/>
      <c r="SCD46" s="27"/>
      <c r="SCE46" s="27"/>
      <c r="SCF46" s="27"/>
      <c r="SCG46" s="27"/>
      <c r="SCH46" s="27"/>
      <c r="SCI46" s="27"/>
      <c r="SCJ46" s="27"/>
      <c r="SCK46" s="27"/>
      <c r="SCL46" s="27"/>
      <c r="SCM46" s="27"/>
      <c r="SCN46" s="27"/>
      <c r="SCO46" s="27"/>
      <c r="SCP46" s="27"/>
      <c r="SCQ46" s="27"/>
      <c r="SCR46" s="27"/>
      <c r="SCS46" s="27"/>
      <c r="SCT46" s="27"/>
      <c r="SCU46" s="27"/>
      <c r="SCV46" s="27"/>
      <c r="SCW46" s="27"/>
      <c r="SCX46" s="27"/>
      <c r="SCY46" s="27"/>
      <c r="SCZ46" s="27"/>
      <c r="SDA46" s="27"/>
      <c r="SDB46" s="27"/>
      <c r="SDC46" s="27"/>
      <c r="SDD46" s="27"/>
      <c r="SDE46" s="27"/>
      <c r="SDF46" s="27"/>
      <c r="SDG46" s="27"/>
      <c r="SDH46" s="27"/>
      <c r="SDI46" s="27"/>
      <c r="SDJ46" s="27"/>
      <c r="SDK46" s="27"/>
      <c r="SDL46" s="27"/>
      <c r="SDM46" s="27"/>
      <c r="SDN46" s="27"/>
      <c r="SDO46" s="27"/>
      <c r="SDP46" s="27"/>
      <c r="SDQ46" s="27"/>
      <c r="SDR46" s="27"/>
      <c r="SDS46" s="27"/>
      <c r="SDT46" s="27"/>
      <c r="SDU46" s="27"/>
      <c r="SDV46" s="27"/>
      <c r="SDW46" s="27"/>
      <c r="SDX46" s="27"/>
      <c r="SDY46" s="27"/>
      <c r="SDZ46" s="27"/>
      <c r="SEA46" s="27"/>
      <c r="SEB46" s="27"/>
      <c r="SEC46" s="27"/>
      <c r="SED46" s="27"/>
      <c r="SEE46" s="27"/>
      <c r="SEF46" s="27"/>
      <c r="SEG46" s="27"/>
      <c r="SEH46" s="27"/>
      <c r="SEI46" s="27"/>
      <c r="SEJ46" s="27"/>
      <c r="SEK46" s="27"/>
      <c r="SEL46" s="27"/>
      <c r="SEM46" s="27"/>
      <c r="SEN46" s="27"/>
      <c r="SEO46" s="27"/>
      <c r="SEP46" s="27"/>
      <c r="SEQ46" s="27"/>
      <c r="SER46" s="27"/>
      <c r="SES46" s="27"/>
      <c r="SET46" s="27"/>
      <c r="SEU46" s="27"/>
      <c r="SEV46" s="27"/>
      <c r="SEW46" s="27"/>
      <c r="SEX46" s="27"/>
      <c r="SEY46" s="27"/>
      <c r="SEZ46" s="27"/>
      <c r="SFA46" s="27"/>
      <c r="SFB46" s="27"/>
      <c r="SFC46" s="27"/>
      <c r="SFD46" s="27"/>
      <c r="SFE46" s="27"/>
      <c r="SFF46" s="27"/>
      <c r="SFG46" s="27"/>
      <c r="SFH46" s="27"/>
      <c r="SFI46" s="27"/>
      <c r="SFJ46" s="27"/>
      <c r="SFK46" s="27"/>
      <c r="SFL46" s="27"/>
      <c r="SFM46" s="27"/>
      <c r="SFN46" s="27"/>
      <c r="SFO46" s="27"/>
      <c r="SFP46" s="27"/>
      <c r="SFQ46" s="27"/>
      <c r="SFR46" s="27"/>
      <c r="SFS46" s="27"/>
      <c r="SFT46" s="27"/>
      <c r="SFU46" s="27"/>
      <c r="SFV46" s="27"/>
      <c r="SFW46" s="27"/>
      <c r="SFX46" s="27"/>
      <c r="SFY46" s="27"/>
      <c r="SFZ46" s="27"/>
      <c r="SGA46" s="27"/>
      <c r="SGB46" s="27"/>
      <c r="SGC46" s="27"/>
      <c r="SGD46" s="27"/>
      <c r="SGE46" s="27"/>
      <c r="SGF46" s="27"/>
      <c r="SGG46" s="27"/>
      <c r="SGH46" s="27"/>
      <c r="SGI46" s="27"/>
      <c r="SGJ46" s="27"/>
      <c r="SGK46" s="27"/>
      <c r="SGL46" s="27"/>
      <c r="SGM46" s="27"/>
      <c r="SGN46" s="27"/>
      <c r="SGO46" s="27"/>
      <c r="SGP46" s="27"/>
      <c r="SGQ46" s="27"/>
      <c r="SGR46" s="27"/>
      <c r="SGS46" s="27"/>
      <c r="SGT46" s="27"/>
      <c r="SGU46" s="27"/>
      <c r="SGV46" s="27"/>
      <c r="SGW46" s="27"/>
      <c r="SGX46" s="27"/>
      <c r="SGY46" s="27"/>
      <c r="SGZ46" s="27"/>
      <c r="SHA46" s="27"/>
      <c r="SHB46" s="27"/>
      <c r="SHC46" s="27"/>
      <c r="SHD46" s="27"/>
      <c r="SHE46" s="27"/>
      <c r="SHF46" s="27"/>
      <c r="SHG46" s="27"/>
      <c r="SHH46" s="27"/>
      <c r="SHI46" s="27"/>
      <c r="SHJ46" s="27"/>
      <c r="SHK46" s="27"/>
      <c r="SHL46" s="27"/>
      <c r="SHM46" s="27"/>
      <c r="SHN46" s="27"/>
      <c r="SHO46" s="27"/>
      <c r="SHP46" s="27"/>
      <c r="SHQ46" s="27"/>
      <c r="SHR46" s="27"/>
      <c r="SHS46" s="27"/>
      <c r="SHT46" s="27"/>
      <c r="SHU46" s="27"/>
      <c r="SHV46" s="27"/>
      <c r="SHW46" s="27"/>
      <c r="SHX46" s="27"/>
      <c r="SHY46" s="27"/>
      <c r="SHZ46" s="27"/>
      <c r="SIA46" s="27"/>
      <c r="SIB46" s="27"/>
      <c r="SIC46" s="27"/>
      <c r="SID46" s="27"/>
      <c r="SIE46" s="27"/>
      <c r="SIF46" s="27"/>
      <c r="SIG46" s="27"/>
      <c r="SIH46" s="27"/>
      <c r="SII46" s="27"/>
      <c r="SIJ46" s="27"/>
      <c r="SIK46" s="27"/>
      <c r="SIL46" s="27"/>
      <c r="SIM46" s="27"/>
      <c r="SIN46" s="27"/>
      <c r="SIO46" s="27"/>
      <c r="SIP46" s="27"/>
      <c r="SIQ46" s="27"/>
      <c r="SIR46" s="27"/>
      <c r="SIS46" s="27"/>
      <c r="SIT46" s="27"/>
      <c r="SIU46" s="27"/>
      <c r="SIV46" s="27"/>
      <c r="SIW46" s="27"/>
      <c r="SIX46" s="27"/>
      <c r="SIY46" s="27"/>
      <c r="SIZ46" s="27"/>
      <c r="SJA46" s="27"/>
      <c r="SJB46" s="27"/>
      <c r="SJC46" s="27"/>
      <c r="SJD46" s="27"/>
      <c r="SJE46" s="27"/>
      <c r="SJF46" s="27"/>
      <c r="SJG46" s="27"/>
      <c r="SJH46" s="27"/>
      <c r="SJI46" s="27"/>
      <c r="SJJ46" s="27"/>
      <c r="SJK46" s="27"/>
      <c r="SJL46" s="27"/>
      <c r="SJM46" s="27"/>
      <c r="SJN46" s="27"/>
      <c r="SJO46" s="27"/>
      <c r="SJP46" s="27"/>
      <c r="SJQ46" s="27"/>
      <c r="SJR46" s="27"/>
      <c r="SJS46" s="27"/>
      <c r="SJT46" s="27"/>
      <c r="SJU46" s="27"/>
      <c r="SJV46" s="27"/>
      <c r="SJW46" s="27"/>
      <c r="SJX46" s="27"/>
      <c r="SJY46" s="27"/>
      <c r="SJZ46" s="27"/>
      <c r="SKA46" s="27"/>
      <c r="SKB46" s="27"/>
      <c r="SKC46" s="27"/>
      <c r="SKD46" s="27"/>
      <c r="SKE46" s="27"/>
      <c r="SKF46" s="27"/>
      <c r="SKG46" s="27"/>
      <c r="SKH46" s="27"/>
      <c r="SKI46" s="27"/>
      <c r="SKJ46" s="27"/>
      <c r="SKK46" s="27"/>
      <c r="SKL46" s="27"/>
      <c r="SKM46" s="27"/>
      <c r="SKN46" s="27"/>
      <c r="SKO46" s="27"/>
      <c r="SKP46" s="27"/>
      <c r="SKQ46" s="27"/>
      <c r="SKR46" s="27"/>
      <c r="SKS46" s="27"/>
      <c r="SKT46" s="27"/>
      <c r="SKU46" s="27"/>
      <c r="SKV46" s="27"/>
      <c r="SKW46" s="27"/>
      <c r="SKX46" s="27"/>
      <c r="SKY46" s="27"/>
      <c r="SKZ46" s="27"/>
      <c r="SLA46" s="27"/>
      <c r="SLB46" s="27"/>
      <c r="SLC46" s="27"/>
      <c r="SLD46" s="27"/>
      <c r="SLE46" s="27"/>
      <c r="SLF46" s="27"/>
      <c r="SLG46" s="27"/>
      <c r="SLH46" s="27"/>
      <c r="SLI46" s="27"/>
      <c r="SLJ46" s="27"/>
      <c r="SLK46" s="27"/>
      <c r="SLL46" s="27"/>
      <c r="SLM46" s="27"/>
      <c r="SLN46" s="27"/>
      <c r="SLO46" s="27"/>
      <c r="SLP46" s="27"/>
      <c r="SLQ46" s="27"/>
      <c r="SLR46" s="27"/>
      <c r="SLS46" s="27"/>
      <c r="SLT46" s="27"/>
      <c r="SLU46" s="27"/>
      <c r="SLV46" s="27"/>
      <c r="SLW46" s="27"/>
      <c r="SLX46" s="27"/>
      <c r="SLY46" s="27"/>
      <c r="SLZ46" s="27"/>
      <c r="SMA46" s="27"/>
      <c r="SMB46" s="27"/>
      <c r="SMC46" s="27"/>
      <c r="SMD46" s="27"/>
      <c r="SME46" s="27"/>
      <c r="SMF46" s="27"/>
      <c r="SMG46" s="27"/>
      <c r="SMH46" s="27"/>
      <c r="SMI46" s="27"/>
      <c r="SMJ46" s="27"/>
      <c r="SMK46" s="27"/>
      <c r="SML46" s="27"/>
      <c r="SMM46" s="27"/>
      <c r="SMN46" s="27"/>
      <c r="SMO46" s="27"/>
      <c r="SMP46" s="27"/>
      <c r="SMQ46" s="27"/>
      <c r="SMR46" s="27"/>
      <c r="SMS46" s="27"/>
      <c r="SMT46" s="27"/>
      <c r="SMU46" s="27"/>
      <c r="SMV46" s="27"/>
      <c r="SMW46" s="27"/>
      <c r="SMX46" s="27"/>
      <c r="SMY46" s="27"/>
      <c r="SMZ46" s="27"/>
      <c r="SNA46" s="27"/>
      <c r="SNB46" s="27"/>
      <c r="SNC46" s="27"/>
      <c r="SND46" s="27"/>
      <c r="SNE46" s="27"/>
      <c r="SNF46" s="27"/>
      <c r="SNG46" s="27"/>
      <c r="SNH46" s="27"/>
      <c r="SNI46" s="27"/>
      <c r="SNJ46" s="27"/>
      <c r="SNK46" s="27"/>
      <c r="SNL46" s="27"/>
      <c r="SNM46" s="27"/>
      <c r="SNN46" s="27"/>
      <c r="SNO46" s="27"/>
      <c r="SNP46" s="27"/>
      <c r="SNQ46" s="27"/>
      <c r="SNR46" s="27"/>
      <c r="SNS46" s="27"/>
      <c r="SNT46" s="27"/>
      <c r="SNU46" s="27"/>
      <c r="SNV46" s="27"/>
      <c r="SNW46" s="27"/>
      <c r="SNX46" s="27"/>
      <c r="SNY46" s="27"/>
      <c r="SNZ46" s="27"/>
      <c r="SOA46" s="27"/>
      <c r="SOB46" s="27"/>
      <c r="SOC46" s="27"/>
      <c r="SOD46" s="27"/>
      <c r="SOE46" s="27"/>
      <c r="SOF46" s="27"/>
      <c r="SOG46" s="27"/>
      <c r="SOH46" s="27"/>
      <c r="SOI46" s="27"/>
      <c r="SOJ46" s="27"/>
      <c r="SOK46" s="27"/>
      <c r="SOL46" s="27"/>
      <c r="SOM46" s="27"/>
      <c r="SON46" s="27"/>
      <c r="SOO46" s="27"/>
      <c r="SOP46" s="27"/>
      <c r="SOQ46" s="27"/>
      <c r="SOR46" s="27"/>
      <c r="SOS46" s="27"/>
      <c r="SOT46" s="27"/>
      <c r="SOU46" s="27"/>
      <c r="SOV46" s="27"/>
      <c r="SOW46" s="27"/>
      <c r="SOX46" s="27"/>
      <c r="SOY46" s="27"/>
      <c r="SOZ46" s="27"/>
      <c r="SPA46" s="27"/>
      <c r="SPB46" s="27"/>
      <c r="SPC46" s="27"/>
      <c r="SPD46" s="27"/>
      <c r="SPE46" s="27"/>
      <c r="SPF46" s="27"/>
      <c r="SPG46" s="27"/>
      <c r="SPH46" s="27"/>
      <c r="SPI46" s="27"/>
      <c r="SPJ46" s="27"/>
      <c r="SPK46" s="27"/>
      <c r="SPL46" s="27"/>
      <c r="SPM46" s="27"/>
      <c r="SPN46" s="27"/>
      <c r="SPO46" s="27"/>
      <c r="SPP46" s="27"/>
      <c r="SPQ46" s="27"/>
      <c r="SPR46" s="27"/>
      <c r="SPS46" s="27"/>
      <c r="SPT46" s="27"/>
      <c r="SPU46" s="27"/>
      <c r="SPV46" s="27"/>
      <c r="SPW46" s="27"/>
      <c r="SPX46" s="27"/>
      <c r="SPY46" s="27"/>
      <c r="SPZ46" s="27"/>
      <c r="SQA46" s="27"/>
      <c r="SQB46" s="27"/>
      <c r="SQC46" s="27"/>
      <c r="SQD46" s="27"/>
      <c r="SQE46" s="27"/>
      <c r="SQF46" s="27"/>
      <c r="SQG46" s="27"/>
      <c r="SQH46" s="27"/>
      <c r="SQI46" s="27"/>
      <c r="SQJ46" s="27"/>
      <c r="SQK46" s="27"/>
      <c r="SQL46" s="27"/>
      <c r="SQM46" s="27"/>
      <c r="SQN46" s="27"/>
      <c r="SQO46" s="27"/>
      <c r="SQP46" s="27"/>
      <c r="SQQ46" s="27"/>
      <c r="SQR46" s="27"/>
      <c r="SQS46" s="27"/>
      <c r="SQT46" s="27"/>
      <c r="SQU46" s="27"/>
      <c r="SQV46" s="27"/>
      <c r="SQW46" s="27"/>
      <c r="SQX46" s="27"/>
      <c r="SQY46" s="27"/>
      <c r="SQZ46" s="27"/>
      <c r="SRA46" s="27"/>
      <c r="SRB46" s="27"/>
      <c r="SRC46" s="27"/>
      <c r="SRD46" s="27"/>
      <c r="SRE46" s="27"/>
      <c r="SRF46" s="27"/>
      <c r="SRG46" s="27"/>
      <c r="SRH46" s="27"/>
      <c r="SRI46" s="27"/>
      <c r="SRJ46" s="27"/>
      <c r="SRK46" s="27"/>
      <c r="SRL46" s="27"/>
      <c r="SRM46" s="27"/>
      <c r="SRN46" s="27"/>
      <c r="SRO46" s="27"/>
      <c r="SRP46" s="27"/>
      <c r="SRQ46" s="27"/>
      <c r="SRR46" s="27"/>
      <c r="SRS46" s="27"/>
      <c r="SRT46" s="27"/>
      <c r="SRU46" s="27"/>
      <c r="SRV46" s="27"/>
      <c r="SRW46" s="27"/>
      <c r="SRX46" s="27"/>
      <c r="SRY46" s="27"/>
      <c r="SRZ46" s="27"/>
      <c r="SSA46" s="27"/>
      <c r="SSB46" s="27"/>
      <c r="SSC46" s="27"/>
      <c r="SSD46" s="27"/>
      <c r="SSE46" s="27"/>
      <c r="SSF46" s="27"/>
      <c r="SSG46" s="27"/>
      <c r="SSH46" s="27"/>
      <c r="SSI46" s="27"/>
      <c r="SSJ46" s="27"/>
      <c r="SSK46" s="27"/>
      <c r="SSL46" s="27"/>
      <c r="SSM46" s="27"/>
      <c r="SSN46" s="27"/>
      <c r="SSO46" s="27"/>
      <c r="SSP46" s="27"/>
      <c r="SSQ46" s="27"/>
      <c r="SSR46" s="27"/>
      <c r="SSS46" s="27"/>
      <c r="SST46" s="27"/>
      <c r="SSU46" s="27"/>
      <c r="SSV46" s="27"/>
      <c r="SSW46" s="27"/>
      <c r="SSX46" s="27"/>
      <c r="SSY46" s="27"/>
      <c r="SSZ46" s="27"/>
      <c r="STA46" s="27"/>
      <c r="STB46" s="27"/>
      <c r="STC46" s="27"/>
      <c r="STD46" s="27"/>
      <c r="STE46" s="27"/>
      <c r="STF46" s="27"/>
      <c r="STG46" s="27"/>
      <c r="STH46" s="27"/>
      <c r="STI46" s="27"/>
      <c r="STJ46" s="27"/>
      <c r="STK46" s="27"/>
      <c r="STL46" s="27"/>
      <c r="STM46" s="27"/>
      <c r="STN46" s="27"/>
      <c r="STO46" s="27"/>
      <c r="STP46" s="27"/>
      <c r="STQ46" s="27"/>
      <c r="STR46" s="27"/>
      <c r="STS46" s="27"/>
      <c r="STT46" s="27"/>
      <c r="STU46" s="27"/>
      <c r="STV46" s="27"/>
      <c r="STW46" s="27"/>
      <c r="STX46" s="27"/>
      <c r="STY46" s="27"/>
      <c r="STZ46" s="27"/>
      <c r="SUA46" s="27"/>
      <c r="SUB46" s="27"/>
      <c r="SUC46" s="27"/>
      <c r="SUD46" s="27"/>
      <c r="SUE46" s="27"/>
      <c r="SUF46" s="27"/>
      <c r="SUG46" s="27"/>
      <c r="SUH46" s="27"/>
      <c r="SUI46" s="27"/>
      <c r="SUJ46" s="27"/>
      <c r="SUK46" s="27"/>
      <c r="SUL46" s="27"/>
      <c r="SUM46" s="27"/>
      <c r="SUN46" s="27"/>
      <c r="SUO46" s="27"/>
      <c r="SUP46" s="27"/>
      <c r="SUQ46" s="27"/>
      <c r="SUR46" s="27"/>
      <c r="SUS46" s="27"/>
      <c r="SUT46" s="27"/>
      <c r="SUU46" s="27"/>
      <c r="SUV46" s="27"/>
      <c r="SUW46" s="27"/>
      <c r="SUX46" s="27"/>
      <c r="SUY46" s="27"/>
      <c r="SUZ46" s="27"/>
      <c r="SVA46" s="27"/>
      <c r="SVB46" s="27"/>
      <c r="SVC46" s="27"/>
      <c r="SVD46" s="27"/>
      <c r="SVE46" s="27"/>
      <c r="SVF46" s="27"/>
      <c r="SVG46" s="27"/>
      <c r="SVH46" s="27"/>
      <c r="SVI46" s="27"/>
      <c r="SVJ46" s="27"/>
      <c r="SVK46" s="27"/>
      <c r="SVL46" s="27"/>
      <c r="SVM46" s="27"/>
      <c r="SVN46" s="27"/>
      <c r="SVO46" s="27"/>
      <c r="SVP46" s="27"/>
      <c r="SVQ46" s="27"/>
      <c r="SVR46" s="27"/>
      <c r="SVS46" s="27"/>
      <c r="SVT46" s="27"/>
      <c r="SVU46" s="27"/>
      <c r="SVV46" s="27"/>
      <c r="SVW46" s="27"/>
      <c r="SVX46" s="27"/>
      <c r="SVY46" s="27"/>
      <c r="SVZ46" s="27"/>
      <c r="SWA46" s="27"/>
      <c r="SWB46" s="27"/>
      <c r="SWC46" s="27"/>
      <c r="SWD46" s="27"/>
      <c r="SWE46" s="27"/>
      <c r="SWF46" s="27"/>
      <c r="SWG46" s="27"/>
      <c r="SWH46" s="27"/>
      <c r="SWI46" s="27"/>
      <c r="SWJ46" s="27"/>
      <c r="SWK46" s="27"/>
      <c r="SWL46" s="27"/>
      <c r="SWM46" s="27"/>
      <c r="SWN46" s="27"/>
      <c r="SWO46" s="27"/>
      <c r="SWP46" s="27"/>
      <c r="SWQ46" s="27"/>
      <c r="SWR46" s="27"/>
      <c r="SWS46" s="27"/>
      <c r="SWT46" s="27"/>
      <c r="SWU46" s="27"/>
      <c r="SWV46" s="27"/>
      <c r="SWW46" s="27"/>
      <c r="SWX46" s="27"/>
      <c r="SWY46" s="27"/>
      <c r="SWZ46" s="27"/>
      <c r="SXA46" s="27"/>
      <c r="SXB46" s="27"/>
      <c r="SXC46" s="27"/>
      <c r="SXD46" s="27"/>
      <c r="SXE46" s="27"/>
      <c r="SXF46" s="27"/>
      <c r="SXG46" s="27"/>
      <c r="SXH46" s="27"/>
      <c r="SXI46" s="27"/>
      <c r="SXJ46" s="27"/>
      <c r="SXK46" s="27"/>
      <c r="SXL46" s="27"/>
      <c r="SXM46" s="27"/>
      <c r="SXN46" s="27"/>
      <c r="SXO46" s="27"/>
      <c r="SXP46" s="27"/>
      <c r="SXQ46" s="27"/>
      <c r="SXR46" s="27"/>
      <c r="SXS46" s="27"/>
      <c r="SXT46" s="27"/>
      <c r="SXU46" s="27"/>
      <c r="SXV46" s="27"/>
      <c r="SXW46" s="27"/>
      <c r="SXX46" s="27"/>
      <c r="SXY46" s="27"/>
      <c r="SXZ46" s="27"/>
      <c r="SYA46" s="27"/>
      <c r="SYB46" s="27"/>
      <c r="SYC46" s="27"/>
      <c r="SYD46" s="27"/>
      <c r="SYE46" s="27"/>
      <c r="SYF46" s="27"/>
      <c r="SYG46" s="27"/>
      <c r="SYH46" s="27"/>
      <c r="SYI46" s="27"/>
      <c r="SYJ46" s="27"/>
      <c r="SYK46" s="27"/>
      <c r="SYL46" s="27"/>
      <c r="SYM46" s="27"/>
      <c r="SYN46" s="27"/>
      <c r="SYO46" s="27"/>
      <c r="SYP46" s="27"/>
      <c r="SYQ46" s="27"/>
      <c r="SYR46" s="27"/>
      <c r="SYS46" s="27"/>
      <c r="SYT46" s="27"/>
      <c r="SYU46" s="27"/>
      <c r="SYV46" s="27"/>
      <c r="SYW46" s="27"/>
      <c r="SYX46" s="27"/>
      <c r="SYY46" s="27"/>
      <c r="SYZ46" s="27"/>
      <c r="SZA46" s="27"/>
      <c r="SZB46" s="27"/>
      <c r="SZC46" s="27"/>
      <c r="SZD46" s="27"/>
      <c r="SZE46" s="27"/>
      <c r="SZF46" s="27"/>
      <c r="SZG46" s="27"/>
      <c r="SZH46" s="27"/>
      <c r="SZI46" s="27"/>
      <c r="SZJ46" s="27"/>
      <c r="SZK46" s="27"/>
      <c r="SZL46" s="27"/>
      <c r="SZM46" s="27"/>
      <c r="SZN46" s="27"/>
      <c r="SZO46" s="27"/>
      <c r="SZP46" s="27"/>
      <c r="SZQ46" s="27"/>
      <c r="SZR46" s="27"/>
      <c r="SZS46" s="27"/>
      <c r="SZT46" s="27"/>
      <c r="SZU46" s="27"/>
      <c r="SZV46" s="27"/>
      <c r="SZW46" s="27"/>
      <c r="SZX46" s="27"/>
      <c r="SZY46" s="27"/>
      <c r="SZZ46" s="27"/>
      <c r="TAA46" s="27"/>
      <c r="TAB46" s="27"/>
      <c r="TAC46" s="27"/>
      <c r="TAD46" s="27"/>
      <c r="TAE46" s="27"/>
      <c r="TAF46" s="27"/>
      <c r="TAG46" s="27"/>
      <c r="TAH46" s="27"/>
      <c r="TAI46" s="27"/>
      <c r="TAJ46" s="27"/>
      <c r="TAK46" s="27"/>
      <c r="TAL46" s="27"/>
      <c r="TAM46" s="27"/>
      <c r="TAN46" s="27"/>
      <c r="TAO46" s="27"/>
      <c r="TAP46" s="27"/>
      <c r="TAQ46" s="27"/>
      <c r="TAR46" s="27"/>
      <c r="TAS46" s="27"/>
      <c r="TAT46" s="27"/>
      <c r="TAU46" s="27"/>
      <c r="TAV46" s="27"/>
      <c r="TAW46" s="27"/>
      <c r="TAX46" s="27"/>
      <c r="TAY46" s="27"/>
      <c r="TAZ46" s="27"/>
      <c r="TBA46" s="27"/>
      <c r="TBB46" s="27"/>
      <c r="TBC46" s="27"/>
      <c r="TBD46" s="27"/>
      <c r="TBE46" s="27"/>
      <c r="TBF46" s="27"/>
      <c r="TBG46" s="27"/>
      <c r="TBH46" s="27"/>
      <c r="TBI46" s="27"/>
      <c r="TBJ46" s="27"/>
      <c r="TBK46" s="27"/>
      <c r="TBL46" s="27"/>
      <c r="TBM46" s="27"/>
      <c r="TBN46" s="27"/>
      <c r="TBO46" s="27"/>
      <c r="TBP46" s="27"/>
      <c r="TBQ46" s="27"/>
      <c r="TBR46" s="27"/>
      <c r="TBS46" s="27"/>
      <c r="TBT46" s="27"/>
      <c r="TBU46" s="27"/>
      <c r="TBV46" s="27"/>
      <c r="TBW46" s="27"/>
      <c r="TBX46" s="27"/>
      <c r="TBY46" s="27"/>
      <c r="TBZ46" s="27"/>
      <c r="TCA46" s="27"/>
      <c r="TCB46" s="27"/>
      <c r="TCC46" s="27"/>
      <c r="TCD46" s="27"/>
      <c r="TCE46" s="27"/>
      <c r="TCF46" s="27"/>
      <c r="TCG46" s="27"/>
      <c r="TCH46" s="27"/>
      <c r="TCI46" s="27"/>
      <c r="TCJ46" s="27"/>
      <c r="TCK46" s="27"/>
      <c r="TCL46" s="27"/>
      <c r="TCM46" s="27"/>
      <c r="TCN46" s="27"/>
      <c r="TCO46" s="27"/>
      <c r="TCP46" s="27"/>
      <c r="TCQ46" s="27"/>
      <c r="TCR46" s="27"/>
      <c r="TCS46" s="27"/>
      <c r="TCT46" s="27"/>
      <c r="TCU46" s="27"/>
      <c r="TCV46" s="27"/>
      <c r="TCW46" s="27"/>
      <c r="TCX46" s="27"/>
      <c r="TCY46" s="27"/>
      <c r="TCZ46" s="27"/>
      <c r="TDA46" s="27"/>
      <c r="TDB46" s="27"/>
      <c r="TDC46" s="27"/>
      <c r="TDD46" s="27"/>
      <c r="TDE46" s="27"/>
      <c r="TDF46" s="27"/>
      <c r="TDG46" s="27"/>
      <c r="TDH46" s="27"/>
      <c r="TDI46" s="27"/>
      <c r="TDJ46" s="27"/>
      <c r="TDK46" s="27"/>
      <c r="TDL46" s="27"/>
      <c r="TDM46" s="27"/>
      <c r="TDN46" s="27"/>
      <c r="TDO46" s="27"/>
      <c r="TDP46" s="27"/>
      <c r="TDQ46" s="27"/>
      <c r="TDR46" s="27"/>
      <c r="TDS46" s="27"/>
      <c r="TDT46" s="27"/>
      <c r="TDU46" s="27"/>
      <c r="TDV46" s="27"/>
      <c r="TDW46" s="27"/>
      <c r="TDX46" s="27"/>
      <c r="TDY46" s="27"/>
      <c r="TDZ46" s="27"/>
      <c r="TEA46" s="27"/>
      <c r="TEB46" s="27"/>
      <c r="TEC46" s="27"/>
      <c r="TED46" s="27"/>
      <c r="TEE46" s="27"/>
      <c r="TEF46" s="27"/>
      <c r="TEG46" s="27"/>
      <c r="TEH46" s="27"/>
      <c r="TEI46" s="27"/>
      <c r="TEJ46" s="27"/>
      <c r="TEK46" s="27"/>
      <c r="TEL46" s="27"/>
      <c r="TEM46" s="27"/>
      <c r="TEN46" s="27"/>
      <c r="TEO46" s="27"/>
      <c r="TEP46" s="27"/>
      <c r="TEQ46" s="27"/>
      <c r="TER46" s="27"/>
      <c r="TES46" s="27"/>
      <c r="TET46" s="27"/>
      <c r="TEU46" s="27"/>
      <c r="TEV46" s="27"/>
      <c r="TEW46" s="27"/>
      <c r="TEX46" s="27"/>
      <c r="TEY46" s="27"/>
      <c r="TEZ46" s="27"/>
      <c r="TFA46" s="27"/>
      <c r="TFB46" s="27"/>
      <c r="TFC46" s="27"/>
      <c r="TFD46" s="27"/>
      <c r="TFE46" s="27"/>
      <c r="TFF46" s="27"/>
      <c r="TFG46" s="27"/>
      <c r="TFH46" s="27"/>
      <c r="TFI46" s="27"/>
      <c r="TFJ46" s="27"/>
      <c r="TFK46" s="27"/>
      <c r="TFL46" s="27"/>
      <c r="TFM46" s="27"/>
      <c r="TFN46" s="27"/>
      <c r="TFO46" s="27"/>
      <c r="TFP46" s="27"/>
      <c r="TFQ46" s="27"/>
      <c r="TFR46" s="27"/>
      <c r="TFS46" s="27"/>
      <c r="TFT46" s="27"/>
      <c r="TFU46" s="27"/>
      <c r="TFV46" s="27"/>
      <c r="TFW46" s="27"/>
      <c r="TFX46" s="27"/>
      <c r="TFY46" s="27"/>
      <c r="TFZ46" s="27"/>
      <c r="TGA46" s="27"/>
      <c r="TGB46" s="27"/>
      <c r="TGC46" s="27"/>
      <c r="TGD46" s="27"/>
      <c r="TGE46" s="27"/>
      <c r="TGF46" s="27"/>
      <c r="TGG46" s="27"/>
      <c r="TGH46" s="27"/>
      <c r="TGI46" s="27"/>
      <c r="TGJ46" s="27"/>
      <c r="TGK46" s="27"/>
      <c r="TGL46" s="27"/>
      <c r="TGM46" s="27"/>
      <c r="TGN46" s="27"/>
      <c r="TGO46" s="27"/>
      <c r="TGP46" s="27"/>
      <c r="TGQ46" s="27"/>
      <c r="TGR46" s="27"/>
      <c r="TGS46" s="27"/>
      <c r="TGT46" s="27"/>
      <c r="TGU46" s="27"/>
      <c r="TGV46" s="27"/>
      <c r="TGW46" s="27"/>
      <c r="TGX46" s="27"/>
      <c r="TGY46" s="27"/>
      <c r="TGZ46" s="27"/>
      <c r="THA46" s="27"/>
      <c r="THB46" s="27"/>
      <c r="THC46" s="27"/>
      <c r="THD46" s="27"/>
      <c r="THE46" s="27"/>
      <c r="THF46" s="27"/>
      <c r="THG46" s="27"/>
      <c r="THH46" s="27"/>
      <c r="THI46" s="27"/>
      <c r="THJ46" s="27"/>
      <c r="THK46" s="27"/>
      <c r="THL46" s="27"/>
      <c r="THM46" s="27"/>
      <c r="THN46" s="27"/>
      <c r="THO46" s="27"/>
      <c r="THP46" s="27"/>
      <c r="THQ46" s="27"/>
      <c r="THR46" s="27"/>
      <c r="THS46" s="27"/>
      <c r="THT46" s="27"/>
      <c r="THU46" s="27"/>
      <c r="THV46" s="27"/>
      <c r="THW46" s="27"/>
      <c r="THX46" s="27"/>
      <c r="THY46" s="27"/>
      <c r="THZ46" s="27"/>
      <c r="TIA46" s="27"/>
      <c r="TIB46" s="27"/>
      <c r="TIC46" s="27"/>
      <c r="TID46" s="27"/>
      <c r="TIE46" s="27"/>
      <c r="TIF46" s="27"/>
      <c r="TIG46" s="27"/>
      <c r="TIH46" s="27"/>
      <c r="TII46" s="27"/>
      <c r="TIJ46" s="27"/>
      <c r="TIK46" s="27"/>
      <c r="TIL46" s="27"/>
      <c r="TIM46" s="27"/>
      <c r="TIN46" s="27"/>
      <c r="TIO46" s="27"/>
      <c r="TIP46" s="27"/>
      <c r="TIQ46" s="27"/>
      <c r="TIR46" s="27"/>
      <c r="TIS46" s="27"/>
      <c r="TIT46" s="27"/>
      <c r="TIU46" s="27"/>
      <c r="TIV46" s="27"/>
      <c r="TIW46" s="27"/>
      <c r="TIX46" s="27"/>
      <c r="TIY46" s="27"/>
      <c r="TIZ46" s="27"/>
      <c r="TJA46" s="27"/>
      <c r="TJB46" s="27"/>
      <c r="TJC46" s="27"/>
      <c r="TJD46" s="27"/>
      <c r="TJE46" s="27"/>
      <c r="TJF46" s="27"/>
      <c r="TJG46" s="27"/>
      <c r="TJH46" s="27"/>
      <c r="TJI46" s="27"/>
      <c r="TJJ46" s="27"/>
      <c r="TJK46" s="27"/>
      <c r="TJL46" s="27"/>
      <c r="TJM46" s="27"/>
      <c r="TJN46" s="27"/>
      <c r="TJO46" s="27"/>
      <c r="TJP46" s="27"/>
      <c r="TJQ46" s="27"/>
      <c r="TJR46" s="27"/>
      <c r="TJS46" s="27"/>
      <c r="TJT46" s="27"/>
      <c r="TJU46" s="27"/>
      <c r="TJV46" s="27"/>
      <c r="TJW46" s="27"/>
      <c r="TJX46" s="27"/>
      <c r="TJY46" s="27"/>
      <c r="TJZ46" s="27"/>
      <c r="TKA46" s="27"/>
      <c r="TKB46" s="27"/>
      <c r="TKC46" s="27"/>
      <c r="TKD46" s="27"/>
      <c r="TKE46" s="27"/>
      <c r="TKF46" s="27"/>
      <c r="TKG46" s="27"/>
      <c r="TKH46" s="27"/>
      <c r="TKI46" s="27"/>
      <c r="TKJ46" s="27"/>
      <c r="TKK46" s="27"/>
      <c r="TKL46" s="27"/>
      <c r="TKM46" s="27"/>
      <c r="TKN46" s="27"/>
      <c r="TKO46" s="27"/>
      <c r="TKP46" s="27"/>
      <c r="TKQ46" s="27"/>
      <c r="TKR46" s="27"/>
      <c r="TKS46" s="27"/>
      <c r="TKT46" s="27"/>
      <c r="TKU46" s="27"/>
      <c r="TKV46" s="27"/>
      <c r="TKW46" s="27"/>
      <c r="TKX46" s="27"/>
      <c r="TKY46" s="27"/>
      <c r="TKZ46" s="27"/>
      <c r="TLA46" s="27"/>
      <c r="TLB46" s="27"/>
      <c r="TLC46" s="27"/>
      <c r="TLD46" s="27"/>
      <c r="TLE46" s="27"/>
      <c r="TLF46" s="27"/>
      <c r="TLG46" s="27"/>
      <c r="TLH46" s="27"/>
      <c r="TLI46" s="27"/>
      <c r="TLJ46" s="27"/>
      <c r="TLK46" s="27"/>
      <c r="TLL46" s="27"/>
      <c r="TLM46" s="27"/>
      <c r="TLN46" s="27"/>
      <c r="TLO46" s="27"/>
      <c r="TLP46" s="27"/>
      <c r="TLQ46" s="27"/>
      <c r="TLR46" s="27"/>
      <c r="TLS46" s="27"/>
      <c r="TLT46" s="27"/>
      <c r="TLU46" s="27"/>
      <c r="TLV46" s="27"/>
      <c r="TLW46" s="27"/>
      <c r="TLX46" s="27"/>
      <c r="TLY46" s="27"/>
      <c r="TLZ46" s="27"/>
      <c r="TMA46" s="27"/>
      <c r="TMB46" s="27"/>
      <c r="TMC46" s="27"/>
      <c r="TMD46" s="27"/>
      <c r="TME46" s="27"/>
      <c r="TMF46" s="27"/>
      <c r="TMG46" s="27"/>
      <c r="TMH46" s="27"/>
      <c r="TMI46" s="27"/>
      <c r="TMJ46" s="27"/>
      <c r="TMK46" s="27"/>
      <c r="TML46" s="27"/>
      <c r="TMM46" s="27"/>
      <c r="TMN46" s="27"/>
      <c r="TMO46" s="27"/>
      <c r="TMP46" s="27"/>
      <c r="TMQ46" s="27"/>
      <c r="TMR46" s="27"/>
      <c r="TMS46" s="27"/>
      <c r="TMT46" s="27"/>
      <c r="TMU46" s="27"/>
      <c r="TMV46" s="27"/>
      <c r="TMW46" s="27"/>
      <c r="TMX46" s="27"/>
      <c r="TMY46" s="27"/>
      <c r="TMZ46" s="27"/>
      <c r="TNA46" s="27"/>
      <c r="TNB46" s="27"/>
      <c r="TNC46" s="27"/>
      <c r="TND46" s="27"/>
      <c r="TNE46" s="27"/>
      <c r="TNF46" s="27"/>
      <c r="TNG46" s="27"/>
      <c r="TNH46" s="27"/>
      <c r="TNI46" s="27"/>
      <c r="TNJ46" s="27"/>
      <c r="TNK46" s="27"/>
      <c r="TNL46" s="27"/>
      <c r="TNM46" s="27"/>
      <c r="TNN46" s="27"/>
      <c r="TNO46" s="27"/>
      <c r="TNP46" s="27"/>
      <c r="TNQ46" s="27"/>
      <c r="TNR46" s="27"/>
      <c r="TNS46" s="27"/>
      <c r="TNT46" s="27"/>
      <c r="TNU46" s="27"/>
      <c r="TNV46" s="27"/>
      <c r="TNW46" s="27"/>
      <c r="TNX46" s="27"/>
      <c r="TNY46" s="27"/>
      <c r="TNZ46" s="27"/>
      <c r="TOA46" s="27"/>
      <c r="TOB46" s="27"/>
      <c r="TOC46" s="27"/>
      <c r="TOD46" s="27"/>
      <c r="TOE46" s="27"/>
      <c r="TOF46" s="27"/>
      <c r="TOG46" s="27"/>
      <c r="TOH46" s="27"/>
      <c r="TOI46" s="27"/>
      <c r="TOJ46" s="27"/>
      <c r="TOK46" s="27"/>
      <c r="TOL46" s="27"/>
      <c r="TOM46" s="27"/>
      <c r="TON46" s="27"/>
      <c r="TOO46" s="27"/>
      <c r="TOP46" s="27"/>
      <c r="TOQ46" s="27"/>
      <c r="TOR46" s="27"/>
      <c r="TOS46" s="27"/>
      <c r="TOT46" s="27"/>
      <c r="TOU46" s="27"/>
      <c r="TOV46" s="27"/>
      <c r="TOW46" s="27"/>
      <c r="TOX46" s="27"/>
      <c r="TOY46" s="27"/>
      <c r="TOZ46" s="27"/>
      <c r="TPA46" s="27"/>
      <c r="TPB46" s="27"/>
      <c r="TPC46" s="27"/>
      <c r="TPD46" s="27"/>
      <c r="TPE46" s="27"/>
      <c r="TPF46" s="27"/>
      <c r="TPG46" s="27"/>
      <c r="TPH46" s="27"/>
      <c r="TPI46" s="27"/>
      <c r="TPJ46" s="27"/>
      <c r="TPK46" s="27"/>
      <c r="TPL46" s="27"/>
      <c r="TPM46" s="27"/>
      <c r="TPN46" s="27"/>
      <c r="TPO46" s="27"/>
      <c r="TPP46" s="27"/>
      <c r="TPQ46" s="27"/>
      <c r="TPR46" s="27"/>
      <c r="TPS46" s="27"/>
      <c r="TPT46" s="27"/>
      <c r="TPU46" s="27"/>
      <c r="TPV46" s="27"/>
      <c r="TPW46" s="27"/>
      <c r="TPX46" s="27"/>
      <c r="TPY46" s="27"/>
      <c r="TPZ46" s="27"/>
      <c r="TQA46" s="27"/>
      <c r="TQB46" s="27"/>
      <c r="TQC46" s="27"/>
      <c r="TQD46" s="27"/>
      <c r="TQE46" s="27"/>
      <c r="TQF46" s="27"/>
      <c r="TQG46" s="27"/>
      <c r="TQH46" s="27"/>
      <c r="TQI46" s="27"/>
      <c r="TQJ46" s="27"/>
      <c r="TQK46" s="27"/>
      <c r="TQL46" s="27"/>
      <c r="TQM46" s="27"/>
      <c r="TQN46" s="27"/>
      <c r="TQO46" s="27"/>
      <c r="TQP46" s="27"/>
      <c r="TQQ46" s="27"/>
      <c r="TQR46" s="27"/>
      <c r="TQS46" s="27"/>
      <c r="TQT46" s="27"/>
      <c r="TQU46" s="27"/>
      <c r="TQV46" s="27"/>
      <c r="TQW46" s="27"/>
      <c r="TQX46" s="27"/>
      <c r="TQY46" s="27"/>
      <c r="TQZ46" s="27"/>
      <c r="TRA46" s="27"/>
      <c r="TRB46" s="27"/>
      <c r="TRC46" s="27"/>
      <c r="TRD46" s="27"/>
      <c r="TRE46" s="27"/>
      <c r="TRF46" s="27"/>
      <c r="TRG46" s="27"/>
      <c r="TRH46" s="27"/>
      <c r="TRI46" s="27"/>
      <c r="TRJ46" s="27"/>
      <c r="TRK46" s="27"/>
      <c r="TRL46" s="27"/>
      <c r="TRM46" s="27"/>
      <c r="TRN46" s="27"/>
      <c r="TRO46" s="27"/>
      <c r="TRP46" s="27"/>
      <c r="TRQ46" s="27"/>
      <c r="TRR46" s="27"/>
      <c r="TRS46" s="27"/>
      <c r="TRT46" s="27"/>
      <c r="TRU46" s="27"/>
      <c r="TRV46" s="27"/>
      <c r="TRW46" s="27"/>
      <c r="TRX46" s="27"/>
      <c r="TRY46" s="27"/>
      <c r="TRZ46" s="27"/>
      <c r="TSA46" s="27"/>
      <c r="TSB46" s="27"/>
      <c r="TSC46" s="27"/>
      <c r="TSD46" s="27"/>
      <c r="TSE46" s="27"/>
      <c r="TSF46" s="27"/>
      <c r="TSG46" s="27"/>
      <c r="TSH46" s="27"/>
      <c r="TSI46" s="27"/>
      <c r="TSJ46" s="27"/>
      <c r="TSK46" s="27"/>
      <c r="TSL46" s="27"/>
      <c r="TSM46" s="27"/>
      <c r="TSN46" s="27"/>
      <c r="TSO46" s="27"/>
      <c r="TSP46" s="27"/>
      <c r="TSQ46" s="27"/>
      <c r="TSR46" s="27"/>
      <c r="TSS46" s="27"/>
      <c r="TST46" s="27"/>
      <c r="TSU46" s="27"/>
      <c r="TSV46" s="27"/>
      <c r="TSW46" s="27"/>
      <c r="TSX46" s="27"/>
      <c r="TSY46" s="27"/>
      <c r="TSZ46" s="27"/>
      <c r="TTA46" s="27"/>
      <c r="TTB46" s="27"/>
      <c r="TTC46" s="27"/>
      <c r="TTD46" s="27"/>
      <c r="TTE46" s="27"/>
      <c r="TTF46" s="27"/>
      <c r="TTG46" s="27"/>
      <c r="TTH46" s="27"/>
      <c r="TTI46" s="27"/>
      <c r="TTJ46" s="27"/>
      <c r="TTK46" s="27"/>
      <c r="TTL46" s="27"/>
      <c r="TTM46" s="27"/>
      <c r="TTN46" s="27"/>
      <c r="TTO46" s="27"/>
      <c r="TTP46" s="27"/>
      <c r="TTQ46" s="27"/>
      <c r="TTR46" s="27"/>
      <c r="TTS46" s="27"/>
      <c r="TTT46" s="27"/>
      <c r="TTU46" s="27"/>
      <c r="TTV46" s="27"/>
      <c r="TTW46" s="27"/>
      <c r="TTX46" s="27"/>
      <c r="TTY46" s="27"/>
      <c r="TTZ46" s="27"/>
      <c r="TUA46" s="27"/>
      <c r="TUB46" s="27"/>
      <c r="TUC46" s="27"/>
      <c r="TUD46" s="27"/>
      <c r="TUE46" s="27"/>
      <c r="TUF46" s="27"/>
      <c r="TUG46" s="27"/>
      <c r="TUH46" s="27"/>
      <c r="TUI46" s="27"/>
      <c r="TUJ46" s="27"/>
      <c r="TUK46" s="27"/>
      <c r="TUL46" s="27"/>
      <c r="TUM46" s="27"/>
      <c r="TUN46" s="27"/>
      <c r="TUO46" s="27"/>
      <c r="TUP46" s="27"/>
      <c r="TUQ46" s="27"/>
      <c r="TUR46" s="27"/>
      <c r="TUS46" s="27"/>
      <c r="TUT46" s="27"/>
      <c r="TUU46" s="27"/>
      <c r="TUV46" s="27"/>
      <c r="TUW46" s="27"/>
      <c r="TUX46" s="27"/>
      <c r="TUY46" s="27"/>
      <c r="TUZ46" s="27"/>
      <c r="TVA46" s="27"/>
      <c r="TVB46" s="27"/>
      <c r="TVC46" s="27"/>
      <c r="TVD46" s="27"/>
      <c r="TVE46" s="27"/>
      <c r="TVF46" s="27"/>
      <c r="TVG46" s="27"/>
      <c r="TVH46" s="27"/>
      <c r="TVI46" s="27"/>
      <c r="TVJ46" s="27"/>
      <c r="TVK46" s="27"/>
      <c r="TVL46" s="27"/>
      <c r="TVM46" s="27"/>
      <c r="TVN46" s="27"/>
      <c r="TVO46" s="27"/>
      <c r="TVP46" s="27"/>
      <c r="TVQ46" s="27"/>
      <c r="TVR46" s="27"/>
      <c r="TVS46" s="27"/>
      <c r="TVT46" s="27"/>
      <c r="TVU46" s="27"/>
      <c r="TVV46" s="27"/>
      <c r="TVW46" s="27"/>
      <c r="TVX46" s="27"/>
      <c r="TVY46" s="27"/>
      <c r="TVZ46" s="27"/>
      <c r="TWA46" s="27"/>
      <c r="TWB46" s="27"/>
      <c r="TWC46" s="27"/>
      <c r="TWD46" s="27"/>
      <c r="TWE46" s="27"/>
      <c r="TWF46" s="27"/>
      <c r="TWG46" s="27"/>
      <c r="TWH46" s="27"/>
      <c r="TWI46" s="27"/>
      <c r="TWJ46" s="27"/>
      <c r="TWK46" s="27"/>
      <c r="TWL46" s="27"/>
      <c r="TWM46" s="27"/>
      <c r="TWN46" s="27"/>
      <c r="TWO46" s="27"/>
      <c r="TWP46" s="27"/>
      <c r="TWQ46" s="27"/>
      <c r="TWR46" s="27"/>
      <c r="TWS46" s="27"/>
      <c r="TWT46" s="27"/>
      <c r="TWU46" s="27"/>
      <c r="TWV46" s="27"/>
      <c r="TWW46" s="27"/>
      <c r="TWX46" s="27"/>
      <c r="TWY46" s="27"/>
      <c r="TWZ46" s="27"/>
      <c r="TXA46" s="27"/>
      <c r="TXB46" s="27"/>
      <c r="TXC46" s="27"/>
      <c r="TXD46" s="27"/>
      <c r="TXE46" s="27"/>
      <c r="TXF46" s="27"/>
      <c r="TXG46" s="27"/>
      <c r="TXH46" s="27"/>
      <c r="TXI46" s="27"/>
      <c r="TXJ46" s="27"/>
      <c r="TXK46" s="27"/>
      <c r="TXL46" s="27"/>
      <c r="TXM46" s="27"/>
      <c r="TXN46" s="27"/>
      <c r="TXO46" s="27"/>
      <c r="TXP46" s="27"/>
      <c r="TXQ46" s="27"/>
      <c r="TXR46" s="27"/>
      <c r="TXS46" s="27"/>
      <c r="TXT46" s="27"/>
      <c r="TXU46" s="27"/>
      <c r="TXV46" s="27"/>
      <c r="TXW46" s="27"/>
      <c r="TXX46" s="27"/>
      <c r="TXY46" s="27"/>
      <c r="TXZ46" s="27"/>
      <c r="TYA46" s="27"/>
      <c r="TYB46" s="27"/>
      <c r="TYC46" s="27"/>
      <c r="TYD46" s="27"/>
      <c r="TYE46" s="27"/>
      <c r="TYF46" s="27"/>
      <c r="TYG46" s="27"/>
      <c r="TYH46" s="27"/>
      <c r="TYI46" s="27"/>
      <c r="TYJ46" s="27"/>
      <c r="TYK46" s="27"/>
      <c r="TYL46" s="27"/>
      <c r="TYM46" s="27"/>
      <c r="TYN46" s="27"/>
      <c r="TYO46" s="27"/>
      <c r="TYP46" s="27"/>
      <c r="TYQ46" s="27"/>
      <c r="TYR46" s="27"/>
      <c r="TYS46" s="27"/>
      <c r="TYT46" s="27"/>
      <c r="TYU46" s="27"/>
      <c r="TYV46" s="27"/>
      <c r="TYW46" s="27"/>
      <c r="TYX46" s="27"/>
      <c r="TYY46" s="27"/>
      <c r="TYZ46" s="27"/>
      <c r="TZA46" s="27"/>
      <c r="TZB46" s="27"/>
      <c r="TZC46" s="27"/>
      <c r="TZD46" s="27"/>
      <c r="TZE46" s="27"/>
      <c r="TZF46" s="27"/>
      <c r="TZG46" s="27"/>
      <c r="TZH46" s="27"/>
      <c r="TZI46" s="27"/>
      <c r="TZJ46" s="27"/>
      <c r="TZK46" s="27"/>
      <c r="TZL46" s="27"/>
      <c r="TZM46" s="27"/>
      <c r="TZN46" s="27"/>
      <c r="TZO46" s="27"/>
      <c r="TZP46" s="27"/>
      <c r="TZQ46" s="27"/>
      <c r="TZR46" s="27"/>
      <c r="TZS46" s="27"/>
      <c r="TZT46" s="27"/>
      <c r="TZU46" s="27"/>
      <c r="TZV46" s="27"/>
      <c r="TZW46" s="27"/>
      <c r="TZX46" s="27"/>
      <c r="TZY46" s="27"/>
      <c r="TZZ46" s="27"/>
      <c r="UAA46" s="27"/>
      <c r="UAB46" s="27"/>
      <c r="UAC46" s="27"/>
      <c r="UAD46" s="27"/>
      <c r="UAE46" s="27"/>
      <c r="UAF46" s="27"/>
      <c r="UAG46" s="27"/>
      <c r="UAH46" s="27"/>
      <c r="UAI46" s="27"/>
      <c r="UAJ46" s="27"/>
      <c r="UAK46" s="27"/>
      <c r="UAL46" s="27"/>
      <c r="UAM46" s="27"/>
      <c r="UAN46" s="27"/>
      <c r="UAO46" s="27"/>
      <c r="UAP46" s="27"/>
      <c r="UAQ46" s="27"/>
      <c r="UAR46" s="27"/>
      <c r="UAS46" s="27"/>
      <c r="UAT46" s="27"/>
      <c r="UAU46" s="27"/>
      <c r="UAV46" s="27"/>
      <c r="UAW46" s="27"/>
      <c r="UAX46" s="27"/>
      <c r="UAY46" s="27"/>
      <c r="UAZ46" s="27"/>
      <c r="UBA46" s="27"/>
      <c r="UBB46" s="27"/>
      <c r="UBC46" s="27"/>
      <c r="UBD46" s="27"/>
      <c r="UBE46" s="27"/>
      <c r="UBF46" s="27"/>
      <c r="UBG46" s="27"/>
      <c r="UBH46" s="27"/>
      <c r="UBI46" s="27"/>
      <c r="UBJ46" s="27"/>
      <c r="UBK46" s="27"/>
      <c r="UBL46" s="27"/>
      <c r="UBM46" s="27"/>
      <c r="UBN46" s="27"/>
      <c r="UBO46" s="27"/>
      <c r="UBP46" s="27"/>
      <c r="UBQ46" s="27"/>
      <c r="UBR46" s="27"/>
      <c r="UBS46" s="27"/>
      <c r="UBT46" s="27"/>
      <c r="UBU46" s="27"/>
      <c r="UBV46" s="27"/>
      <c r="UBW46" s="27"/>
      <c r="UBX46" s="27"/>
      <c r="UBY46" s="27"/>
      <c r="UBZ46" s="27"/>
      <c r="UCA46" s="27"/>
      <c r="UCB46" s="27"/>
      <c r="UCC46" s="27"/>
      <c r="UCD46" s="27"/>
      <c r="UCE46" s="27"/>
      <c r="UCF46" s="27"/>
      <c r="UCG46" s="27"/>
      <c r="UCH46" s="27"/>
      <c r="UCI46" s="27"/>
      <c r="UCJ46" s="27"/>
      <c r="UCK46" s="27"/>
      <c r="UCL46" s="27"/>
      <c r="UCM46" s="27"/>
      <c r="UCN46" s="27"/>
      <c r="UCO46" s="27"/>
      <c r="UCP46" s="27"/>
      <c r="UCQ46" s="27"/>
      <c r="UCR46" s="27"/>
      <c r="UCS46" s="27"/>
      <c r="UCT46" s="27"/>
      <c r="UCU46" s="27"/>
      <c r="UCV46" s="27"/>
      <c r="UCW46" s="27"/>
      <c r="UCX46" s="27"/>
      <c r="UCY46" s="27"/>
      <c r="UCZ46" s="27"/>
      <c r="UDA46" s="27"/>
      <c r="UDB46" s="27"/>
      <c r="UDC46" s="27"/>
      <c r="UDD46" s="27"/>
      <c r="UDE46" s="27"/>
      <c r="UDF46" s="27"/>
      <c r="UDG46" s="27"/>
      <c r="UDH46" s="27"/>
      <c r="UDI46" s="27"/>
      <c r="UDJ46" s="27"/>
      <c r="UDK46" s="27"/>
      <c r="UDL46" s="27"/>
      <c r="UDM46" s="27"/>
      <c r="UDN46" s="27"/>
      <c r="UDO46" s="27"/>
      <c r="UDP46" s="27"/>
      <c r="UDQ46" s="27"/>
      <c r="UDR46" s="27"/>
      <c r="UDS46" s="27"/>
      <c r="UDT46" s="27"/>
      <c r="UDU46" s="27"/>
      <c r="UDV46" s="27"/>
      <c r="UDW46" s="27"/>
      <c r="UDX46" s="27"/>
      <c r="UDY46" s="27"/>
      <c r="UDZ46" s="27"/>
      <c r="UEA46" s="27"/>
      <c r="UEB46" s="27"/>
      <c r="UEC46" s="27"/>
      <c r="UED46" s="27"/>
      <c r="UEE46" s="27"/>
      <c r="UEF46" s="27"/>
      <c r="UEG46" s="27"/>
      <c r="UEH46" s="27"/>
      <c r="UEI46" s="27"/>
      <c r="UEJ46" s="27"/>
      <c r="UEK46" s="27"/>
      <c r="UEL46" s="27"/>
      <c r="UEM46" s="27"/>
      <c r="UEN46" s="27"/>
      <c r="UEO46" s="27"/>
      <c r="UEP46" s="27"/>
      <c r="UEQ46" s="27"/>
      <c r="UER46" s="27"/>
      <c r="UES46" s="27"/>
      <c r="UET46" s="27"/>
      <c r="UEU46" s="27"/>
      <c r="UEV46" s="27"/>
      <c r="UEW46" s="27"/>
      <c r="UEX46" s="27"/>
      <c r="UEY46" s="27"/>
      <c r="UEZ46" s="27"/>
      <c r="UFA46" s="27"/>
      <c r="UFB46" s="27"/>
      <c r="UFC46" s="27"/>
      <c r="UFD46" s="27"/>
      <c r="UFE46" s="27"/>
      <c r="UFF46" s="27"/>
      <c r="UFG46" s="27"/>
      <c r="UFH46" s="27"/>
      <c r="UFI46" s="27"/>
      <c r="UFJ46" s="27"/>
      <c r="UFK46" s="27"/>
      <c r="UFL46" s="27"/>
      <c r="UFM46" s="27"/>
      <c r="UFN46" s="27"/>
      <c r="UFO46" s="27"/>
      <c r="UFP46" s="27"/>
      <c r="UFQ46" s="27"/>
      <c r="UFR46" s="27"/>
      <c r="UFS46" s="27"/>
      <c r="UFT46" s="27"/>
      <c r="UFU46" s="27"/>
      <c r="UFV46" s="27"/>
      <c r="UFW46" s="27"/>
      <c r="UFX46" s="27"/>
      <c r="UFY46" s="27"/>
      <c r="UFZ46" s="27"/>
      <c r="UGA46" s="27"/>
      <c r="UGB46" s="27"/>
      <c r="UGC46" s="27"/>
      <c r="UGD46" s="27"/>
      <c r="UGE46" s="27"/>
      <c r="UGF46" s="27"/>
      <c r="UGG46" s="27"/>
      <c r="UGH46" s="27"/>
      <c r="UGI46" s="27"/>
      <c r="UGJ46" s="27"/>
      <c r="UGK46" s="27"/>
      <c r="UGL46" s="27"/>
      <c r="UGM46" s="27"/>
      <c r="UGN46" s="27"/>
      <c r="UGO46" s="27"/>
      <c r="UGP46" s="27"/>
      <c r="UGQ46" s="27"/>
      <c r="UGR46" s="27"/>
      <c r="UGS46" s="27"/>
      <c r="UGT46" s="27"/>
      <c r="UGU46" s="27"/>
      <c r="UGV46" s="27"/>
      <c r="UGW46" s="27"/>
      <c r="UGX46" s="27"/>
      <c r="UGY46" s="27"/>
      <c r="UGZ46" s="27"/>
      <c r="UHA46" s="27"/>
      <c r="UHB46" s="27"/>
      <c r="UHC46" s="27"/>
      <c r="UHD46" s="27"/>
      <c r="UHE46" s="27"/>
      <c r="UHF46" s="27"/>
      <c r="UHG46" s="27"/>
      <c r="UHH46" s="27"/>
      <c r="UHI46" s="27"/>
      <c r="UHJ46" s="27"/>
      <c r="UHK46" s="27"/>
      <c r="UHL46" s="27"/>
      <c r="UHM46" s="27"/>
      <c r="UHN46" s="27"/>
      <c r="UHO46" s="27"/>
      <c r="UHP46" s="27"/>
      <c r="UHQ46" s="27"/>
      <c r="UHR46" s="27"/>
      <c r="UHS46" s="27"/>
      <c r="UHT46" s="27"/>
      <c r="UHU46" s="27"/>
      <c r="UHV46" s="27"/>
      <c r="UHW46" s="27"/>
      <c r="UHX46" s="27"/>
      <c r="UHY46" s="27"/>
      <c r="UHZ46" s="27"/>
      <c r="UIA46" s="27"/>
      <c r="UIB46" s="27"/>
      <c r="UIC46" s="27"/>
      <c r="UID46" s="27"/>
      <c r="UIE46" s="27"/>
      <c r="UIF46" s="27"/>
      <c r="UIG46" s="27"/>
      <c r="UIH46" s="27"/>
      <c r="UII46" s="27"/>
      <c r="UIJ46" s="27"/>
      <c r="UIK46" s="27"/>
      <c r="UIL46" s="27"/>
      <c r="UIM46" s="27"/>
      <c r="UIN46" s="27"/>
      <c r="UIO46" s="27"/>
      <c r="UIP46" s="27"/>
      <c r="UIQ46" s="27"/>
      <c r="UIR46" s="27"/>
      <c r="UIS46" s="27"/>
      <c r="UIT46" s="27"/>
      <c r="UIU46" s="27"/>
      <c r="UIV46" s="27"/>
      <c r="UIW46" s="27"/>
      <c r="UIX46" s="27"/>
      <c r="UIY46" s="27"/>
      <c r="UIZ46" s="27"/>
      <c r="UJA46" s="27"/>
      <c r="UJB46" s="27"/>
      <c r="UJC46" s="27"/>
      <c r="UJD46" s="27"/>
      <c r="UJE46" s="27"/>
      <c r="UJF46" s="27"/>
      <c r="UJG46" s="27"/>
      <c r="UJH46" s="27"/>
      <c r="UJI46" s="27"/>
      <c r="UJJ46" s="27"/>
      <c r="UJK46" s="27"/>
      <c r="UJL46" s="27"/>
      <c r="UJM46" s="27"/>
      <c r="UJN46" s="27"/>
      <c r="UJO46" s="27"/>
      <c r="UJP46" s="27"/>
      <c r="UJQ46" s="27"/>
      <c r="UJR46" s="27"/>
      <c r="UJS46" s="27"/>
      <c r="UJT46" s="27"/>
      <c r="UJU46" s="27"/>
      <c r="UJV46" s="27"/>
      <c r="UJW46" s="27"/>
      <c r="UJX46" s="27"/>
      <c r="UJY46" s="27"/>
      <c r="UJZ46" s="27"/>
      <c r="UKA46" s="27"/>
      <c r="UKB46" s="27"/>
      <c r="UKC46" s="27"/>
      <c r="UKD46" s="27"/>
      <c r="UKE46" s="27"/>
      <c r="UKF46" s="27"/>
      <c r="UKG46" s="27"/>
      <c r="UKH46" s="27"/>
      <c r="UKI46" s="27"/>
      <c r="UKJ46" s="27"/>
      <c r="UKK46" s="27"/>
      <c r="UKL46" s="27"/>
      <c r="UKM46" s="27"/>
      <c r="UKN46" s="27"/>
      <c r="UKO46" s="27"/>
      <c r="UKP46" s="27"/>
      <c r="UKQ46" s="27"/>
      <c r="UKR46" s="27"/>
      <c r="UKS46" s="27"/>
      <c r="UKT46" s="27"/>
      <c r="UKU46" s="27"/>
      <c r="UKV46" s="27"/>
      <c r="UKW46" s="27"/>
      <c r="UKX46" s="27"/>
      <c r="UKY46" s="27"/>
      <c r="UKZ46" s="27"/>
      <c r="ULA46" s="27"/>
      <c r="ULB46" s="27"/>
      <c r="ULC46" s="27"/>
      <c r="ULD46" s="27"/>
      <c r="ULE46" s="27"/>
      <c r="ULF46" s="27"/>
      <c r="ULG46" s="27"/>
      <c r="ULH46" s="27"/>
      <c r="ULI46" s="27"/>
      <c r="ULJ46" s="27"/>
      <c r="ULK46" s="27"/>
      <c r="ULL46" s="27"/>
      <c r="ULM46" s="27"/>
      <c r="ULN46" s="27"/>
      <c r="ULO46" s="27"/>
      <c r="ULP46" s="27"/>
      <c r="ULQ46" s="27"/>
      <c r="ULR46" s="27"/>
      <c r="ULS46" s="27"/>
      <c r="ULT46" s="27"/>
      <c r="ULU46" s="27"/>
      <c r="ULV46" s="27"/>
      <c r="ULW46" s="27"/>
      <c r="ULX46" s="27"/>
      <c r="ULY46" s="27"/>
      <c r="ULZ46" s="27"/>
      <c r="UMA46" s="27"/>
      <c r="UMB46" s="27"/>
      <c r="UMC46" s="27"/>
      <c r="UMD46" s="27"/>
      <c r="UME46" s="27"/>
      <c r="UMF46" s="27"/>
      <c r="UMG46" s="27"/>
      <c r="UMH46" s="27"/>
      <c r="UMI46" s="27"/>
      <c r="UMJ46" s="27"/>
      <c r="UMK46" s="27"/>
      <c r="UML46" s="27"/>
      <c r="UMM46" s="27"/>
      <c r="UMN46" s="27"/>
      <c r="UMO46" s="27"/>
      <c r="UMP46" s="27"/>
      <c r="UMQ46" s="27"/>
      <c r="UMR46" s="27"/>
      <c r="UMS46" s="27"/>
      <c r="UMT46" s="27"/>
      <c r="UMU46" s="27"/>
      <c r="UMV46" s="27"/>
      <c r="UMW46" s="27"/>
      <c r="UMX46" s="27"/>
      <c r="UMY46" s="27"/>
      <c r="UMZ46" s="27"/>
      <c r="UNA46" s="27"/>
      <c r="UNB46" s="27"/>
      <c r="UNC46" s="27"/>
      <c r="UND46" s="27"/>
      <c r="UNE46" s="27"/>
      <c r="UNF46" s="27"/>
      <c r="UNG46" s="27"/>
      <c r="UNH46" s="27"/>
      <c r="UNI46" s="27"/>
      <c r="UNJ46" s="27"/>
      <c r="UNK46" s="27"/>
      <c r="UNL46" s="27"/>
      <c r="UNM46" s="27"/>
      <c r="UNN46" s="27"/>
      <c r="UNO46" s="27"/>
      <c r="UNP46" s="27"/>
      <c r="UNQ46" s="27"/>
      <c r="UNR46" s="27"/>
      <c r="UNS46" s="27"/>
      <c r="UNT46" s="27"/>
      <c r="UNU46" s="27"/>
      <c r="UNV46" s="27"/>
      <c r="UNW46" s="27"/>
      <c r="UNX46" s="27"/>
      <c r="UNY46" s="27"/>
      <c r="UNZ46" s="27"/>
      <c r="UOA46" s="27"/>
      <c r="UOB46" s="27"/>
      <c r="UOC46" s="27"/>
      <c r="UOD46" s="27"/>
      <c r="UOE46" s="27"/>
      <c r="UOF46" s="27"/>
      <c r="UOG46" s="27"/>
      <c r="UOH46" s="27"/>
      <c r="UOI46" s="27"/>
      <c r="UOJ46" s="27"/>
      <c r="UOK46" s="27"/>
      <c r="UOL46" s="27"/>
      <c r="UOM46" s="27"/>
      <c r="UON46" s="27"/>
      <c r="UOO46" s="27"/>
      <c r="UOP46" s="27"/>
      <c r="UOQ46" s="27"/>
      <c r="UOR46" s="27"/>
      <c r="UOS46" s="27"/>
      <c r="UOT46" s="27"/>
      <c r="UOU46" s="27"/>
      <c r="UOV46" s="27"/>
      <c r="UOW46" s="27"/>
      <c r="UOX46" s="27"/>
      <c r="UOY46" s="27"/>
      <c r="UOZ46" s="27"/>
      <c r="UPA46" s="27"/>
      <c r="UPB46" s="27"/>
      <c r="UPC46" s="27"/>
      <c r="UPD46" s="27"/>
      <c r="UPE46" s="27"/>
      <c r="UPF46" s="27"/>
      <c r="UPG46" s="27"/>
      <c r="UPH46" s="27"/>
      <c r="UPI46" s="27"/>
      <c r="UPJ46" s="27"/>
      <c r="UPK46" s="27"/>
      <c r="UPL46" s="27"/>
      <c r="UPM46" s="27"/>
      <c r="UPN46" s="27"/>
      <c r="UPO46" s="27"/>
      <c r="UPP46" s="27"/>
      <c r="UPQ46" s="27"/>
      <c r="UPR46" s="27"/>
      <c r="UPS46" s="27"/>
      <c r="UPT46" s="27"/>
      <c r="UPU46" s="27"/>
      <c r="UPV46" s="27"/>
      <c r="UPW46" s="27"/>
      <c r="UPX46" s="27"/>
      <c r="UPY46" s="27"/>
      <c r="UPZ46" s="27"/>
      <c r="UQA46" s="27"/>
      <c r="UQB46" s="27"/>
      <c r="UQC46" s="27"/>
      <c r="UQD46" s="27"/>
      <c r="UQE46" s="27"/>
      <c r="UQF46" s="27"/>
      <c r="UQG46" s="27"/>
      <c r="UQH46" s="27"/>
      <c r="UQI46" s="27"/>
      <c r="UQJ46" s="27"/>
      <c r="UQK46" s="27"/>
      <c r="UQL46" s="27"/>
      <c r="UQM46" s="27"/>
      <c r="UQN46" s="27"/>
      <c r="UQO46" s="27"/>
      <c r="UQP46" s="27"/>
      <c r="UQQ46" s="27"/>
      <c r="UQR46" s="27"/>
      <c r="UQS46" s="27"/>
      <c r="UQT46" s="27"/>
      <c r="UQU46" s="27"/>
      <c r="UQV46" s="27"/>
      <c r="UQW46" s="27"/>
      <c r="UQX46" s="27"/>
      <c r="UQY46" s="27"/>
      <c r="UQZ46" s="27"/>
      <c r="URA46" s="27"/>
      <c r="URB46" s="27"/>
      <c r="URC46" s="27"/>
      <c r="URD46" s="27"/>
      <c r="URE46" s="27"/>
      <c r="URF46" s="27"/>
      <c r="URG46" s="27"/>
      <c r="URH46" s="27"/>
      <c r="URI46" s="27"/>
      <c r="URJ46" s="27"/>
      <c r="URK46" s="27"/>
      <c r="URL46" s="27"/>
      <c r="URM46" s="27"/>
      <c r="URN46" s="27"/>
      <c r="URO46" s="27"/>
      <c r="URP46" s="27"/>
      <c r="URQ46" s="27"/>
      <c r="URR46" s="27"/>
      <c r="URS46" s="27"/>
      <c r="URT46" s="27"/>
      <c r="URU46" s="27"/>
      <c r="URV46" s="27"/>
      <c r="URW46" s="27"/>
      <c r="URX46" s="27"/>
      <c r="URY46" s="27"/>
      <c r="URZ46" s="27"/>
      <c r="USA46" s="27"/>
      <c r="USB46" s="27"/>
      <c r="USC46" s="27"/>
      <c r="USD46" s="27"/>
      <c r="USE46" s="27"/>
      <c r="USF46" s="27"/>
      <c r="USG46" s="27"/>
      <c r="USH46" s="27"/>
      <c r="USI46" s="27"/>
      <c r="USJ46" s="27"/>
      <c r="USK46" s="27"/>
      <c r="USL46" s="27"/>
      <c r="USM46" s="27"/>
      <c r="USN46" s="27"/>
      <c r="USO46" s="27"/>
      <c r="USP46" s="27"/>
      <c r="USQ46" s="27"/>
      <c r="USR46" s="27"/>
      <c r="USS46" s="27"/>
      <c r="UST46" s="27"/>
      <c r="USU46" s="27"/>
      <c r="USV46" s="27"/>
      <c r="USW46" s="27"/>
      <c r="USX46" s="27"/>
      <c r="USY46" s="27"/>
      <c r="USZ46" s="27"/>
      <c r="UTA46" s="27"/>
      <c r="UTB46" s="27"/>
      <c r="UTC46" s="27"/>
      <c r="UTD46" s="27"/>
      <c r="UTE46" s="27"/>
      <c r="UTF46" s="27"/>
      <c r="UTG46" s="27"/>
      <c r="UTH46" s="27"/>
      <c r="UTI46" s="27"/>
      <c r="UTJ46" s="27"/>
      <c r="UTK46" s="27"/>
      <c r="UTL46" s="27"/>
      <c r="UTM46" s="27"/>
      <c r="UTN46" s="27"/>
      <c r="UTO46" s="27"/>
      <c r="UTP46" s="27"/>
      <c r="UTQ46" s="27"/>
      <c r="UTR46" s="27"/>
      <c r="UTS46" s="27"/>
      <c r="UTT46" s="27"/>
      <c r="UTU46" s="27"/>
      <c r="UTV46" s="27"/>
      <c r="UTW46" s="27"/>
      <c r="UTX46" s="27"/>
      <c r="UTY46" s="27"/>
      <c r="UTZ46" s="27"/>
      <c r="UUA46" s="27"/>
      <c r="UUB46" s="27"/>
      <c r="UUC46" s="27"/>
      <c r="UUD46" s="27"/>
      <c r="UUE46" s="27"/>
      <c r="UUF46" s="27"/>
      <c r="UUG46" s="27"/>
      <c r="UUH46" s="27"/>
      <c r="UUI46" s="27"/>
      <c r="UUJ46" s="27"/>
      <c r="UUK46" s="27"/>
      <c r="UUL46" s="27"/>
      <c r="UUM46" s="27"/>
      <c r="UUN46" s="27"/>
      <c r="UUO46" s="27"/>
      <c r="UUP46" s="27"/>
      <c r="UUQ46" s="27"/>
      <c r="UUR46" s="27"/>
      <c r="UUS46" s="27"/>
      <c r="UUT46" s="27"/>
      <c r="UUU46" s="27"/>
      <c r="UUV46" s="27"/>
      <c r="UUW46" s="27"/>
      <c r="UUX46" s="27"/>
      <c r="UUY46" s="27"/>
      <c r="UUZ46" s="27"/>
      <c r="UVA46" s="27"/>
      <c r="UVB46" s="27"/>
      <c r="UVC46" s="27"/>
      <c r="UVD46" s="27"/>
      <c r="UVE46" s="27"/>
      <c r="UVF46" s="27"/>
      <c r="UVG46" s="27"/>
      <c r="UVH46" s="27"/>
      <c r="UVI46" s="27"/>
      <c r="UVJ46" s="27"/>
      <c r="UVK46" s="27"/>
      <c r="UVL46" s="27"/>
      <c r="UVM46" s="27"/>
      <c r="UVN46" s="27"/>
      <c r="UVO46" s="27"/>
      <c r="UVP46" s="27"/>
      <c r="UVQ46" s="27"/>
      <c r="UVR46" s="27"/>
      <c r="UVS46" s="27"/>
      <c r="UVT46" s="27"/>
      <c r="UVU46" s="27"/>
      <c r="UVV46" s="27"/>
      <c r="UVW46" s="27"/>
      <c r="UVX46" s="27"/>
      <c r="UVY46" s="27"/>
      <c r="UVZ46" s="27"/>
      <c r="UWA46" s="27"/>
      <c r="UWB46" s="27"/>
      <c r="UWC46" s="27"/>
      <c r="UWD46" s="27"/>
      <c r="UWE46" s="27"/>
      <c r="UWF46" s="27"/>
      <c r="UWG46" s="27"/>
      <c r="UWH46" s="27"/>
      <c r="UWI46" s="27"/>
      <c r="UWJ46" s="27"/>
      <c r="UWK46" s="27"/>
      <c r="UWL46" s="27"/>
      <c r="UWM46" s="27"/>
      <c r="UWN46" s="27"/>
      <c r="UWO46" s="27"/>
      <c r="UWP46" s="27"/>
      <c r="UWQ46" s="27"/>
      <c r="UWR46" s="27"/>
      <c r="UWS46" s="27"/>
      <c r="UWT46" s="27"/>
      <c r="UWU46" s="27"/>
      <c r="UWV46" s="27"/>
      <c r="UWW46" s="27"/>
      <c r="UWX46" s="27"/>
      <c r="UWY46" s="27"/>
      <c r="UWZ46" s="27"/>
      <c r="UXA46" s="27"/>
      <c r="UXB46" s="27"/>
      <c r="UXC46" s="27"/>
      <c r="UXD46" s="27"/>
      <c r="UXE46" s="27"/>
      <c r="UXF46" s="27"/>
      <c r="UXG46" s="27"/>
      <c r="UXH46" s="27"/>
      <c r="UXI46" s="27"/>
      <c r="UXJ46" s="27"/>
      <c r="UXK46" s="27"/>
      <c r="UXL46" s="27"/>
      <c r="UXM46" s="27"/>
      <c r="UXN46" s="27"/>
      <c r="UXO46" s="27"/>
      <c r="UXP46" s="27"/>
      <c r="UXQ46" s="27"/>
      <c r="UXR46" s="27"/>
      <c r="UXS46" s="27"/>
      <c r="UXT46" s="27"/>
      <c r="UXU46" s="27"/>
      <c r="UXV46" s="27"/>
      <c r="UXW46" s="27"/>
      <c r="UXX46" s="27"/>
      <c r="UXY46" s="27"/>
      <c r="UXZ46" s="27"/>
      <c r="UYA46" s="27"/>
      <c r="UYB46" s="27"/>
      <c r="UYC46" s="27"/>
      <c r="UYD46" s="27"/>
      <c r="UYE46" s="27"/>
      <c r="UYF46" s="27"/>
      <c r="UYG46" s="27"/>
      <c r="UYH46" s="27"/>
      <c r="UYI46" s="27"/>
      <c r="UYJ46" s="27"/>
      <c r="UYK46" s="27"/>
      <c r="UYL46" s="27"/>
      <c r="UYM46" s="27"/>
      <c r="UYN46" s="27"/>
      <c r="UYO46" s="27"/>
      <c r="UYP46" s="27"/>
      <c r="UYQ46" s="27"/>
      <c r="UYR46" s="27"/>
      <c r="UYS46" s="27"/>
      <c r="UYT46" s="27"/>
      <c r="UYU46" s="27"/>
      <c r="UYV46" s="27"/>
      <c r="UYW46" s="27"/>
      <c r="UYX46" s="27"/>
      <c r="UYY46" s="27"/>
      <c r="UYZ46" s="27"/>
      <c r="UZA46" s="27"/>
      <c r="UZB46" s="27"/>
      <c r="UZC46" s="27"/>
      <c r="UZD46" s="27"/>
      <c r="UZE46" s="27"/>
      <c r="UZF46" s="27"/>
      <c r="UZG46" s="27"/>
      <c r="UZH46" s="27"/>
      <c r="UZI46" s="27"/>
      <c r="UZJ46" s="27"/>
      <c r="UZK46" s="27"/>
      <c r="UZL46" s="27"/>
      <c r="UZM46" s="27"/>
      <c r="UZN46" s="27"/>
      <c r="UZO46" s="27"/>
      <c r="UZP46" s="27"/>
      <c r="UZQ46" s="27"/>
      <c r="UZR46" s="27"/>
      <c r="UZS46" s="27"/>
      <c r="UZT46" s="27"/>
      <c r="UZU46" s="27"/>
      <c r="UZV46" s="27"/>
      <c r="UZW46" s="27"/>
      <c r="UZX46" s="27"/>
      <c r="UZY46" s="27"/>
      <c r="UZZ46" s="27"/>
      <c r="VAA46" s="27"/>
      <c r="VAB46" s="27"/>
      <c r="VAC46" s="27"/>
      <c r="VAD46" s="27"/>
      <c r="VAE46" s="27"/>
      <c r="VAF46" s="27"/>
      <c r="VAG46" s="27"/>
      <c r="VAH46" s="27"/>
      <c r="VAI46" s="27"/>
      <c r="VAJ46" s="27"/>
      <c r="VAK46" s="27"/>
      <c r="VAL46" s="27"/>
      <c r="VAM46" s="27"/>
      <c r="VAN46" s="27"/>
      <c r="VAO46" s="27"/>
      <c r="VAP46" s="27"/>
      <c r="VAQ46" s="27"/>
      <c r="VAR46" s="27"/>
      <c r="VAS46" s="27"/>
      <c r="VAT46" s="27"/>
      <c r="VAU46" s="27"/>
      <c r="VAV46" s="27"/>
      <c r="VAW46" s="27"/>
      <c r="VAX46" s="27"/>
      <c r="VAY46" s="27"/>
      <c r="VAZ46" s="27"/>
      <c r="VBA46" s="27"/>
      <c r="VBB46" s="27"/>
      <c r="VBC46" s="27"/>
      <c r="VBD46" s="27"/>
      <c r="VBE46" s="27"/>
      <c r="VBF46" s="27"/>
      <c r="VBG46" s="27"/>
      <c r="VBH46" s="27"/>
      <c r="VBI46" s="27"/>
      <c r="VBJ46" s="27"/>
      <c r="VBK46" s="27"/>
      <c r="VBL46" s="27"/>
      <c r="VBM46" s="27"/>
      <c r="VBN46" s="27"/>
      <c r="VBO46" s="27"/>
      <c r="VBP46" s="27"/>
      <c r="VBQ46" s="27"/>
      <c r="VBR46" s="27"/>
      <c r="VBS46" s="27"/>
      <c r="VBT46" s="27"/>
      <c r="VBU46" s="27"/>
      <c r="VBV46" s="27"/>
      <c r="VBW46" s="27"/>
      <c r="VBX46" s="27"/>
      <c r="VBY46" s="27"/>
      <c r="VBZ46" s="27"/>
      <c r="VCA46" s="27"/>
      <c r="VCB46" s="27"/>
      <c r="VCC46" s="27"/>
      <c r="VCD46" s="27"/>
      <c r="VCE46" s="27"/>
      <c r="VCF46" s="27"/>
      <c r="VCG46" s="27"/>
      <c r="VCH46" s="27"/>
      <c r="VCI46" s="27"/>
      <c r="VCJ46" s="27"/>
      <c r="VCK46" s="27"/>
      <c r="VCL46" s="27"/>
      <c r="VCM46" s="27"/>
      <c r="VCN46" s="27"/>
      <c r="VCO46" s="27"/>
      <c r="VCP46" s="27"/>
      <c r="VCQ46" s="27"/>
      <c r="VCR46" s="27"/>
      <c r="VCS46" s="27"/>
      <c r="VCT46" s="27"/>
      <c r="VCU46" s="27"/>
      <c r="VCV46" s="27"/>
      <c r="VCW46" s="27"/>
      <c r="VCX46" s="27"/>
      <c r="VCY46" s="27"/>
      <c r="VCZ46" s="27"/>
      <c r="VDA46" s="27"/>
      <c r="VDB46" s="27"/>
      <c r="VDC46" s="27"/>
      <c r="VDD46" s="27"/>
      <c r="VDE46" s="27"/>
      <c r="VDF46" s="27"/>
      <c r="VDG46" s="27"/>
      <c r="VDH46" s="27"/>
      <c r="VDI46" s="27"/>
      <c r="VDJ46" s="27"/>
      <c r="VDK46" s="27"/>
      <c r="VDL46" s="27"/>
      <c r="VDM46" s="27"/>
      <c r="VDN46" s="27"/>
      <c r="VDO46" s="27"/>
      <c r="VDP46" s="27"/>
      <c r="VDQ46" s="27"/>
      <c r="VDR46" s="27"/>
      <c r="VDS46" s="27"/>
      <c r="VDT46" s="27"/>
      <c r="VDU46" s="27"/>
      <c r="VDV46" s="27"/>
      <c r="VDW46" s="27"/>
      <c r="VDX46" s="27"/>
      <c r="VDY46" s="27"/>
      <c r="VDZ46" s="27"/>
      <c r="VEA46" s="27"/>
      <c r="VEB46" s="27"/>
      <c r="VEC46" s="27"/>
      <c r="VED46" s="27"/>
      <c r="VEE46" s="27"/>
      <c r="VEF46" s="27"/>
      <c r="VEG46" s="27"/>
      <c r="VEH46" s="27"/>
      <c r="VEI46" s="27"/>
      <c r="VEJ46" s="27"/>
      <c r="VEK46" s="27"/>
      <c r="VEL46" s="27"/>
      <c r="VEM46" s="27"/>
      <c r="VEN46" s="27"/>
      <c r="VEO46" s="27"/>
      <c r="VEP46" s="27"/>
      <c r="VEQ46" s="27"/>
      <c r="VER46" s="27"/>
      <c r="VES46" s="27"/>
      <c r="VET46" s="27"/>
      <c r="VEU46" s="27"/>
      <c r="VEV46" s="27"/>
      <c r="VEW46" s="27"/>
      <c r="VEX46" s="27"/>
      <c r="VEY46" s="27"/>
      <c r="VEZ46" s="27"/>
      <c r="VFA46" s="27"/>
      <c r="VFB46" s="27"/>
      <c r="VFC46" s="27"/>
      <c r="VFD46" s="27"/>
      <c r="VFE46" s="27"/>
      <c r="VFF46" s="27"/>
      <c r="VFG46" s="27"/>
      <c r="VFH46" s="27"/>
      <c r="VFI46" s="27"/>
      <c r="VFJ46" s="27"/>
      <c r="VFK46" s="27"/>
      <c r="VFL46" s="27"/>
      <c r="VFM46" s="27"/>
      <c r="VFN46" s="27"/>
      <c r="VFO46" s="27"/>
      <c r="VFP46" s="27"/>
      <c r="VFQ46" s="27"/>
      <c r="VFR46" s="27"/>
      <c r="VFS46" s="27"/>
      <c r="VFT46" s="27"/>
      <c r="VFU46" s="27"/>
      <c r="VFV46" s="27"/>
      <c r="VFW46" s="27"/>
      <c r="VFX46" s="27"/>
      <c r="VFY46" s="27"/>
      <c r="VFZ46" s="27"/>
      <c r="VGA46" s="27"/>
      <c r="VGB46" s="27"/>
      <c r="VGC46" s="27"/>
      <c r="VGD46" s="27"/>
      <c r="VGE46" s="27"/>
      <c r="VGF46" s="27"/>
      <c r="VGG46" s="27"/>
      <c r="VGH46" s="27"/>
      <c r="VGI46" s="27"/>
      <c r="VGJ46" s="27"/>
      <c r="VGK46" s="27"/>
      <c r="VGL46" s="27"/>
      <c r="VGM46" s="27"/>
      <c r="VGN46" s="27"/>
      <c r="VGO46" s="27"/>
      <c r="VGP46" s="27"/>
      <c r="VGQ46" s="27"/>
      <c r="VGR46" s="27"/>
      <c r="VGS46" s="27"/>
      <c r="VGT46" s="27"/>
      <c r="VGU46" s="27"/>
      <c r="VGV46" s="27"/>
      <c r="VGW46" s="27"/>
      <c r="VGX46" s="27"/>
      <c r="VGY46" s="27"/>
      <c r="VGZ46" s="27"/>
      <c r="VHA46" s="27"/>
      <c r="VHB46" s="27"/>
      <c r="VHC46" s="27"/>
      <c r="VHD46" s="27"/>
      <c r="VHE46" s="27"/>
      <c r="VHF46" s="27"/>
      <c r="VHG46" s="27"/>
      <c r="VHH46" s="27"/>
      <c r="VHI46" s="27"/>
      <c r="VHJ46" s="27"/>
      <c r="VHK46" s="27"/>
      <c r="VHL46" s="27"/>
      <c r="VHM46" s="27"/>
      <c r="VHN46" s="27"/>
      <c r="VHO46" s="27"/>
      <c r="VHP46" s="27"/>
      <c r="VHQ46" s="27"/>
      <c r="VHR46" s="27"/>
      <c r="VHS46" s="27"/>
      <c r="VHT46" s="27"/>
      <c r="VHU46" s="27"/>
      <c r="VHV46" s="27"/>
      <c r="VHW46" s="27"/>
      <c r="VHX46" s="27"/>
      <c r="VHY46" s="27"/>
      <c r="VHZ46" s="27"/>
      <c r="VIA46" s="27"/>
      <c r="VIB46" s="27"/>
      <c r="VIC46" s="27"/>
      <c r="VID46" s="27"/>
      <c r="VIE46" s="27"/>
      <c r="VIF46" s="27"/>
      <c r="VIG46" s="27"/>
      <c r="VIH46" s="27"/>
      <c r="VII46" s="27"/>
      <c r="VIJ46" s="27"/>
      <c r="VIK46" s="27"/>
      <c r="VIL46" s="27"/>
      <c r="VIM46" s="27"/>
      <c r="VIN46" s="27"/>
      <c r="VIO46" s="27"/>
      <c r="VIP46" s="27"/>
      <c r="VIQ46" s="27"/>
      <c r="VIR46" s="27"/>
      <c r="VIS46" s="27"/>
      <c r="VIT46" s="27"/>
      <c r="VIU46" s="27"/>
      <c r="VIV46" s="27"/>
      <c r="VIW46" s="27"/>
      <c r="VIX46" s="27"/>
      <c r="VIY46" s="27"/>
      <c r="VIZ46" s="27"/>
      <c r="VJA46" s="27"/>
      <c r="VJB46" s="27"/>
      <c r="VJC46" s="27"/>
      <c r="VJD46" s="27"/>
      <c r="VJE46" s="27"/>
      <c r="VJF46" s="27"/>
      <c r="VJG46" s="27"/>
      <c r="VJH46" s="27"/>
      <c r="VJI46" s="27"/>
      <c r="VJJ46" s="27"/>
      <c r="VJK46" s="27"/>
      <c r="VJL46" s="27"/>
      <c r="VJM46" s="27"/>
      <c r="VJN46" s="27"/>
      <c r="VJO46" s="27"/>
      <c r="VJP46" s="27"/>
      <c r="VJQ46" s="27"/>
      <c r="VJR46" s="27"/>
      <c r="VJS46" s="27"/>
      <c r="VJT46" s="27"/>
      <c r="VJU46" s="27"/>
      <c r="VJV46" s="27"/>
      <c r="VJW46" s="27"/>
      <c r="VJX46" s="27"/>
      <c r="VJY46" s="27"/>
      <c r="VJZ46" s="27"/>
      <c r="VKA46" s="27"/>
      <c r="VKB46" s="27"/>
      <c r="VKC46" s="27"/>
      <c r="VKD46" s="27"/>
      <c r="VKE46" s="27"/>
      <c r="VKF46" s="27"/>
      <c r="VKG46" s="27"/>
      <c r="VKH46" s="27"/>
      <c r="VKI46" s="27"/>
      <c r="VKJ46" s="27"/>
      <c r="VKK46" s="27"/>
      <c r="VKL46" s="27"/>
      <c r="VKM46" s="27"/>
      <c r="VKN46" s="27"/>
      <c r="VKO46" s="27"/>
      <c r="VKP46" s="27"/>
      <c r="VKQ46" s="27"/>
      <c r="VKR46" s="27"/>
      <c r="VKS46" s="27"/>
      <c r="VKT46" s="27"/>
      <c r="VKU46" s="27"/>
      <c r="VKV46" s="27"/>
      <c r="VKW46" s="27"/>
      <c r="VKX46" s="27"/>
      <c r="VKY46" s="27"/>
      <c r="VKZ46" s="27"/>
      <c r="VLA46" s="27"/>
      <c r="VLB46" s="27"/>
      <c r="VLC46" s="27"/>
      <c r="VLD46" s="27"/>
      <c r="VLE46" s="27"/>
      <c r="VLF46" s="27"/>
      <c r="VLG46" s="27"/>
      <c r="VLH46" s="27"/>
      <c r="VLI46" s="27"/>
      <c r="VLJ46" s="27"/>
      <c r="VLK46" s="27"/>
      <c r="VLL46" s="27"/>
      <c r="VLM46" s="27"/>
      <c r="VLN46" s="27"/>
      <c r="VLO46" s="27"/>
      <c r="VLP46" s="27"/>
      <c r="VLQ46" s="27"/>
      <c r="VLR46" s="27"/>
      <c r="VLS46" s="27"/>
      <c r="VLT46" s="27"/>
      <c r="VLU46" s="27"/>
      <c r="VLV46" s="27"/>
      <c r="VLW46" s="27"/>
      <c r="VLX46" s="27"/>
      <c r="VLY46" s="27"/>
      <c r="VLZ46" s="27"/>
      <c r="VMA46" s="27"/>
      <c r="VMB46" s="27"/>
      <c r="VMC46" s="27"/>
      <c r="VMD46" s="27"/>
      <c r="VME46" s="27"/>
      <c r="VMF46" s="27"/>
      <c r="VMG46" s="27"/>
      <c r="VMH46" s="27"/>
      <c r="VMI46" s="27"/>
      <c r="VMJ46" s="27"/>
      <c r="VMK46" s="27"/>
      <c r="VML46" s="27"/>
      <c r="VMM46" s="27"/>
      <c r="VMN46" s="27"/>
      <c r="VMO46" s="27"/>
      <c r="VMP46" s="27"/>
      <c r="VMQ46" s="27"/>
      <c r="VMR46" s="27"/>
      <c r="VMS46" s="27"/>
      <c r="VMT46" s="27"/>
      <c r="VMU46" s="27"/>
      <c r="VMV46" s="27"/>
      <c r="VMW46" s="27"/>
      <c r="VMX46" s="27"/>
      <c r="VMY46" s="27"/>
      <c r="VMZ46" s="27"/>
      <c r="VNA46" s="27"/>
      <c r="VNB46" s="27"/>
      <c r="VNC46" s="27"/>
      <c r="VND46" s="27"/>
      <c r="VNE46" s="27"/>
      <c r="VNF46" s="27"/>
      <c r="VNG46" s="27"/>
      <c r="VNH46" s="27"/>
      <c r="VNI46" s="27"/>
      <c r="VNJ46" s="27"/>
      <c r="VNK46" s="27"/>
      <c r="VNL46" s="27"/>
      <c r="VNM46" s="27"/>
      <c r="VNN46" s="27"/>
      <c r="VNO46" s="27"/>
      <c r="VNP46" s="27"/>
      <c r="VNQ46" s="27"/>
      <c r="VNR46" s="27"/>
      <c r="VNS46" s="27"/>
      <c r="VNT46" s="27"/>
      <c r="VNU46" s="27"/>
      <c r="VNV46" s="27"/>
      <c r="VNW46" s="27"/>
      <c r="VNX46" s="27"/>
      <c r="VNY46" s="27"/>
      <c r="VNZ46" s="27"/>
      <c r="VOA46" s="27"/>
      <c r="VOB46" s="27"/>
      <c r="VOC46" s="27"/>
      <c r="VOD46" s="27"/>
      <c r="VOE46" s="27"/>
      <c r="VOF46" s="27"/>
      <c r="VOG46" s="27"/>
      <c r="VOH46" s="27"/>
      <c r="VOI46" s="27"/>
      <c r="VOJ46" s="27"/>
      <c r="VOK46" s="27"/>
      <c r="VOL46" s="27"/>
      <c r="VOM46" s="27"/>
      <c r="VON46" s="27"/>
      <c r="VOO46" s="27"/>
      <c r="VOP46" s="27"/>
      <c r="VOQ46" s="27"/>
      <c r="VOR46" s="27"/>
      <c r="VOS46" s="27"/>
      <c r="VOT46" s="27"/>
      <c r="VOU46" s="27"/>
      <c r="VOV46" s="27"/>
      <c r="VOW46" s="27"/>
      <c r="VOX46" s="27"/>
      <c r="VOY46" s="27"/>
      <c r="VOZ46" s="27"/>
      <c r="VPA46" s="27"/>
      <c r="VPB46" s="27"/>
      <c r="VPC46" s="27"/>
      <c r="VPD46" s="27"/>
      <c r="VPE46" s="27"/>
      <c r="VPF46" s="27"/>
      <c r="VPG46" s="27"/>
      <c r="VPH46" s="27"/>
      <c r="VPI46" s="27"/>
      <c r="VPJ46" s="27"/>
      <c r="VPK46" s="27"/>
      <c r="VPL46" s="27"/>
      <c r="VPM46" s="27"/>
      <c r="VPN46" s="27"/>
      <c r="VPO46" s="27"/>
      <c r="VPP46" s="27"/>
      <c r="VPQ46" s="27"/>
      <c r="VPR46" s="27"/>
      <c r="VPS46" s="27"/>
      <c r="VPT46" s="27"/>
      <c r="VPU46" s="27"/>
      <c r="VPV46" s="27"/>
      <c r="VPW46" s="27"/>
      <c r="VPX46" s="27"/>
      <c r="VPY46" s="27"/>
      <c r="VPZ46" s="27"/>
      <c r="VQA46" s="27"/>
      <c r="VQB46" s="27"/>
      <c r="VQC46" s="27"/>
      <c r="VQD46" s="27"/>
      <c r="VQE46" s="27"/>
      <c r="VQF46" s="27"/>
      <c r="VQG46" s="27"/>
      <c r="VQH46" s="27"/>
      <c r="VQI46" s="27"/>
      <c r="VQJ46" s="27"/>
      <c r="VQK46" s="27"/>
      <c r="VQL46" s="27"/>
      <c r="VQM46" s="27"/>
      <c r="VQN46" s="27"/>
      <c r="VQO46" s="27"/>
      <c r="VQP46" s="27"/>
      <c r="VQQ46" s="27"/>
      <c r="VQR46" s="27"/>
      <c r="VQS46" s="27"/>
      <c r="VQT46" s="27"/>
      <c r="VQU46" s="27"/>
      <c r="VQV46" s="27"/>
      <c r="VQW46" s="27"/>
      <c r="VQX46" s="27"/>
      <c r="VQY46" s="27"/>
      <c r="VQZ46" s="27"/>
      <c r="VRA46" s="27"/>
      <c r="VRB46" s="27"/>
      <c r="VRC46" s="27"/>
      <c r="VRD46" s="27"/>
      <c r="VRE46" s="27"/>
      <c r="VRF46" s="27"/>
      <c r="VRG46" s="27"/>
      <c r="VRH46" s="27"/>
      <c r="VRI46" s="27"/>
      <c r="VRJ46" s="27"/>
      <c r="VRK46" s="27"/>
      <c r="VRL46" s="27"/>
      <c r="VRM46" s="27"/>
      <c r="VRN46" s="27"/>
      <c r="VRO46" s="27"/>
      <c r="VRP46" s="27"/>
      <c r="VRQ46" s="27"/>
      <c r="VRR46" s="27"/>
      <c r="VRS46" s="27"/>
      <c r="VRT46" s="27"/>
      <c r="VRU46" s="27"/>
      <c r="VRV46" s="27"/>
      <c r="VRW46" s="27"/>
      <c r="VRX46" s="27"/>
      <c r="VRY46" s="27"/>
      <c r="VRZ46" s="27"/>
      <c r="VSA46" s="27"/>
      <c r="VSB46" s="27"/>
      <c r="VSC46" s="27"/>
      <c r="VSD46" s="27"/>
      <c r="VSE46" s="27"/>
      <c r="VSF46" s="27"/>
      <c r="VSG46" s="27"/>
      <c r="VSH46" s="27"/>
      <c r="VSI46" s="27"/>
      <c r="VSJ46" s="27"/>
      <c r="VSK46" s="27"/>
      <c r="VSL46" s="27"/>
      <c r="VSM46" s="27"/>
      <c r="VSN46" s="27"/>
      <c r="VSO46" s="27"/>
      <c r="VSP46" s="27"/>
      <c r="VSQ46" s="27"/>
      <c r="VSR46" s="27"/>
      <c r="VSS46" s="27"/>
      <c r="VST46" s="27"/>
      <c r="VSU46" s="27"/>
      <c r="VSV46" s="27"/>
      <c r="VSW46" s="27"/>
      <c r="VSX46" s="27"/>
      <c r="VSY46" s="27"/>
      <c r="VSZ46" s="27"/>
      <c r="VTA46" s="27"/>
      <c r="VTB46" s="27"/>
      <c r="VTC46" s="27"/>
      <c r="VTD46" s="27"/>
      <c r="VTE46" s="27"/>
      <c r="VTF46" s="27"/>
      <c r="VTG46" s="27"/>
      <c r="VTH46" s="27"/>
      <c r="VTI46" s="27"/>
      <c r="VTJ46" s="27"/>
      <c r="VTK46" s="27"/>
      <c r="VTL46" s="27"/>
      <c r="VTM46" s="27"/>
      <c r="VTN46" s="27"/>
      <c r="VTO46" s="27"/>
      <c r="VTP46" s="27"/>
      <c r="VTQ46" s="27"/>
      <c r="VTR46" s="27"/>
      <c r="VTS46" s="27"/>
      <c r="VTT46" s="27"/>
      <c r="VTU46" s="27"/>
      <c r="VTV46" s="27"/>
      <c r="VTW46" s="27"/>
      <c r="VTX46" s="27"/>
      <c r="VTY46" s="27"/>
      <c r="VTZ46" s="27"/>
      <c r="VUA46" s="27"/>
      <c r="VUB46" s="27"/>
      <c r="VUC46" s="27"/>
      <c r="VUD46" s="27"/>
      <c r="VUE46" s="27"/>
      <c r="VUF46" s="27"/>
      <c r="VUG46" s="27"/>
      <c r="VUH46" s="27"/>
      <c r="VUI46" s="27"/>
      <c r="VUJ46" s="27"/>
      <c r="VUK46" s="27"/>
      <c r="VUL46" s="27"/>
      <c r="VUM46" s="27"/>
      <c r="VUN46" s="27"/>
      <c r="VUO46" s="27"/>
      <c r="VUP46" s="27"/>
      <c r="VUQ46" s="27"/>
      <c r="VUR46" s="27"/>
      <c r="VUS46" s="27"/>
      <c r="VUT46" s="27"/>
      <c r="VUU46" s="27"/>
      <c r="VUV46" s="27"/>
      <c r="VUW46" s="27"/>
      <c r="VUX46" s="27"/>
      <c r="VUY46" s="27"/>
      <c r="VUZ46" s="27"/>
      <c r="VVA46" s="27"/>
      <c r="VVB46" s="27"/>
      <c r="VVC46" s="27"/>
      <c r="VVD46" s="27"/>
      <c r="VVE46" s="27"/>
      <c r="VVF46" s="27"/>
      <c r="VVG46" s="27"/>
      <c r="VVH46" s="27"/>
      <c r="VVI46" s="27"/>
      <c r="VVJ46" s="27"/>
      <c r="VVK46" s="27"/>
      <c r="VVL46" s="27"/>
      <c r="VVM46" s="27"/>
      <c r="VVN46" s="27"/>
      <c r="VVO46" s="27"/>
      <c r="VVP46" s="27"/>
      <c r="VVQ46" s="27"/>
      <c r="VVR46" s="27"/>
      <c r="VVS46" s="27"/>
      <c r="VVT46" s="27"/>
      <c r="VVU46" s="27"/>
      <c r="VVV46" s="27"/>
      <c r="VVW46" s="27"/>
      <c r="VVX46" s="27"/>
      <c r="VVY46" s="27"/>
      <c r="VVZ46" s="27"/>
      <c r="VWA46" s="27"/>
      <c r="VWB46" s="27"/>
      <c r="VWC46" s="27"/>
      <c r="VWD46" s="27"/>
      <c r="VWE46" s="27"/>
      <c r="VWF46" s="27"/>
      <c r="VWG46" s="27"/>
      <c r="VWH46" s="27"/>
      <c r="VWI46" s="27"/>
      <c r="VWJ46" s="27"/>
      <c r="VWK46" s="27"/>
      <c r="VWL46" s="27"/>
      <c r="VWM46" s="27"/>
      <c r="VWN46" s="27"/>
      <c r="VWO46" s="27"/>
      <c r="VWP46" s="27"/>
      <c r="VWQ46" s="27"/>
      <c r="VWR46" s="27"/>
      <c r="VWS46" s="27"/>
      <c r="VWT46" s="27"/>
      <c r="VWU46" s="27"/>
      <c r="VWV46" s="27"/>
      <c r="VWW46" s="27"/>
      <c r="VWX46" s="27"/>
      <c r="VWY46" s="27"/>
      <c r="VWZ46" s="27"/>
      <c r="VXA46" s="27"/>
      <c r="VXB46" s="27"/>
      <c r="VXC46" s="27"/>
      <c r="VXD46" s="27"/>
      <c r="VXE46" s="27"/>
      <c r="VXF46" s="27"/>
      <c r="VXG46" s="27"/>
      <c r="VXH46" s="27"/>
      <c r="VXI46" s="27"/>
      <c r="VXJ46" s="27"/>
      <c r="VXK46" s="27"/>
      <c r="VXL46" s="27"/>
      <c r="VXM46" s="27"/>
      <c r="VXN46" s="27"/>
      <c r="VXO46" s="27"/>
      <c r="VXP46" s="27"/>
      <c r="VXQ46" s="27"/>
      <c r="VXR46" s="27"/>
      <c r="VXS46" s="27"/>
      <c r="VXT46" s="27"/>
      <c r="VXU46" s="27"/>
      <c r="VXV46" s="27"/>
      <c r="VXW46" s="27"/>
      <c r="VXX46" s="27"/>
      <c r="VXY46" s="27"/>
      <c r="VXZ46" s="27"/>
      <c r="VYA46" s="27"/>
      <c r="VYB46" s="27"/>
      <c r="VYC46" s="27"/>
      <c r="VYD46" s="27"/>
      <c r="VYE46" s="27"/>
      <c r="VYF46" s="27"/>
      <c r="VYG46" s="27"/>
      <c r="VYH46" s="27"/>
      <c r="VYI46" s="27"/>
      <c r="VYJ46" s="27"/>
      <c r="VYK46" s="27"/>
      <c r="VYL46" s="27"/>
      <c r="VYM46" s="27"/>
      <c r="VYN46" s="27"/>
      <c r="VYO46" s="27"/>
      <c r="VYP46" s="27"/>
      <c r="VYQ46" s="27"/>
      <c r="VYR46" s="27"/>
      <c r="VYS46" s="27"/>
      <c r="VYT46" s="27"/>
      <c r="VYU46" s="27"/>
      <c r="VYV46" s="27"/>
      <c r="VYW46" s="27"/>
      <c r="VYX46" s="27"/>
      <c r="VYY46" s="27"/>
      <c r="VYZ46" s="27"/>
      <c r="VZA46" s="27"/>
      <c r="VZB46" s="27"/>
      <c r="VZC46" s="27"/>
      <c r="VZD46" s="27"/>
      <c r="VZE46" s="27"/>
      <c r="VZF46" s="27"/>
      <c r="VZG46" s="27"/>
      <c r="VZH46" s="27"/>
      <c r="VZI46" s="27"/>
      <c r="VZJ46" s="27"/>
      <c r="VZK46" s="27"/>
      <c r="VZL46" s="27"/>
      <c r="VZM46" s="27"/>
      <c r="VZN46" s="27"/>
      <c r="VZO46" s="27"/>
      <c r="VZP46" s="27"/>
      <c r="VZQ46" s="27"/>
      <c r="VZR46" s="27"/>
      <c r="VZS46" s="27"/>
      <c r="VZT46" s="27"/>
      <c r="VZU46" s="27"/>
      <c r="VZV46" s="27"/>
      <c r="VZW46" s="27"/>
      <c r="VZX46" s="27"/>
      <c r="VZY46" s="27"/>
      <c r="VZZ46" s="27"/>
      <c r="WAA46" s="27"/>
      <c r="WAB46" s="27"/>
      <c r="WAC46" s="27"/>
      <c r="WAD46" s="27"/>
      <c r="WAE46" s="27"/>
      <c r="WAF46" s="27"/>
      <c r="WAG46" s="27"/>
      <c r="WAH46" s="27"/>
      <c r="WAI46" s="27"/>
      <c r="WAJ46" s="27"/>
      <c r="WAK46" s="27"/>
      <c r="WAL46" s="27"/>
      <c r="WAM46" s="27"/>
      <c r="WAN46" s="27"/>
      <c r="WAO46" s="27"/>
      <c r="WAP46" s="27"/>
      <c r="WAQ46" s="27"/>
      <c r="WAR46" s="27"/>
      <c r="WAS46" s="27"/>
      <c r="WAT46" s="27"/>
      <c r="WAU46" s="27"/>
      <c r="WAV46" s="27"/>
      <c r="WAW46" s="27"/>
      <c r="WAX46" s="27"/>
      <c r="WAY46" s="27"/>
      <c r="WAZ46" s="27"/>
      <c r="WBA46" s="27"/>
      <c r="WBB46" s="27"/>
      <c r="WBC46" s="27"/>
      <c r="WBD46" s="27"/>
      <c r="WBE46" s="27"/>
      <c r="WBF46" s="27"/>
      <c r="WBG46" s="27"/>
      <c r="WBH46" s="27"/>
      <c r="WBI46" s="27"/>
      <c r="WBJ46" s="27"/>
      <c r="WBK46" s="27"/>
      <c r="WBL46" s="27"/>
      <c r="WBM46" s="27"/>
      <c r="WBN46" s="27"/>
      <c r="WBO46" s="27"/>
      <c r="WBP46" s="27"/>
      <c r="WBQ46" s="27"/>
      <c r="WBR46" s="27"/>
      <c r="WBS46" s="27"/>
      <c r="WBT46" s="27"/>
      <c r="WBU46" s="27"/>
      <c r="WBV46" s="27"/>
      <c r="WBW46" s="27"/>
      <c r="WBX46" s="27"/>
      <c r="WBY46" s="27"/>
      <c r="WBZ46" s="27"/>
      <c r="WCA46" s="27"/>
      <c r="WCB46" s="27"/>
      <c r="WCC46" s="27"/>
      <c r="WCD46" s="27"/>
      <c r="WCE46" s="27"/>
      <c r="WCF46" s="27"/>
      <c r="WCG46" s="27"/>
      <c r="WCH46" s="27"/>
      <c r="WCI46" s="27"/>
      <c r="WCJ46" s="27"/>
      <c r="WCK46" s="27"/>
      <c r="WCL46" s="27"/>
      <c r="WCM46" s="27"/>
      <c r="WCN46" s="27"/>
      <c r="WCO46" s="27"/>
      <c r="WCP46" s="27"/>
      <c r="WCQ46" s="27"/>
      <c r="WCR46" s="27"/>
      <c r="WCS46" s="27"/>
      <c r="WCT46" s="27"/>
      <c r="WCU46" s="27"/>
      <c r="WCV46" s="27"/>
      <c r="WCW46" s="27"/>
      <c r="WCX46" s="27"/>
      <c r="WCY46" s="27"/>
      <c r="WCZ46" s="27"/>
      <c r="WDA46" s="27"/>
      <c r="WDB46" s="27"/>
      <c r="WDC46" s="27"/>
      <c r="WDD46" s="27"/>
      <c r="WDE46" s="27"/>
      <c r="WDF46" s="27"/>
      <c r="WDG46" s="27"/>
      <c r="WDH46" s="27"/>
      <c r="WDI46" s="27"/>
      <c r="WDJ46" s="27"/>
      <c r="WDK46" s="27"/>
      <c r="WDL46" s="27"/>
      <c r="WDM46" s="27"/>
      <c r="WDN46" s="27"/>
      <c r="WDO46" s="27"/>
      <c r="WDP46" s="27"/>
      <c r="WDQ46" s="27"/>
      <c r="WDR46" s="27"/>
      <c r="WDS46" s="27"/>
      <c r="WDT46" s="27"/>
      <c r="WDU46" s="27"/>
      <c r="WDV46" s="27"/>
      <c r="WDW46" s="27"/>
      <c r="WDX46" s="27"/>
      <c r="WDY46" s="27"/>
      <c r="WDZ46" s="27"/>
      <c r="WEA46" s="27"/>
      <c r="WEB46" s="27"/>
      <c r="WEC46" s="27"/>
      <c r="WED46" s="27"/>
      <c r="WEE46" s="27"/>
      <c r="WEF46" s="27"/>
      <c r="WEG46" s="27"/>
      <c r="WEH46" s="27"/>
      <c r="WEI46" s="27"/>
      <c r="WEJ46" s="27"/>
      <c r="WEK46" s="27"/>
      <c r="WEL46" s="27"/>
      <c r="WEM46" s="27"/>
      <c r="WEN46" s="27"/>
      <c r="WEO46" s="27"/>
      <c r="WEP46" s="27"/>
      <c r="WEQ46" s="27"/>
      <c r="WER46" s="27"/>
      <c r="WES46" s="27"/>
      <c r="WET46" s="27"/>
      <c r="WEU46" s="27"/>
      <c r="WEV46" s="27"/>
      <c r="WEW46" s="27"/>
      <c r="WEX46" s="27"/>
      <c r="WEY46" s="27"/>
      <c r="WEZ46" s="27"/>
      <c r="WFA46" s="27"/>
      <c r="WFB46" s="27"/>
      <c r="WFC46" s="27"/>
      <c r="WFD46" s="27"/>
      <c r="WFE46" s="27"/>
      <c r="WFF46" s="27"/>
      <c r="WFG46" s="27"/>
      <c r="WFH46" s="27"/>
      <c r="WFI46" s="27"/>
      <c r="WFJ46" s="27"/>
      <c r="WFK46" s="27"/>
      <c r="WFL46" s="27"/>
      <c r="WFM46" s="27"/>
      <c r="WFN46" s="27"/>
      <c r="WFO46" s="27"/>
      <c r="WFP46" s="27"/>
      <c r="WFQ46" s="27"/>
      <c r="WFR46" s="27"/>
      <c r="WFS46" s="27"/>
      <c r="WFT46" s="27"/>
      <c r="WFU46" s="27"/>
      <c r="WFV46" s="27"/>
      <c r="WFW46" s="27"/>
      <c r="WFX46" s="27"/>
      <c r="WFY46" s="27"/>
      <c r="WFZ46" s="27"/>
      <c r="WGA46" s="27"/>
      <c r="WGB46" s="27"/>
      <c r="WGC46" s="27"/>
      <c r="WGD46" s="27"/>
      <c r="WGE46" s="27"/>
      <c r="WGF46" s="27"/>
      <c r="WGG46" s="27"/>
      <c r="WGH46" s="27"/>
      <c r="WGI46" s="27"/>
      <c r="WGJ46" s="27"/>
      <c r="WGK46" s="27"/>
      <c r="WGL46" s="27"/>
      <c r="WGM46" s="27"/>
      <c r="WGN46" s="27"/>
      <c r="WGO46" s="27"/>
      <c r="WGP46" s="27"/>
      <c r="WGQ46" s="27"/>
      <c r="WGR46" s="27"/>
      <c r="WGS46" s="27"/>
      <c r="WGT46" s="27"/>
      <c r="WGU46" s="27"/>
      <c r="WGV46" s="27"/>
      <c r="WGW46" s="27"/>
      <c r="WGX46" s="27"/>
      <c r="WGY46" s="27"/>
      <c r="WGZ46" s="27"/>
      <c r="WHA46" s="27"/>
      <c r="WHB46" s="27"/>
      <c r="WHC46" s="27"/>
      <c r="WHD46" s="27"/>
      <c r="WHE46" s="27"/>
      <c r="WHF46" s="27"/>
      <c r="WHG46" s="27"/>
      <c r="WHH46" s="27"/>
      <c r="WHI46" s="27"/>
      <c r="WHJ46" s="27"/>
      <c r="WHK46" s="27"/>
      <c r="WHL46" s="27"/>
      <c r="WHM46" s="27"/>
      <c r="WHN46" s="27"/>
      <c r="WHO46" s="27"/>
      <c r="WHP46" s="27"/>
      <c r="WHQ46" s="27"/>
      <c r="WHR46" s="27"/>
      <c r="WHS46" s="27"/>
      <c r="WHT46" s="27"/>
      <c r="WHU46" s="27"/>
      <c r="WHV46" s="27"/>
      <c r="WHW46" s="27"/>
      <c r="WHX46" s="27"/>
      <c r="WHY46" s="27"/>
      <c r="WHZ46" s="27"/>
      <c r="WIA46" s="27"/>
      <c r="WIB46" s="27"/>
      <c r="WIC46" s="27"/>
      <c r="WID46" s="27"/>
      <c r="WIE46" s="27"/>
      <c r="WIF46" s="27"/>
      <c r="WIG46" s="27"/>
      <c r="WIH46" s="27"/>
      <c r="WII46" s="27"/>
      <c r="WIJ46" s="27"/>
      <c r="WIK46" s="27"/>
      <c r="WIL46" s="27"/>
      <c r="WIM46" s="27"/>
      <c r="WIN46" s="27"/>
      <c r="WIO46" s="27"/>
      <c r="WIP46" s="27"/>
      <c r="WIQ46" s="27"/>
      <c r="WIR46" s="27"/>
      <c r="WIS46" s="27"/>
      <c r="WIT46" s="27"/>
      <c r="WIU46" s="27"/>
      <c r="WIV46" s="27"/>
      <c r="WIW46" s="27"/>
      <c r="WIX46" s="27"/>
      <c r="WIY46" s="27"/>
      <c r="WIZ46" s="27"/>
      <c r="WJA46" s="27"/>
      <c r="WJB46" s="27"/>
      <c r="WJC46" s="27"/>
      <c r="WJD46" s="27"/>
      <c r="WJE46" s="27"/>
      <c r="WJF46" s="27"/>
      <c r="WJG46" s="27"/>
      <c r="WJH46" s="27"/>
      <c r="WJI46" s="27"/>
      <c r="WJJ46" s="27"/>
      <c r="WJK46" s="27"/>
      <c r="WJL46" s="27"/>
      <c r="WJM46" s="27"/>
      <c r="WJN46" s="27"/>
      <c r="WJO46" s="27"/>
      <c r="WJP46" s="27"/>
      <c r="WJQ46" s="27"/>
      <c r="WJR46" s="27"/>
      <c r="WJS46" s="27"/>
      <c r="WJT46" s="27"/>
      <c r="WJU46" s="27"/>
      <c r="WJV46" s="27"/>
      <c r="WJW46" s="27"/>
      <c r="WJX46" s="27"/>
      <c r="WJY46" s="27"/>
      <c r="WJZ46" s="27"/>
      <c r="WKA46" s="27"/>
      <c r="WKB46" s="27"/>
      <c r="WKC46" s="27"/>
      <c r="WKD46" s="27"/>
      <c r="WKE46" s="27"/>
      <c r="WKF46" s="27"/>
      <c r="WKG46" s="27"/>
      <c r="WKH46" s="27"/>
      <c r="WKI46" s="27"/>
      <c r="WKJ46" s="27"/>
      <c r="WKK46" s="27"/>
      <c r="WKL46" s="27"/>
      <c r="WKM46" s="27"/>
      <c r="WKN46" s="27"/>
      <c r="WKO46" s="27"/>
      <c r="WKP46" s="27"/>
      <c r="WKQ46" s="27"/>
      <c r="WKR46" s="27"/>
      <c r="WKS46" s="27"/>
      <c r="WKT46" s="27"/>
      <c r="WKU46" s="27"/>
      <c r="WKV46" s="27"/>
      <c r="WKW46" s="27"/>
      <c r="WKX46" s="27"/>
      <c r="WKY46" s="27"/>
      <c r="WKZ46" s="27"/>
      <c r="WLA46" s="27"/>
      <c r="WLB46" s="27"/>
      <c r="WLC46" s="27"/>
      <c r="WLD46" s="27"/>
      <c r="WLE46" s="27"/>
      <c r="WLF46" s="27"/>
      <c r="WLG46" s="27"/>
      <c r="WLH46" s="27"/>
      <c r="WLI46" s="27"/>
      <c r="WLJ46" s="27"/>
      <c r="WLK46" s="27"/>
      <c r="WLL46" s="27"/>
      <c r="WLM46" s="27"/>
      <c r="WLN46" s="27"/>
      <c r="WLO46" s="27"/>
      <c r="WLP46" s="27"/>
      <c r="WLQ46" s="27"/>
      <c r="WLR46" s="27"/>
      <c r="WLS46" s="27"/>
      <c r="WLT46" s="27"/>
      <c r="WLU46" s="27"/>
      <c r="WLV46" s="27"/>
      <c r="WLW46" s="27"/>
      <c r="WLX46" s="27"/>
      <c r="WLY46" s="27"/>
      <c r="WLZ46" s="27"/>
      <c r="WMA46" s="27"/>
      <c r="WMB46" s="27"/>
      <c r="WMC46" s="27"/>
      <c r="WMD46" s="27"/>
      <c r="WME46" s="27"/>
      <c r="WMF46" s="27"/>
      <c r="WMG46" s="27"/>
      <c r="WMH46" s="27"/>
      <c r="WMI46" s="27"/>
      <c r="WMJ46" s="27"/>
      <c r="WMK46" s="27"/>
      <c r="WML46" s="27"/>
      <c r="WMM46" s="27"/>
      <c r="WMN46" s="27"/>
      <c r="WMO46" s="27"/>
      <c r="WMP46" s="27"/>
      <c r="WMQ46" s="27"/>
      <c r="WMR46" s="27"/>
      <c r="WMS46" s="27"/>
      <c r="WMT46" s="27"/>
      <c r="WMU46" s="27"/>
      <c r="WMV46" s="27"/>
      <c r="WMW46" s="27"/>
      <c r="WMX46" s="27"/>
      <c r="WMY46" s="27"/>
      <c r="WMZ46" s="27"/>
      <c r="WNA46" s="27"/>
      <c r="WNB46" s="27"/>
      <c r="WNC46" s="27"/>
      <c r="WND46" s="27"/>
      <c r="WNE46" s="27"/>
      <c r="WNF46" s="27"/>
      <c r="WNG46" s="27"/>
      <c r="WNH46" s="27"/>
      <c r="WNI46" s="27"/>
      <c r="WNJ46" s="27"/>
      <c r="WNK46" s="27"/>
      <c r="WNL46" s="27"/>
      <c r="WNM46" s="27"/>
      <c r="WNN46" s="27"/>
      <c r="WNO46" s="27"/>
      <c r="WNP46" s="27"/>
      <c r="WNQ46" s="27"/>
      <c r="WNR46" s="27"/>
      <c r="WNS46" s="27"/>
      <c r="WNT46" s="27"/>
      <c r="WNU46" s="27"/>
      <c r="WNV46" s="27"/>
      <c r="WNW46" s="27"/>
      <c r="WNX46" s="27"/>
      <c r="WNY46" s="27"/>
      <c r="WNZ46" s="27"/>
      <c r="WOA46" s="27"/>
      <c r="WOB46" s="27"/>
      <c r="WOC46" s="27"/>
      <c r="WOD46" s="27"/>
      <c r="WOE46" s="27"/>
      <c r="WOF46" s="27"/>
      <c r="WOG46" s="27"/>
      <c r="WOH46" s="27"/>
      <c r="WOI46" s="27"/>
      <c r="WOJ46" s="27"/>
      <c r="WOK46" s="27"/>
      <c r="WOL46" s="27"/>
      <c r="WOM46" s="27"/>
      <c r="WON46" s="27"/>
      <c r="WOO46" s="27"/>
      <c r="WOP46" s="27"/>
      <c r="WOQ46" s="27"/>
      <c r="WOR46" s="27"/>
      <c r="WOS46" s="27"/>
      <c r="WOT46" s="27"/>
      <c r="WOU46" s="27"/>
      <c r="WOV46" s="27"/>
      <c r="WOW46" s="27"/>
      <c r="WOX46" s="27"/>
      <c r="WOY46" s="27"/>
      <c r="WOZ46" s="27"/>
      <c r="WPA46" s="27"/>
      <c r="WPB46" s="27"/>
      <c r="WPC46" s="27"/>
      <c r="WPD46" s="27"/>
      <c r="WPE46" s="27"/>
      <c r="WPF46" s="27"/>
      <c r="WPG46" s="27"/>
      <c r="WPH46" s="27"/>
      <c r="WPI46" s="27"/>
      <c r="WPJ46" s="27"/>
      <c r="WPK46" s="27"/>
      <c r="WPL46" s="27"/>
      <c r="WPM46" s="27"/>
      <c r="WPN46" s="27"/>
      <c r="WPO46" s="27"/>
      <c r="WPP46" s="27"/>
      <c r="WPQ46" s="27"/>
      <c r="WPR46" s="27"/>
      <c r="WPS46" s="27"/>
      <c r="WPT46" s="27"/>
      <c r="WPU46" s="27"/>
      <c r="WPV46" s="27"/>
      <c r="WPW46" s="27"/>
      <c r="WPX46" s="27"/>
      <c r="WPY46" s="27"/>
      <c r="WPZ46" s="27"/>
      <c r="WQA46" s="27"/>
      <c r="WQB46" s="27"/>
      <c r="WQC46" s="27"/>
      <c r="WQD46" s="27"/>
      <c r="WQE46" s="27"/>
      <c r="WQF46" s="27"/>
      <c r="WQG46" s="27"/>
      <c r="WQH46" s="27"/>
      <c r="WQI46" s="27"/>
      <c r="WQJ46" s="27"/>
      <c r="WQK46" s="27"/>
      <c r="WQL46" s="27"/>
      <c r="WQM46" s="27"/>
      <c r="WQN46" s="27"/>
      <c r="WQO46" s="27"/>
      <c r="WQP46" s="27"/>
      <c r="WQQ46" s="27"/>
      <c r="WQR46" s="27"/>
      <c r="WQS46" s="27"/>
      <c r="WQT46" s="27"/>
      <c r="WQU46" s="27"/>
      <c r="WQV46" s="27"/>
      <c r="WQW46" s="27"/>
      <c r="WQX46" s="27"/>
      <c r="WQY46" s="27"/>
      <c r="WQZ46" s="27"/>
      <c r="WRA46" s="27"/>
      <c r="WRB46" s="27"/>
      <c r="WRC46" s="27"/>
      <c r="WRD46" s="27"/>
      <c r="WRE46" s="27"/>
      <c r="WRF46" s="27"/>
      <c r="WRG46" s="27"/>
      <c r="WRH46" s="27"/>
      <c r="WRI46" s="27"/>
      <c r="WRJ46" s="27"/>
      <c r="WRK46" s="27"/>
      <c r="WRL46" s="27"/>
      <c r="WRM46" s="27"/>
      <c r="WRN46" s="27"/>
      <c r="WRO46" s="27"/>
      <c r="WRP46" s="27"/>
      <c r="WRQ46" s="27"/>
      <c r="WRR46" s="27"/>
      <c r="WRS46" s="27"/>
      <c r="WRT46" s="27"/>
      <c r="WRU46" s="27"/>
      <c r="WRV46" s="27"/>
      <c r="WRW46" s="27"/>
      <c r="WRX46" s="27"/>
      <c r="WRY46" s="27"/>
      <c r="WRZ46" s="27"/>
      <c r="WSA46" s="27"/>
      <c r="WSB46" s="27"/>
      <c r="WSC46" s="27"/>
      <c r="WSD46" s="27"/>
      <c r="WSE46" s="27"/>
      <c r="WSF46" s="27"/>
      <c r="WSG46" s="27"/>
      <c r="WSH46" s="27"/>
      <c r="WSI46" s="27"/>
      <c r="WSJ46" s="27"/>
      <c r="WSK46" s="27"/>
      <c r="WSL46" s="27"/>
      <c r="WSM46" s="27"/>
      <c r="WSN46" s="27"/>
      <c r="WSO46" s="27"/>
      <c r="WSP46" s="27"/>
      <c r="WSQ46" s="27"/>
      <c r="WSR46" s="27"/>
      <c r="WSS46" s="27"/>
      <c r="WST46" s="27"/>
      <c r="WSU46" s="27"/>
      <c r="WSV46" s="27"/>
      <c r="WSW46" s="27"/>
      <c r="WSX46" s="27"/>
      <c r="WSY46" s="27"/>
      <c r="WSZ46" s="27"/>
      <c r="WTA46" s="27"/>
      <c r="WTB46" s="27"/>
      <c r="WTC46" s="27"/>
      <c r="WTD46" s="27"/>
      <c r="WTE46" s="27"/>
      <c r="WTF46" s="27"/>
      <c r="WTG46" s="27"/>
      <c r="WTH46" s="27"/>
      <c r="WTI46" s="27"/>
      <c r="WTJ46" s="27"/>
      <c r="WTK46" s="27"/>
      <c r="WTL46" s="27"/>
      <c r="WTM46" s="27"/>
      <c r="WTN46" s="27"/>
      <c r="WTO46" s="27"/>
      <c r="WTP46" s="27"/>
      <c r="WTQ46" s="27"/>
      <c r="WTR46" s="27"/>
      <c r="WTS46" s="27"/>
      <c r="WTT46" s="27"/>
      <c r="WTU46" s="27"/>
      <c r="WTV46" s="27"/>
      <c r="WTW46" s="27"/>
      <c r="WTX46" s="27"/>
      <c r="WTY46" s="27"/>
      <c r="WTZ46" s="27"/>
      <c r="WUA46" s="27"/>
      <c r="WUB46" s="27"/>
      <c r="WUC46" s="27"/>
      <c r="WUD46" s="27"/>
      <c r="WUE46" s="27"/>
      <c r="WUF46" s="27"/>
      <c r="WUG46" s="27"/>
      <c r="WUH46" s="27"/>
      <c r="WUI46" s="27"/>
      <c r="WUJ46" s="27"/>
      <c r="WUK46" s="27"/>
      <c r="WUL46" s="27"/>
      <c r="WUM46" s="27"/>
      <c r="WUN46" s="27"/>
      <c r="WUO46" s="27"/>
      <c r="WUP46" s="27"/>
      <c r="WUQ46" s="27"/>
      <c r="WUR46" s="27"/>
      <c r="WUS46" s="27"/>
      <c r="WUT46" s="27"/>
      <c r="WUU46" s="27"/>
      <c r="WUV46" s="27"/>
      <c r="WUW46" s="27"/>
      <c r="WUX46" s="27"/>
      <c r="WUY46" s="27"/>
      <c r="WUZ46" s="27"/>
      <c r="WVA46" s="27"/>
      <c r="WVB46" s="27"/>
      <c r="WVC46" s="27"/>
      <c r="WVD46" s="27"/>
      <c r="WVE46" s="27"/>
      <c r="WVF46" s="27"/>
      <c r="WVG46" s="27"/>
      <c r="WVH46" s="27"/>
      <c r="WVI46" s="27"/>
      <c r="WVJ46" s="27"/>
      <c r="WVK46" s="27"/>
      <c r="WVL46" s="27"/>
      <c r="WVM46" s="27"/>
      <c r="WVN46" s="27"/>
      <c r="WVO46" s="27"/>
      <c r="WVP46" s="27"/>
      <c r="WVQ46" s="27"/>
      <c r="WVR46" s="27"/>
      <c r="WVS46" s="27"/>
      <c r="WVT46" s="27"/>
      <c r="WVU46" s="27"/>
      <c r="WVV46" s="27"/>
      <c r="WVW46" s="27"/>
      <c r="WVX46" s="27"/>
      <c r="WVY46" s="27"/>
      <c r="WVZ46" s="27"/>
      <c r="WWA46" s="27"/>
      <c r="WWB46" s="27"/>
      <c r="WWC46" s="27"/>
      <c r="WWD46" s="27"/>
      <c r="WWE46" s="27"/>
      <c r="WWF46" s="27"/>
      <c r="WWG46" s="27"/>
      <c r="WWH46" s="27"/>
      <c r="WWI46" s="27"/>
      <c r="WWJ46" s="27"/>
      <c r="WWK46" s="27"/>
      <c r="WWL46" s="27"/>
      <c r="WWM46" s="27"/>
      <c r="WWN46" s="27"/>
      <c r="WWO46" s="27"/>
      <c r="WWP46" s="27"/>
      <c r="WWQ46" s="27"/>
      <c r="WWR46" s="27"/>
      <c r="WWS46" s="27"/>
      <c r="WWT46" s="27"/>
      <c r="WWU46" s="27"/>
      <c r="WWV46" s="27"/>
      <c r="WWW46" s="27"/>
      <c r="WWX46" s="27"/>
      <c r="WWY46" s="27"/>
      <c r="WWZ46" s="27"/>
      <c r="WXA46" s="27"/>
      <c r="WXB46" s="27"/>
      <c r="WXC46" s="27"/>
      <c r="WXD46" s="27"/>
      <c r="WXE46" s="27"/>
      <c r="WXF46" s="27"/>
      <c r="WXG46" s="27"/>
      <c r="WXH46" s="27"/>
      <c r="WXI46" s="27"/>
      <c r="WXJ46" s="27"/>
      <c r="WXK46" s="27"/>
      <c r="WXL46" s="27"/>
      <c r="WXM46" s="27"/>
      <c r="WXN46" s="27"/>
      <c r="WXO46" s="27"/>
      <c r="WXP46" s="27"/>
      <c r="WXQ46" s="27"/>
      <c r="WXR46" s="27"/>
      <c r="WXS46" s="27"/>
      <c r="WXT46" s="27"/>
      <c r="WXU46" s="27"/>
      <c r="WXV46" s="27"/>
      <c r="WXW46" s="27"/>
      <c r="WXX46" s="27"/>
      <c r="WXY46" s="27"/>
      <c r="WXZ46" s="27"/>
      <c r="WYA46" s="27"/>
      <c r="WYB46" s="27"/>
      <c r="WYC46" s="27"/>
      <c r="WYD46" s="27"/>
      <c r="WYE46" s="27"/>
      <c r="WYF46" s="27"/>
      <c r="WYG46" s="27"/>
      <c r="WYH46" s="27"/>
      <c r="WYI46" s="27"/>
      <c r="WYJ46" s="27"/>
      <c r="WYK46" s="27"/>
      <c r="WYL46" s="27"/>
      <c r="WYM46" s="27"/>
      <c r="WYN46" s="27"/>
      <c r="WYO46" s="27"/>
      <c r="WYP46" s="27"/>
      <c r="WYQ46" s="27"/>
      <c r="WYR46" s="27"/>
      <c r="WYS46" s="27"/>
      <c r="WYT46" s="27"/>
      <c r="WYU46" s="27"/>
      <c r="WYV46" s="27"/>
      <c r="WYW46" s="27"/>
      <c r="WYX46" s="27"/>
      <c r="WYY46" s="27"/>
      <c r="WYZ46" s="27"/>
      <c r="WZA46" s="27"/>
      <c r="WZB46" s="27"/>
      <c r="WZC46" s="27"/>
      <c r="WZD46" s="27"/>
      <c r="WZE46" s="27"/>
      <c r="WZF46" s="27"/>
      <c r="WZG46" s="27"/>
      <c r="WZH46" s="27"/>
      <c r="WZI46" s="27"/>
      <c r="WZJ46" s="27"/>
      <c r="WZK46" s="27"/>
      <c r="WZL46" s="27"/>
      <c r="WZM46" s="27"/>
      <c r="WZN46" s="27"/>
      <c r="WZO46" s="27"/>
      <c r="WZP46" s="27"/>
      <c r="WZQ46" s="27"/>
      <c r="WZR46" s="27"/>
      <c r="WZS46" s="27"/>
      <c r="WZT46" s="27"/>
      <c r="WZU46" s="27"/>
      <c r="WZV46" s="27"/>
      <c r="WZW46" s="27"/>
      <c r="WZX46" s="27"/>
      <c r="WZY46" s="27"/>
      <c r="WZZ46" s="27"/>
      <c r="XAA46" s="27"/>
      <c r="XAB46" s="27"/>
      <c r="XAC46" s="27"/>
      <c r="XAD46" s="27"/>
      <c r="XAE46" s="27"/>
      <c r="XAF46" s="27"/>
      <c r="XAG46" s="27"/>
      <c r="XAH46" s="27"/>
      <c r="XAI46" s="27"/>
      <c r="XAJ46" s="27"/>
      <c r="XAK46" s="27"/>
      <c r="XAL46" s="27"/>
      <c r="XAM46" s="27"/>
      <c r="XAN46" s="27"/>
      <c r="XAO46" s="27"/>
      <c r="XAP46" s="27"/>
      <c r="XAQ46" s="27"/>
      <c r="XAR46" s="27"/>
      <c r="XAS46" s="27"/>
      <c r="XAT46" s="27"/>
      <c r="XAU46" s="27"/>
      <c r="XAV46" s="27"/>
      <c r="XAW46" s="27"/>
      <c r="XAX46" s="27"/>
      <c r="XAY46" s="27"/>
      <c r="XAZ46" s="27"/>
      <c r="XBA46" s="27"/>
      <c r="XBB46" s="27"/>
      <c r="XBC46" s="27"/>
      <c r="XBD46" s="27"/>
      <c r="XBE46" s="27"/>
      <c r="XBF46" s="27"/>
      <c r="XBG46" s="27"/>
      <c r="XBH46" s="27"/>
      <c r="XBI46" s="27"/>
      <c r="XBJ46" s="27"/>
      <c r="XBK46" s="27"/>
      <c r="XBL46" s="27"/>
      <c r="XBM46" s="27"/>
      <c r="XBN46" s="27"/>
      <c r="XBO46" s="27"/>
      <c r="XBP46" s="27"/>
      <c r="XBQ46" s="27"/>
      <c r="XBR46" s="27"/>
      <c r="XBS46" s="27"/>
      <c r="XBT46" s="27"/>
      <c r="XBU46" s="27"/>
      <c r="XBV46" s="27"/>
      <c r="XBW46" s="27"/>
      <c r="XBX46" s="27"/>
      <c r="XBY46" s="27"/>
      <c r="XBZ46" s="27"/>
      <c r="XCA46" s="27"/>
      <c r="XCB46" s="27"/>
      <c r="XCC46" s="27"/>
      <c r="XCD46" s="27"/>
      <c r="XCE46" s="27"/>
      <c r="XCF46" s="27"/>
      <c r="XCG46" s="27"/>
      <c r="XCH46" s="27"/>
      <c r="XCI46" s="27"/>
      <c r="XCJ46" s="27"/>
      <c r="XCK46" s="27"/>
      <c r="XCL46" s="27"/>
      <c r="XCM46" s="27"/>
      <c r="XCN46" s="27"/>
      <c r="XCO46" s="27"/>
      <c r="XCP46" s="27"/>
      <c r="XCQ46" s="27"/>
      <c r="XCR46" s="27"/>
      <c r="XCS46" s="27"/>
      <c r="XCT46" s="27"/>
      <c r="XCU46" s="27"/>
      <c r="XCV46" s="27"/>
      <c r="XCW46" s="27"/>
      <c r="XCX46" s="27"/>
      <c r="XCY46" s="27"/>
      <c r="XCZ46" s="27"/>
      <c r="XDA46" s="27"/>
      <c r="XDB46" s="27"/>
      <c r="XDC46" s="27"/>
      <c r="XDD46" s="27"/>
      <c r="XDE46" s="27"/>
      <c r="XDF46" s="27"/>
      <c r="XDG46" s="27"/>
      <c r="XDH46" s="27"/>
      <c r="XDI46" s="27"/>
      <c r="XDJ46" s="27"/>
      <c r="XDK46" s="27"/>
      <c r="XDL46" s="27"/>
      <c r="XDM46" s="27"/>
      <c r="XDN46" s="27"/>
      <c r="XDO46" s="27"/>
      <c r="XDP46" s="27"/>
      <c r="XDQ46" s="27"/>
      <c r="XDR46" s="27"/>
      <c r="XDS46" s="27"/>
      <c r="XDT46" s="27"/>
      <c r="XDU46" s="27"/>
      <c r="XDV46" s="27"/>
      <c r="XDW46" s="27"/>
      <c r="XDX46" s="27"/>
      <c r="XDY46" s="27"/>
      <c r="XDZ46" s="27"/>
      <c r="XEA46" s="27"/>
      <c r="XEB46" s="27"/>
      <c r="XEC46" s="27"/>
      <c r="XED46" s="27"/>
      <c r="XEE46" s="27"/>
      <c r="XEF46" s="27"/>
      <c r="XEG46" s="27"/>
      <c r="XEH46" s="27"/>
      <c r="XEI46" s="27"/>
      <c r="XEJ46" s="27"/>
      <c r="XEK46" s="27"/>
      <c r="XEL46" s="27"/>
      <c r="XEM46" s="27"/>
      <c r="XEN46" s="27"/>
      <c r="XEO46" s="27"/>
      <c r="XEP46" s="27"/>
      <c r="XEQ46" s="27"/>
      <c r="XER46" s="27"/>
      <c r="XES46" s="27"/>
    </row>
    <row r="47" spans="1:16373" s="81" customFormat="1" ht="54" x14ac:dyDescent="0.25">
      <c r="A47" s="14">
        <v>47</v>
      </c>
      <c r="B47" s="2" t="s">
        <v>193</v>
      </c>
      <c r="C47" s="2">
        <v>1017854</v>
      </c>
      <c r="D47" s="2" t="s">
        <v>297</v>
      </c>
      <c r="E47" s="2" t="s">
        <v>298</v>
      </c>
      <c r="F47" s="2" t="s">
        <v>299</v>
      </c>
      <c r="G47" s="17" t="s">
        <v>300</v>
      </c>
      <c r="H47" s="17">
        <v>43551</v>
      </c>
      <c r="I47" s="56">
        <v>43551</v>
      </c>
      <c r="J47" s="79">
        <v>4630000</v>
      </c>
      <c r="K47" s="79">
        <v>7938338</v>
      </c>
      <c r="L47" s="2"/>
      <c r="M47" s="21" t="str">
        <f t="shared" si="0"/>
        <v xml:space="preserve"> </v>
      </c>
      <c r="N47" s="30">
        <v>100</v>
      </c>
      <c r="O47" s="2">
        <v>138</v>
      </c>
      <c r="P47" s="2">
        <v>138</v>
      </c>
      <c r="Q47" s="2">
        <v>21.38</v>
      </c>
      <c r="R47" s="2" t="s">
        <v>301</v>
      </c>
      <c r="S47" s="2" t="s">
        <v>302</v>
      </c>
      <c r="T47" s="2" t="s">
        <v>238</v>
      </c>
      <c r="U47" s="2" t="s">
        <v>303</v>
      </c>
      <c r="V47" s="2" t="s">
        <v>238</v>
      </c>
      <c r="W47" s="2" t="s">
        <v>303</v>
      </c>
      <c r="X47" s="73" t="s">
        <v>42</v>
      </c>
      <c r="Y47" s="80"/>
    </row>
    <row r="48" spans="1:16373" ht="72" x14ac:dyDescent="0.25">
      <c r="A48" s="14">
        <v>48</v>
      </c>
      <c r="B48" s="2" t="s">
        <v>304</v>
      </c>
      <c r="C48" s="2">
        <v>1017348</v>
      </c>
      <c r="D48" s="2" t="s">
        <v>305</v>
      </c>
      <c r="E48" s="2" t="s">
        <v>306</v>
      </c>
      <c r="F48" s="25" t="s">
        <v>307</v>
      </c>
      <c r="G48" s="17">
        <v>44109</v>
      </c>
      <c r="H48" s="17">
        <v>44588</v>
      </c>
      <c r="I48" s="17"/>
      <c r="J48" s="19" t="s">
        <v>308</v>
      </c>
      <c r="K48" s="19"/>
      <c r="L48" s="20"/>
      <c r="M48" s="21" t="str">
        <f t="shared" si="0"/>
        <v xml:space="preserve"> </v>
      </c>
      <c r="N48" s="22">
        <v>0</v>
      </c>
      <c r="O48" s="23">
        <v>0</v>
      </c>
      <c r="P48" s="23">
        <v>138</v>
      </c>
      <c r="Q48" s="24" t="s">
        <v>309</v>
      </c>
      <c r="R48" s="2" t="s">
        <v>273</v>
      </c>
      <c r="S48" s="2" t="s">
        <v>72</v>
      </c>
      <c r="T48" s="26" t="s">
        <v>32</v>
      </c>
      <c r="U48" s="24">
        <v>0</v>
      </c>
      <c r="V48" s="26" t="s">
        <v>310</v>
      </c>
      <c r="W48" s="24" t="s">
        <v>309</v>
      </c>
      <c r="X48" s="2">
        <v>45838</v>
      </c>
    </row>
    <row r="49" spans="1:16373" ht="194.25" customHeight="1" x14ac:dyDescent="0.25">
      <c r="A49" s="27">
        <v>49</v>
      </c>
      <c r="B49" s="54" t="s">
        <v>43</v>
      </c>
      <c r="C49" s="2">
        <v>1016356</v>
      </c>
      <c r="D49" s="2" t="s">
        <v>311</v>
      </c>
      <c r="E49" s="2" t="s">
        <v>312</v>
      </c>
      <c r="F49" s="2" t="s">
        <v>313</v>
      </c>
      <c r="G49" s="17">
        <v>43335</v>
      </c>
      <c r="H49" s="17">
        <v>43635</v>
      </c>
      <c r="I49" s="17"/>
      <c r="J49" s="79">
        <v>4900000</v>
      </c>
      <c r="K49" s="79">
        <v>5581304.3399999999</v>
      </c>
      <c r="L49" s="2"/>
      <c r="M49" s="21" t="str">
        <f t="shared" si="0"/>
        <v xml:space="preserve"> </v>
      </c>
      <c r="N49" s="22">
        <v>65</v>
      </c>
      <c r="O49" s="2">
        <v>69</v>
      </c>
      <c r="P49" s="2">
        <v>69</v>
      </c>
      <c r="Q49" s="2" t="s">
        <v>314</v>
      </c>
      <c r="R49" s="2" t="s">
        <v>315</v>
      </c>
      <c r="S49" s="2" t="s">
        <v>316</v>
      </c>
      <c r="T49" s="2" t="s">
        <v>317</v>
      </c>
      <c r="U49" s="2" t="s">
        <v>314</v>
      </c>
      <c r="V49" s="2" t="s">
        <v>317</v>
      </c>
      <c r="W49" s="2" t="s">
        <v>314</v>
      </c>
      <c r="X49" s="73" t="s">
        <v>42</v>
      </c>
    </row>
    <row r="50" spans="1:16373" ht="108" x14ac:dyDescent="0.25">
      <c r="A50" s="14">
        <v>50</v>
      </c>
      <c r="B50" s="2" t="s">
        <v>193</v>
      </c>
      <c r="C50" s="2">
        <v>1017847</v>
      </c>
      <c r="D50" s="2" t="s">
        <v>318</v>
      </c>
      <c r="E50" s="2" t="s">
        <v>319</v>
      </c>
      <c r="F50" s="2" t="s">
        <v>320</v>
      </c>
      <c r="G50" s="17">
        <v>43341</v>
      </c>
      <c r="H50" s="17">
        <v>43600</v>
      </c>
      <c r="I50" s="17"/>
      <c r="J50" s="2" t="s">
        <v>321</v>
      </c>
      <c r="K50" s="79" t="s">
        <v>322</v>
      </c>
      <c r="L50" s="2"/>
      <c r="M50" s="21" t="str">
        <f t="shared" si="0"/>
        <v xml:space="preserve"> </v>
      </c>
      <c r="N50" s="30">
        <v>75</v>
      </c>
      <c r="O50" s="2" t="s">
        <v>323</v>
      </c>
      <c r="P50" s="2">
        <v>138</v>
      </c>
      <c r="Q50" s="2" t="s">
        <v>324</v>
      </c>
      <c r="R50" s="2" t="s">
        <v>325</v>
      </c>
      <c r="S50" s="2" t="s">
        <v>326</v>
      </c>
      <c r="T50" s="2" t="s">
        <v>40</v>
      </c>
      <c r="U50" s="2" t="s">
        <v>324</v>
      </c>
      <c r="V50" s="26" t="s">
        <v>41</v>
      </c>
      <c r="W50" s="26" t="s">
        <v>41</v>
      </c>
      <c r="X50" s="73" t="s">
        <v>42</v>
      </c>
    </row>
    <row r="51" spans="1:16373" ht="90" x14ac:dyDescent="0.25">
      <c r="A51" s="14">
        <v>51</v>
      </c>
      <c r="B51" s="2" t="s">
        <v>193</v>
      </c>
      <c r="C51" s="2">
        <v>1017842</v>
      </c>
      <c r="D51" s="2" t="s">
        <v>327</v>
      </c>
      <c r="E51" s="2" t="s">
        <v>328</v>
      </c>
      <c r="F51" s="2" t="s">
        <v>320</v>
      </c>
      <c r="G51" s="17">
        <v>43313</v>
      </c>
      <c r="H51" s="17">
        <v>43571</v>
      </c>
      <c r="I51" s="17"/>
      <c r="J51" s="2" t="s">
        <v>329</v>
      </c>
      <c r="K51" s="79" t="s">
        <v>330</v>
      </c>
      <c r="L51" s="82"/>
      <c r="M51" s="21" t="str">
        <f t="shared" si="0"/>
        <v xml:space="preserve"> </v>
      </c>
      <c r="N51" s="30">
        <v>90</v>
      </c>
      <c r="O51" s="2" t="s">
        <v>323</v>
      </c>
      <c r="P51" s="2">
        <v>138</v>
      </c>
      <c r="Q51" s="2" t="s">
        <v>331</v>
      </c>
      <c r="R51" s="2" t="s">
        <v>332</v>
      </c>
      <c r="S51" s="2" t="s">
        <v>333</v>
      </c>
      <c r="T51" s="2" t="s">
        <v>40</v>
      </c>
      <c r="U51" s="2" t="s">
        <v>331</v>
      </c>
      <c r="V51" s="26" t="s">
        <v>41</v>
      </c>
      <c r="W51" s="26" t="s">
        <v>41</v>
      </c>
      <c r="X51" s="73" t="s">
        <v>42</v>
      </c>
    </row>
    <row r="52" spans="1:16373" ht="54" x14ac:dyDescent="0.25">
      <c r="A52" s="14">
        <v>52</v>
      </c>
      <c r="B52" s="2" t="s">
        <v>43</v>
      </c>
      <c r="C52" s="2">
        <v>1017658</v>
      </c>
      <c r="D52" s="2" t="s">
        <v>334</v>
      </c>
      <c r="E52" s="2" t="s">
        <v>113</v>
      </c>
      <c r="F52" s="2" t="s">
        <v>335</v>
      </c>
      <c r="G52" s="17">
        <v>43469</v>
      </c>
      <c r="H52" s="17">
        <v>43816</v>
      </c>
      <c r="I52" s="17"/>
      <c r="J52" s="79">
        <v>3400000</v>
      </c>
      <c r="K52" s="79">
        <v>2925344.75</v>
      </c>
      <c r="L52" s="2"/>
      <c r="M52" s="21" t="str">
        <f t="shared" si="0"/>
        <v xml:space="preserve"> </v>
      </c>
      <c r="N52" s="2">
        <v>10</v>
      </c>
      <c r="O52" s="2">
        <v>138</v>
      </c>
      <c r="P52" s="2">
        <v>138</v>
      </c>
      <c r="Q52" s="2" t="s">
        <v>336</v>
      </c>
      <c r="R52" s="2" t="s">
        <v>294</v>
      </c>
      <c r="S52" s="2" t="s">
        <v>337</v>
      </c>
      <c r="T52" s="2" t="s">
        <v>40</v>
      </c>
      <c r="U52" s="2" t="s">
        <v>336</v>
      </c>
      <c r="V52" s="26" t="s">
        <v>41</v>
      </c>
      <c r="W52" s="26" t="s">
        <v>41</v>
      </c>
      <c r="X52" s="73" t="s">
        <v>42</v>
      </c>
    </row>
    <row r="53" spans="1:16373" ht="72" x14ac:dyDescent="0.25">
      <c r="A53" s="14">
        <v>53</v>
      </c>
      <c r="B53" s="2" t="s">
        <v>338</v>
      </c>
      <c r="C53" s="2">
        <v>1016322</v>
      </c>
      <c r="D53" s="2" t="s">
        <v>339</v>
      </c>
      <c r="E53" s="2" t="s">
        <v>340</v>
      </c>
      <c r="F53" s="2" t="s">
        <v>341</v>
      </c>
      <c r="G53" s="17">
        <v>43347</v>
      </c>
      <c r="H53" s="17">
        <v>43600</v>
      </c>
      <c r="I53" s="17"/>
      <c r="J53" s="79">
        <v>13162000</v>
      </c>
      <c r="K53" s="79">
        <v>32512265</v>
      </c>
      <c r="L53" s="2"/>
      <c r="M53" s="21" t="str">
        <f t="shared" si="0"/>
        <v xml:space="preserve"> </v>
      </c>
      <c r="N53" s="54">
        <v>20</v>
      </c>
      <c r="O53" s="2">
        <v>138</v>
      </c>
      <c r="P53" s="2">
        <v>138</v>
      </c>
      <c r="Q53" s="2" t="s">
        <v>342</v>
      </c>
      <c r="R53" s="2" t="s">
        <v>294</v>
      </c>
      <c r="S53" s="2" t="s">
        <v>343</v>
      </c>
      <c r="T53" s="2" t="s">
        <v>344</v>
      </c>
      <c r="U53" s="2" t="s">
        <v>342</v>
      </c>
      <c r="V53" s="26" t="s">
        <v>41</v>
      </c>
      <c r="W53" s="26" t="s">
        <v>41</v>
      </c>
      <c r="X53" s="73" t="s">
        <v>42</v>
      </c>
    </row>
    <row r="54" spans="1:16373" s="14" customFormat="1" ht="72" x14ac:dyDescent="0.25">
      <c r="A54" s="14">
        <v>54</v>
      </c>
      <c r="B54" s="2" t="s">
        <v>345</v>
      </c>
      <c r="C54" s="2">
        <v>1010353</v>
      </c>
      <c r="D54" s="65" t="s">
        <v>346</v>
      </c>
      <c r="E54" s="2" t="s">
        <v>67</v>
      </c>
      <c r="F54" s="2" t="s">
        <v>347</v>
      </c>
      <c r="G54" s="17">
        <v>43367</v>
      </c>
      <c r="H54" s="17">
        <v>43455</v>
      </c>
      <c r="I54" s="17">
        <v>43455</v>
      </c>
      <c r="J54" s="19"/>
      <c r="K54" s="19">
        <v>676064</v>
      </c>
      <c r="L54" s="20"/>
      <c r="M54" s="21" t="str">
        <f t="shared" si="0"/>
        <v xml:space="preserve"> </v>
      </c>
      <c r="N54" s="22">
        <v>100</v>
      </c>
      <c r="O54" s="23">
        <v>345</v>
      </c>
      <c r="P54" s="23">
        <v>345</v>
      </c>
      <c r="Q54" s="24" t="s">
        <v>348</v>
      </c>
      <c r="R54" s="2" t="s">
        <v>349</v>
      </c>
      <c r="S54" s="2" t="s">
        <v>302</v>
      </c>
      <c r="T54" s="26" t="s">
        <v>350</v>
      </c>
      <c r="U54" s="24" t="s">
        <v>348</v>
      </c>
      <c r="V54" s="26" t="s">
        <v>41</v>
      </c>
      <c r="W54" s="26" t="s">
        <v>41</v>
      </c>
      <c r="X54" s="2" t="s">
        <v>128</v>
      </c>
    </row>
    <row r="55" spans="1:16373" s="81" customFormat="1" ht="36" x14ac:dyDescent="0.25">
      <c r="A55" s="14">
        <v>55</v>
      </c>
      <c r="B55" s="2" t="s">
        <v>351</v>
      </c>
      <c r="C55" s="2">
        <v>1018931</v>
      </c>
      <c r="D55" s="83" t="s">
        <v>352</v>
      </c>
      <c r="E55" s="2" t="s">
        <v>353</v>
      </c>
      <c r="F55" s="2" t="s">
        <v>354</v>
      </c>
      <c r="G55" s="17">
        <v>43382</v>
      </c>
      <c r="H55" s="18">
        <v>43507</v>
      </c>
      <c r="I55" s="17">
        <v>43507</v>
      </c>
      <c r="J55" s="79"/>
      <c r="K55" s="79">
        <v>191071.02</v>
      </c>
      <c r="L55" s="20"/>
      <c r="M55" s="21" t="str">
        <f t="shared" si="0"/>
        <v xml:space="preserve"> </v>
      </c>
      <c r="N55" s="22">
        <v>100</v>
      </c>
      <c r="O55" s="22">
        <v>138</v>
      </c>
      <c r="P55" s="22">
        <v>138</v>
      </c>
      <c r="Q55" s="64" t="s">
        <v>355</v>
      </c>
      <c r="R55" s="2" t="s">
        <v>294</v>
      </c>
      <c r="S55" s="2" t="s">
        <v>356</v>
      </c>
      <c r="T55" s="2" t="s">
        <v>357</v>
      </c>
      <c r="U55" s="2" t="s">
        <v>355</v>
      </c>
      <c r="V55" s="26" t="s">
        <v>41</v>
      </c>
      <c r="W55" s="26" t="s">
        <v>41</v>
      </c>
      <c r="X55" s="84" t="s">
        <v>100</v>
      </c>
      <c r="Y55" s="80"/>
    </row>
    <row r="56" spans="1:16373" s="95" customFormat="1" ht="72" x14ac:dyDescent="0.25">
      <c r="A56" s="66">
        <v>56</v>
      </c>
      <c r="B56" s="85" t="s">
        <v>358</v>
      </c>
      <c r="C56" s="86">
        <v>1017830</v>
      </c>
      <c r="D56" s="87" t="s">
        <v>359</v>
      </c>
      <c r="E56" s="86" t="s">
        <v>95</v>
      </c>
      <c r="F56" s="86" t="s">
        <v>360</v>
      </c>
      <c r="G56" s="88">
        <v>43374</v>
      </c>
      <c r="H56" s="89">
        <v>43644</v>
      </c>
      <c r="I56" s="88"/>
      <c r="J56" s="90"/>
      <c r="K56" s="90">
        <v>819692.46</v>
      </c>
      <c r="L56" s="91"/>
      <c r="M56" s="21" t="str">
        <f t="shared" si="0"/>
        <v xml:space="preserve"> </v>
      </c>
      <c r="N56" s="30">
        <v>90</v>
      </c>
      <c r="O56" s="92">
        <v>138</v>
      </c>
      <c r="P56" s="92">
        <v>138</v>
      </c>
      <c r="Q56" s="93" t="s">
        <v>361</v>
      </c>
      <c r="R56" s="86" t="s">
        <v>362</v>
      </c>
      <c r="S56" s="86" t="s">
        <v>363</v>
      </c>
      <c r="T56" s="86" t="s">
        <v>364</v>
      </c>
      <c r="U56" s="86" t="s">
        <v>361</v>
      </c>
      <c r="V56" s="26" t="s">
        <v>41</v>
      </c>
      <c r="W56" s="26" t="s">
        <v>41</v>
      </c>
      <c r="X56" s="94" t="s">
        <v>100</v>
      </c>
    </row>
    <row r="57" spans="1:16373" s="14" customFormat="1" ht="90" x14ac:dyDescent="0.25">
      <c r="A57" s="66">
        <v>57</v>
      </c>
      <c r="B57" s="2" t="s">
        <v>53</v>
      </c>
      <c r="C57" s="2">
        <v>1017513</v>
      </c>
      <c r="D57" s="96" t="s">
        <v>365</v>
      </c>
      <c r="E57" s="2" t="s">
        <v>209</v>
      </c>
      <c r="F57" s="2" t="s">
        <v>366</v>
      </c>
      <c r="G57" s="17">
        <v>43739</v>
      </c>
      <c r="H57" s="17">
        <v>43767</v>
      </c>
      <c r="I57" s="17"/>
      <c r="J57" s="79">
        <v>178226.25</v>
      </c>
      <c r="K57" s="79">
        <v>200390</v>
      </c>
      <c r="L57" s="49"/>
      <c r="M57" s="21" t="str">
        <f t="shared" si="0"/>
        <v xml:space="preserve"> </v>
      </c>
      <c r="N57" s="22">
        <v>0</v>
      </c>
      <c r="O57" s="22">
        <v>69</v>
      </c>
      <c r="P57" s="22">
        <v>138</v>
      </c>
      <c r="Q57" s="64" t="s">
        <v>367</v>
      </c>
      <c r="R57" s="2" t="s">
        <v>368</v>
      </c>
      <c r="S57" s="2" t="s">
        <v>369</v>
      </c>
      <c r="T57" s="2" t="s">
        <v>370</v>
      </c>
      <c r="U57" s="2" t="s">
        <v>367</v>
      </c>
      <c r="V57" s="26" t="s">
        <v>41</v>
      </c>
      <c r="W57" s="26" t="s">
        <v>41</v>
      </c>
      <c r="X57" s="73" t="s">
        <v>371</v>
      </c>
    </row>
    <row r="58" spans="1:16373" s="14" customFormat="1" ht="90" x14ac:dyDescent="0.25">
      <c r="A58" s="27">
        <v>58</v>
      </c>
      <c r="B58" s="2" t="s">
        <v>53</v>
      </c>
      <c r="C58" s="2">
        <v>1017515</v>
      </c>
      <c r="D58" s="25" t="s">
        <v>372</v>
      </c>
      <c r="E58" s="2" t="s">
        <v>209</v>
      </c>
      <c r="F58" s="2" t="s">
        <v>373</v>
      </c>
      <c r="G58" s="17">
        <v>43552</v>
      </c>
      <c r="H58" s="17">
        <v>43566</v>
      </c>
      <c r="I58" s="17"/>
      <c r="J58" s="79">
        <v>135000</v>
      </c>
      <c r="K58" s="79">
        <v>164343.82999999999</v>
      </c>
      <c r="L58" s="49"/>
      <c r="M58" s="21" t="str">
        <f t="shared" si="0"/>
        <v xml:space="preserve"> </v>
      </c>
      <c r="N58" s="30">
        <v>75</v>
      </c>
      <c r="O58" s="22">
        <v>69</v>
      </c>
      <c r="P58" s="22">
        <v>138</v>
      </c>
      <c r="Q58" s="64" t="s">
        <v>374</v>
      </c>
      <c r="R58" s="2" t="s">
        <v>375</v>
      </c>
      <c r="S58" s="2" t="s">
        <v>369</v>
      </c>
      <c r="T58" s="2" t="s">
        <v>162</v>
      </c>
      <c r="U58" s="2" t="s">
        <v>374</v>
      </c>
      <c r="V58" s="26" t="s">
        <v>41</v>
      </c>
      <c r="W58" s="26" t="s">
        <v>41</v>
      </c>
      <c r="X58" s="73" t="s">
        <v>371</v>
      </c>
    </row>
    <row r="59" spans="1:16373" s="66" customFormat="1" ht="144" x14ac:dyDescent="0.25">
      <c r="A59" s="14">
        <v>59</v>
      </c>
      <c r="B59" s="72" t="s">
        <v>53</v>
      </c>
      <c r="C59" s="2">
        <v>1018756</v>
      </c>
      <c r="D59" s="25" t="s">
        <v>376</v>
      </c>
      <c r="E59" s="2" t="s">
        <v>209</v>
      </c>
      <c r="F59" s="2" t="s">
        <v>377</v>
      </c>
      <c r="G59" s="17">
        <v>43376</v>
      </c>
      <c r="H59" s="17">
        <v>43763</v>
      </c>
      <c r="I59" s="17"/>
      <c r="J59" s="79">
        <v>468085</v>
      </c>
      <c r="K59" s="79">
        <v>598491.79</v>
      </c>
      <c r="L59" s="49"/>
      <c r="M59" s="21" t="str">
        <f t="shared" si="0"/>
        <v xml:space="preserve"> </v>
      </c>
      <c r="N59" s="30">
        <v>60</v>
      </c>
      <c r="O59" s="22">
        <v>69</v>
      </c>
      <c r="P59" s="22">
        <v>138</v>
      </c>
      <c r="Q59" s="64" t="s">
        <v>378</v>
      </c>
      <c r="R59" s="2" t="s">
        <v>375</v>
      </c>
      <c r="S59" s="2" t="s">
        <v>369</v>
      </c>
      <c r="T59" s="2" t="s">
        <v>162</v>
      </c>
      <c r="U59" s="2" t="s">
        <v>378</v>
      </c>
      <c r="V59" s="26" t="s">
        <v>41</v>
      </c>
      <c r="W59" s="26" t="s">
        <v>41</v>
      </c>
      <c r="X59" s="84" t="s">
        <v>100</v>
      </c>
    </row>
    <row r="60" spans="1:16373" s="66" customFormat="1" ht="72" x14ac:dyDescent="0.25">
      <c r="A60" s="14">
        <v>60</v>
      </c>
      <c r="B60" s="72" t="s">
        <v>53</v>
      </c>
      <c r="C60" s="2">
        <v>1018755</v>
      </c>
      <c r="D60" s="25" t="s">
        <v>379</v>
      </c>
      <c r="E60" s="2" t="s">
        <v>209</v>
      </c>
      <c r="F60" s="2" t="s">
        <v>380</v>
      </c>
      <c r="G60" s="17">
        <v>43384</v>
      </c>
      <c r="H60" s="17">
        <v>43763</v>
      </c>
      <c r="I60" s="17"/>
      <c r="J60" s="79">
        <v>519285</v>
      </c>
      <c r="K60" s="79">
        <v>780358</v>
      </c>
      <c r="L60" s="49"/>
      <c r="M60" s="21" t="str">
        <f t="shared" si="0"/>
        <v xml:space="preserve"> </v>
      </c>
      <c r="N60" s="30">
        <v>60</v>
      </c>
      <c r="O60" s="22">
        <v>69</v>
      </c>
      <c r="P60" s="22">
        <v>138</v>
      </c>
      <c r="Q60" s="64" t="s">
        <v>381</v>
      </c>
      <c r="R60" s="2" t="s">
        <v>375</v>
      </c>
      <c r="S60" s="2" t="s">
        <v>369</v>
      </c>
      <c r="T60" s="2"/>
      <c r="U60" s="2" t="s">
        <v>381</v>
      </c>
      <c r="V60" s="26" t="s">
        <v>41</v>
      </c>
      <c r="W60" s="26" t="s">
        <v>41</v>
      </c>
      <c r="X60" s="84" t="s">
        <v>100</v>
      </c>
    </row>
    <row r="61" spans="1:16373" s="98" customFormat="1" ht="126" x14ac:dyDescent="0.25">
      <c r="A61" s="14">
        <v>61</v>
      </c>
      <c r="B61" s="72" t="s">
        <v>53</v>
      </c>
      <c r="C61" s="2">
        <v>1018663</v>
      </c>
      <c r="D61" s="83" t="s">
        <v>382</v>
      </c>
      <c r="E61" s="2" t="s">
        <v>119</v>
      </c>
      <c r="F61" s="2" t="s">
        <v>383</v>
      </c>
      <c r="G61" s="17">
        <v>43731</v>
      </c>
      <c r="H61" s="17">
        <v>43808</v>
      </c>
      <c r="I61" s="97"/>
      <c r="J61" s="79">
        <v>952311.92</v>
      </c>
      <c r="K61" s="79">
        <v>1310978.9099999999</v>
      </c>
      <c r="L61" s="49"/>
      <c r="M61" s="21" t="str">
        <f t="shared" si="0"/>
        <v xml:space="preserve"> </v>
      </c>
      <c r="N61" s="22">
        <v>0</v>
      </c>
      <c r="O61" s="22">
        <v>0</v>
      </c>
      <c r="P61" s="22">
        <v>138</v>
      </c>
      <c r="Q61" s="64" t="s">
        <v>384</v>
      </c>
      <c r="R61" s="2" t="s">
        <v>385</v>
      </c>
      <c r="S61" s="2" t="s">
        <v>386</v>
      </c>
      <c r="T61" s="2" t="s">
        <v>98</v>
      </c>
      <c r="U61" s="2" t="s">
        <v>384</v>
      </c>
      <c r="V61" s="26" t="s">
        <v>41</v>
      </c>
      <c r="W61" s="26" t="s">
        <v>41</v>
      </c>
      <c r="X61" s="84" t="s">
        <v>387</v>
      </c>
      <c r="Y61" s="66"/>
    </row>
    <row r="62" spans="1:16373" s="98" customFormat="1" ht="90" x14ac:dyDescent="0.25">
      <c r="A62" s="66">
        <v>62</v>
      </c>
      <c r="B62" s="72" t="s">
        <v>65</v>
      </c>
      <c r="C62" s="2">
        <v>1019260</v>
      </c>
      <c r="D62" s="83" t="s">
        <v>388</v>
      </c>
      <c r="E62" s="2" t="s">
        <v>137</v>
      </c>
      <c r="F62" s="2" t="s">
        <v>389</v>
      </c>
      <c r="G62" s="17">
        <v>43374</v>
      </c>
      <c r="H62" s="17">
        <v>43934</v>
      </c>
      <c r="I62" s="97"/>
      <c r="J62" s="79">
        <v>749379</v>
      </c>
      <c r="K62" s="79">
        <v>2065559.26</v>
      </c>
      <c r="L62" s="49"/>
      <c r="M62" s="21" t="str">
        <f t="shared" si="0"/>
        <v xml:space="preserve"> </v>
      </c>
      <c r="N62" s="22">
        <v>50</v>
      </c>
      <c r="O62" s="22">
        <v>138</v>
      </c>
      <c r="P62" s="22">
        <v>138</v>
      </c>
      <c r="Q62" s="64" t="s">
        <v>390</v>
      </c>
      <c r="R62" s="2" t="s">
        <v>375</v>
      </c>
      <c r="S62" s="4" t="s">
        <v>391</v>
      </c>
      <c r="T62" s="2" t="s">
        <v>238</v>
      </c>
      <c r="U62" s="2" t="s">
        <v>392</v>
      </c>
      <c r="V62" s="26" t="s">
        <v>41</v>
      </c>
      <c r="W62" s="26" t="s">
        <v>41</v>
      </c>
      <c r="X62" s="84" t="s">
        <v>100</v>
      </c>
      <c r="Y62" s="66"/>
    </row>
    <row r="63" spans="1:16373" s="99" customFormat="1" ht="90" x14ac:dyDescent="0.25">
      <c r="A63" s="66">
        <v>63</v>
      </c>
      <c r="B63" s="72" t="s">
        <v>65</v>
      </c>
      <c r="C63" s="2">
        <v>1017777</v>
      </c>
      <c r="D63" s="25" t="s">
        <v>393</v>
      </c>
      <c r="E63" s="2" t="s">
        <v>137</v>
      </c>
      <c r="F63" s="2" t="s">
        <v>389</v>
      </c>
      <c r="G63" s="17">
        <v>43374</v>
      </c>
      <c r="H63" s="17">
        <v>43934</v>
      </c>
      <c r="I63" s="17"/>
      <c r="J63" s="79">
        <v>1012865.49</v>
      </c>
      <c r="K63" s="79">
        <v>1945182.95</v>
      </c>
      <c r="L63" s="49"/>
      <c r="M63" s="21" t="str">
        <f t="shared" si="0"/>
        <v xml:space="preserve"> </v>
      </c>
      <c r="N63" s="22">
        <v>50</v>
      </c>
      <c r="O63" s="22">
        <v>138</v>
      </c>
      <c r="P63" s="22">
        <v>138</v>
      </c>
      <c r="Q63" s="64" t="s">
        <v>394</v>
      </c>
      <c r="R63" s="22" t="s">
        <v>375</v>
      </c>
      <c r="S63" s="4" t="s">
        <v>391</v>
      </c>
      <c r="T63" s="2" t="s">
        <v>238</v>
      </c>
      <c r="U63" s="2" t="s">
        <v>395</v>
      </c>
      <c r="V63" s="26" t="s">
        <v>41</v>
      </c>
      <c r="W63" s="26" t="s">
        <v>41</v>
      </c>
      <c r="X63" s="84" t="s">
        <v>100</v>
      </c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  <c r="HY63" s="66"/>
      <c r="HZ63" s="66"/>
      <c r="IA63" s="66"/>
      <c r="IB63" s="66"/>
      <c r="IC63" s="66"/>
      <c r="ID63" s="66"/>
      <c r="IE63" s="66"/>
      <c r="IF63" s="66"/>
      <c r="IG63" s="66"/>
      <c r="IH63" s="66"/>
      <c r="II63" s="66"/>
      <c r="IJ63" s="66"/>
      <c r="IK63" s="66"/>
      <c r="IL63" s="66"/>
      <c r="IM63" s="66"/>
      <c r="IN63" s="66"/>
      <c r="IO63" s="66"/>
      <c r="IP63" s="66"/>
      <c r="IQ63" s="66"/>
      <c r="IR63" s="66"/>
      <c r="IS63" s="66"/>
      <c r="IT63" s="66"/>
      <c r="IU63" s="66"/>
      <c r="IV63" s="66"/>
      <c r="IW63" s="66"/>
      <c r="IX63" s="66"/>
      <c r="IY63" s="66"/>
      <c r="IZ63" s="66"/>
      <c r="JA63" s="66"/>
      <c r="JB63" s="66"/>
      <c r="JC63" s="66"/>
      <c r="JD63" s="66"/>
      <c r="JE63" s="66"/>
      <c r="JF63" s="66"/>
      <c r="JG63" s="66"/>
      <c r="JH63" s="66"/>
      <c r="JI63" s="66"/>
      <c r="JJ63" s="66"/>
      <c r="JK63" s="66"/>
      <c r="JL63" s="66"/>
      <c r="JM63" s="66"/>
      <c r="JN63" s="66"/>
      <c r="JO63" s="66"/>
      <c r="JP63" s="66"/>
      <c r="JQ63" s="66"/>
      <c r="JR63" s="66"/>
      <c r="JS63" s="66"/>
      <c r="JT63" s="66"/>
      <c r="JU63" s="66"/>
      <c r="JV63" s="66"/>
      <c r="JW63" s="66"/>
      <c r="JX63" s="66"/>
      <c r="JY63" s="66"/>
      <c r="JZ63" s="66"/>
      <c r="KA63" s="66"/>
      <c r="KB63" s="66"/>
      <c r="KC63" s="66"/>
      <c r="KD63" s="66"/>
      <c r="KE63" s="66"/>
      <c r="KF63" s="66"/>
      <c r="KG63" s="66"/>
      <c r="KH63" s="66"/>
      <c r="KI63" s="66"/>
      <c r="KJ63" s="66"/>
      <c r="KK63" s="66"/>
      <c r="KL63" s="66"/>
      <c r="KM63" s="66"/>
      <c r="KN63" s="66"/>
      <c r="KO63" s="66"/>
      <c r="KP63" s="66"/>
      <c r="KQ63" s="66"/>
      <c r="KR63" s="66"/>
      <c r="KS63" s="66"/>
      <c r="KT63" s="66"/>
      <c r="KU63" s="66"/>
      <c r="KV63" s="66"/>
      <c r="KW63" s="66"/>
      <c r="KX63" s="66"/>
      <c r="KY63" s="66"/>
      <c r="KZ63" s="66"/>
      <c r="LA63" s="66"/>
      <c r="LB63" s="66"/>
      <c r="LC63" s="66"/>
      <c r="LD63" s="66"/>
      <c r="LE63" s="66"/>
      <c r="LF63" s="66"/>
      <c r="LG63" s="66"/>
      <c r="LH63" s="66"/>
      <c r="LI63" s="66"/>
      <c r="LJ63" s="66"/>
      <c r="LK63" s="66"/>
      <c r="LL63" s="66"/>
      <c r="LM63" s="66"/>
      <c r="LN63" s="66"/>
      <c r="LO63" s="66"/>
      <c r="LP63" s="66"/>
      <c r="LQ63" s="66"/>
      <c r="LR63" s="66"/>
      <c r="LS63" s="66"/>
      <c r="LT63" s="66"/>
      <c r="LU63" s="66"/>
      <c r="LV63" s="66"/>
      <c r="LW63" s="66"/>
      <c r="LX63" s="66"/>
      <c r="LY63" s="66"/>
      <c r="LZ63" s="66"/>
      <c r="MA63" s="66"/>
      <c r="MB63" s="66"/>
      <c r="MC63" s="66"/>
      <c r="MD63" s="66"/>
      <c r="ME63" s="66"/>
      <c r="MF63" s="66"/>
      <c r="MG63" s="66"/>
      <c r="MH63" s="66"/>
      <c r="MI63" s="66"/>
      <c r="MJ63" s="66"/>
      <c r="MK63" s="66"/>
      <c r="ML63" s="66"/>
      <c r="MM63" s="66"/>
      <c r="MN63" s="66"/>
      <c r="MO63" s="66"/>
      <c r="MP63" s="66"/>
      <c r="MQ63" s="66"/>
      <c r="MR63" s="66"/>
      <c r="MS63" s="66"/>
      <c r="MT63" s="66"/>
      <c r="MU63" s="66"/>
      <c r="MV63" s="66"/>
      <c r="MW63" s="66"/>
      <c r="MX63" s="66"/>
      <c r="MY63" s="66"/>
      <c r="MZ63" s="66"/>
      <c r="NA63" s="66"/>
      <c r="NB63" s="66"/>
      <c r="NC63" s="66"/>
      <c r="ND63" s="66"/>
      <c r="NE63" s="66"/>
      <c r="NF63" s="66"/>
      <c r="NG63" s="66"/>
      <c r="NH63" s="66"/>
      <c r="NI63" s="66"/>
      <c r="NJ63" s="66"/>
      <c r="NK63" s="66"/>
      <c r="NL63" s="66"/>
      <c r="NM63" s="66"/>
      <c r="NN63" s="66"/>
      <c r="NO63" s="66"/>
      <c r="NP63" s="66"/>
      <c r="NQ63" s="66"/>
      <c r="NR63" s="66"/>
      <c r="NS63" s="66"/>
      <c r="NT63" s="66"/>
      <c r="NU63" s="66"/>
      <c r="NV63" s="66"/>
      <c r="NW63" s="66"/>
      <c r="NX63" s="66"/>
      <c r="NY63" s="66"/>
      <c r="NZ63" s="66"/>
      <c r="OA63" s="66"/>
      <c r="OB63" s="66"/>
      <c r="OC63" s="66"/>
      <c r="OD63" s="66"/>
      <c r="OE63" s="66"/>
      <c r="OF63" s="66"/>
      <c r="OG63" s="66"/>
      <c r="OH63" s="66"/>
      <c r="OI63" s="66"/>
      <c r="OJ63" s="66"/>
      <c r="OK63" s="66"/>
      <c r="OL63" s="66"/>
      <c r="OM63" s="66"/>
      <c r="ON63" s="66"/>
      <c r="OO63" s="66"/>
      <c r="OP63" s="66"/>
      <c r="OQ63" s="66"/>
      <c r="OR63" s="66"/>
      <c r="OS63" s="66"/>
      <c r="OT63" s="66"/>
      <c r="OU63" s="66"/>
      <c r="OV63" s="66"/>
      <c r="OW63" s="66"/>
      <c r="OX63" s="66"/>
      <c r="OY63" s="66"/>
      <c r="OZ63" s="66"/>
      <c r="PA63" s="66"/>
      <c r="PB63" s="66"/>
      <c r="PC63" s="66"/>
      <c r="PD63" s="66"/>
      <c r="PE63" s="66"/>
      <c r="PF63" s="66"/>
      <c r="PG63" s="66"/>
      <c r="PH63" s="66"/>
      <c r="PI63" s="66"/>
      <c r="PJ63" s="66"/>
      <c r="PK63" s="66"/>
      <c r="PL63" s="66"/>
      <c r="PM63" s="66"/>
      <c r="PN63" s="66"/>
      <c r="PO63" s="66"/>
      <c r="PP63" s="66"/>
      <c r="PQ63" s="66"/>
      <c r="PR63" s="66"/>
      <c r="PS63" s="66"/>
      <c r="PT63" s="66"/>
      <c r="PU63" s="66"/>
      <c r="PV63" s="66"/>
      <c r="PW63" s="66"/>
      <c r="PX63" s="66"/>
      <c r="PY63" s="66"/>
      <c r="PZ63" s="66"/>
      <c r="QA63" s="66"/>
      <c r="QB63" s="66"/>
      <c r="QC63" s="66"/>
      <c r="QD63" s="66"/>
      <c r="QE63" s="66"/>
      <c r="QF63" s="66"/>
      <c r="QG63" s="66"/>
      <c r="QH63" s="66"/>
      <c r="QI63" s="66"/>
      <c r="QJ63" s="66"/>
      <c r="QK63" s="66"/>
      <c r="QL63" s="66"/>
      <c r="QM63" s="66"/>
      <c r="QN63" s="66"/>
      <c r="QO63" s="66"/>
      <c r="QP63" s="66"/>
      <c r="QQ63" s="66"/>
      <c r="QR63" s="66"/>
      <c r="QS63" s="66"/>
      <c r="QT63" s="66"/>
      <c r="QU63" s="66"/>
      <c r="QV63" s="66"/>
      <c r="QW63" s="66"/>
      <c r="QX63" s="66"/>
      <c r="QY63" s="66"/>
      <c r="QZ63" s="66"/>
      <c r="RA63" s="66"/>
      <c r="RB63" s="66"/>
      <c r="RC63" s="66"/>
      <c r="RD63" s="66"/>
      <c r="RE63" s="66"/>
      <c r="RF63" s="66"/>
      <c r="RG63" s="66"/>
      <c r="RH63" s="66"/>
      <c r="RI63" s="66"/>
      <c r="RJ63" s="66"/>
      <c r="RK63" s="66"/>
      <c r="RL63" s="66"/>
      <c r="RM63" s="66"/>
      <c r="RN63" s="66"/>
      <c r="RO63" s="66"/>
      <c r="RP63" s="66"/>
      <c r="RQ63" s="66"/>
      <c r="RR63" s="66"/>
      <c r="RS63" s="66"/>
      <c r="RT63" s="66"/>
      <c r="RU63" s="66"/>
      <c r="RV63" s="66"/>
      <c r="RW63" s="66"/>
      <c r="RX63" s="66"/>
      <c r="RY63" s="66"/>
      <c r="RZ63" s="66"/>
      <c r="SA63" s="66"/>
      <c r="SB63" s="66"/>
      <c r="SC63" s="66"/>
      <c r="SD63" s="66"/>
      <c r="SE63" s="66"/>
      <c r="SF63" s="66"/>
      <c r="SG63" s="66"/>
      <c r="SH63" s="66"/>
      <c r="SI63" s="66"/>
      <c r="SJ63" s="66"/>
      <c r="SK63" s="66"/>
      <c r="SL63" s="66"/>
      <c r="SM63" s="66"/>
      <c r="SN63" s="66"/>
      <c r="SO63" s="66"/>
      <c r="SP63" s="66"/>
      <c r="SQ63" s="66"/>
      <c r="SR63" s="66"/>
      <c r="SS63" s="66"/>
      <c r="ST63" s="66"/>
      <c r="SU63" s="66"/>
      <c r="SV63" s="66"/>
      <c r="SW63" s="66"/>
      <c r="SX63" s="66"/>
      <c r="SY63" s="66"/>
      <c r="SZ63" s="66"/>
      <c r="TA63" s="66"/>
      <c r="TB63" s="66"/>
      <c r="TC63" s="66"/>
      <c r="TD63" s="66"/>
      <c r="TE63" s="66"/>
      <c r="TF63" s="66"/>
      <c r="TG63" s="66"/>
      <c r="TH63" s="66"/>
      <c r="TI63" s="66"/>
      <c r="TJ63" s="66"/>
      <c r="TK63" s="66"/>
      <c r="TL63" s="66"/>
      <c r="TM63" s="66"/>
      <c r="TN63" s="66"/>
      <c r="TO63" s="66"/>
      <c r="TP63" s="66"/>
      <c r="TQ63" s="66"/>
      <c r="TR63" s="66"/>
      <c r="TS63" s="66"/>
      <c r="TT63" s="66"/>
      <c r="TU63" s="66"/>
      <c r="TV63" s="66"/>
      <c r="TW63" s="66"/>
      <c r="TX63" s="66"/>
      <c r="TY63" s="66"/>
      <c r="TZ63" s="66"/>
      <c r="UA63" s="66"/>
      <c r="UB63" s="66"/>
      <c r="UC63" s="66"/>
      <c r="UD63" s="66"/>
      <c r="UE63" s="66"/>
      <c r="UF63" s="66"/>
      <c r="UG63" s="66"/>
      <c r="UH63" s="66"/>
      <c r="UI63" s="66"/>
      <c r="UJ63" s="66"/>
      <c r="UK63" s="66"/>
      <c r="UL63" s="66"/>
      <c r="UM63" s="66"/>
      <c r="UN63" s="66"/>
      <c r="UO63" s="66"/>
      <c r="UP63" s="66"/>
      <c r="UQ63" s="66"/>
      <c r="UR63" s="66"/>
      <c r="US63" s="66"/>
      <c r="UT63" s="66"/>
      <c r="UU63" s="66"/>
      <c r="UV63" s="66"/>
      <c r="UW63" s="66"/>
      <c r="UX63" s="66"/>
      <c r="UY63" s="66"/>
      <c r="UZ63" s="66"/>
      <c r="VA63" s="66"/>
      <c r="VB63" s="66"/>
      <c r="VC63" s="66"/>
      <c r="VD63" s="66"/>
      <c r="VE63" s="66"/>
      <c r="VF63" s="66"/>
      <c r="VG63" s="66"/>
      <c r="VH63" s="66"/>
      <c r="VI63" s="66"/>
      <c r="VJ63" s="66"/>
      <c r="VK63" s="66"/>
      <c r="VL63" s="66"/>
      <c r="VM63" s="66"/>
      <c r="VN63" s="66"/>
      <c r="VO63" s="66"/>
      <c r="VP63" s="66"/>
      <c r="VQ63" s="66"/>
      <c r="VR63" s="66"/>
      <c r="VS63" s="66"/>
      <c r="VT63" s="66"/>
      <c r="VU63" s="66"/>
      <c r="VV63" s="66"/>
      <c r="VW63" s="66"/>
      <c r="VX63" s="66"/>
      <c r="VY63" s="66"/>
      <c r="VZ63" s="66"/>
      <c r="WA63" s="66"/>
      <c r="WB63" s="66"/>
      <c r="WC63" s="66"/>
      <c r="WD63" s="66"/>
      <c r="WE63" s="66"/>
      <c r="WF63" s="66"/>
      <c r="WG63" s="66"/>
      <c r="WH63" s="66"/>
      <c r="WI63" s="66"/>
      <c r="WJ63" s="66"/>
      <c r="WK63" s="66"/>
      <c r="WL63" s="66"/>
      <c r="WM63" s="66"/>
      <c r="WN63" s="66"/>
      <c r="WO63" s="66"/>
      <c r="WP63" s="66"/>
      <c r="WQ63" s="66"/>
      <c r="WR63" s="66"/>
      <c r="WS63" s="66"/>
      <c r="WT63" s="66"/>
      <c r="WU63" s="66"/>
      <c r="WV63" s="66"/>
      <c r="WW63" s="66"/>
      <c r="WX63" s="66"/>
      <c r="WY63" s="66"/>
      <c r="WZ63" s="66"/>
      <c r="XA63" s="66"/>
      <c r="XB63" s="66"/>
      <c r="XC63" s="66"/>
      <c r="XD63" s="66"/>
      <c r="XE63" s="66"/>
      <c r="XF63" s="66"/>
      <c r="XG63" s="66"/>
      <c r="XH63" s="66"/>
      <c r="XI63" s="66"/>
      <c r="XJ63" s="66"/>
      <c r="XK63" s="66"/>
      <c r="XL63" s="66"/>
      <c r="XM63" s="66"/>
      <c r="XN63" s="66"/>
      <c r="XO63" s="66"/>
      <c r="XP63" s="66"/>
      <c r="XQ63" s="66"/>
      <c r="XR63" s="66"/>
      <c r="XS63" s="66"/>
      <c r="XT63" s="66"/>
      <c r="XU63" s="66"/>
      <c r="XV63" s="66"/>
      <c r="XW63" s="66"/>
      <c r="XX63" s="66"/>
      <c r="XY63" s="66"/>
      <c r="XZ63" s="66"/>
      <c r="YA63" s="66"/>
      <c r="YB63" s="66"/>
      <c r="YC63" s="66"/>
      <c r="YD63" s="66"/>
      <c r="YE63" s="66"/>
      <c r="YF63" s="66"/>
      <c r="YG63" s="66"/>
      <c r="YH63" s="66"/>
      <c r="YI63" s="66"/>
      <c r="YJ63" s="66"/>
      <c r="YK63" s="66"/>
      <c r="YL63" s="66"/>
      <c r="YM63" s="66"/>
      <c r="YN63" s="66"/>
      <c r="YO63" s="66"/>
      <c r="YP63" s="66"/>
      <c r="YQ63" s="66"/>
      <c r="YR63" s="66"/>
      <c r="YS63" s="66"/>
      <c r="YT63" s="66"/>
      <c r="YU63" s="66"/>
      <c r="YV63" s="66"/>
      <c r="YW63" s="66"/>
      <c r="YX63" s="66"/>
      <c r="YY63" s="66"/>
      <c r="YZ63" s="66"/>
      <c r="ZA63" s="66"/>
      <c r="ZB63" s="66"/>
      <c r="ZC63" s="66"/>
      <c r="ZD63" s="66"/>
      <c r="ZE63" s="66"/>
      <c r="ZF63" s="66"/>
      <c r="ZG63" s="66"/>
      <c r="ZH63" s="66"/>
      <c r="ZI63" s="66"/>
      <c r="ZJ63" s="66"/>
      <c r="ZK63" s="66"/>
      <c r="ZL63" s="66"/>
      <c r="ZM63" s="66"/>
      <c r="ZN63" s="66"/>
      <c r="ZO63" s="66"/>
      <c r="ZP63" s="66"/>
      <c r="ZQ63" s="66"/>
      <c r="ZR63" s="66"/>
      <c r="ZS63" s="66"/>
      <c r="ZT63" s="66"/>
      <c r="ZU63" s="66"/>
      <c r="ZV63" s="66"/>
      <c r="ZW63" s="66"/>
      <c r="ZX63" s="66"/>
      <c r="ZY63" s="66"/>
      <c r="ZZ63" s="66"/>
      <c r="AAA63" s="66"/>
      <c r="AAB63" s="66"/>
      <c r="AAC63" s="66"/>
      <c r="AAD63" s="66"/>
      <c r="AAE63" s="66"/>
      <c r="AAF63" s="66"/>
      <c r="AAG63" s="66"/>
      <c r="AAH63" s="66"/>
      <c r="AAI63" s="66"/>
      <c r="AAJ63" s="66"/>
      <c r="AAK63" s="66"/>
      <c r="AAL63" s="66"/>
      <c r="AAM63" s="66"/>
      <c r="AAN63" s="66"/>
      <c r="AAO63" s="66"/>
      <c r="AAP63" s="66"/>
      <c r="AAQ63" s="66"/>
      <c r="AAR63" s="66"/>
      <c r="AAS63" s="66"/>
      <c r="AAT63" s="66"/>
      <c r="AAU63" s="66"/>
      <c r="AAV63" s="66"/>
      <c r="AAW63" s="66"/>
      <c r="AAX63" s="66"/>
      <c r="AAY63" s="66"/>
      <c r="AAZ63" s="66"/>
      <c r="ABA63" s="66"/>
      <c r="ABB63" s="66"/>
      <c r="ABC63" s="66"/>
      <c r="ABD63" s="66"/>
      <c r="ABE63" s="66"/>
      <c r="ABF63" s="66"/>
      <c r="ABG63" s="66"/>
      <c r="ABH63" s="66"/>
      <c r="ABI63" s="66"/>
      <c r="ABJ63" s="66"/>
      <c r="ABK63" s="66"/>
      <c r="ABL63" s="66"/>
      <c r="ABM63" s="66"/>
      <c r="ABN63" s="66"/>
      <c r="ABO63" s="66"/>
      <c r="ABP63" s="66"/>
      <c r="ABQ63" s="66"/>
      <c r="ABR63" s="66"/>
      <c r="ABS63" s="66"/>
      <c r="ABT63" s="66"/>
      <c r="ABU63" s="66"/>
      <c r="ABV63" s="66"/>
      <c r="ABW63" s="66"/>
      <c r="ABX63" s="66"/>
      <c r="ABY63" s="66"/>
      <c r="ABZ63" s="66"/>
      <c r="ACA63" s="66"/>
      <c r="ACB63" s="66"/>
      <c r="ACC63" s="66"/>
      <c r="ACD63" s="66"/>
      <c r="ACE63" s="66"/>
      <c r="ACF63" s="66"/>
      <c r="ACG63" s="66"/>
      <c r="ACH63" s="66"/>
      <c r="ACI63" s="66"/>
      <c r="ACJ63" s="66"/>
      <c r="ACK63" s="66"/>
      <c r="ACL63" s="66"/>
      <c r="ACM63" s="66"/>
      <c r="ACN63" s="66"/>
      <c r="ACO63" s="66"/>
      <c r="ACP63" s="66"/>
      <c r="ACQ63" s="66"/>
      <c r="ACR63" s="66"/>
      <c r="ACS63" s="66"/>
      <c r="ACT63" s="66"/>
      <c r="ACU63" s="66"/>
      <c r="ACV63" s="66"/>
      <c r="ACW63" s="66"/>
      <c r="ACX63" s="66"/>
      <c r="ACY63" s="66"/>
      <c r="ACZ63" s="66"/>
      <c r="ADA63" s="66"/>
      <c r="ADB63" s="66"/>
      <c r="ADC63" s="66"/>
      <c r="ADD63" s="66"/>
      <c r="ADE63" s="66"/>
      <c r="ADF63" s="66"/>
      <c r="ADG63" s="66"/>
      <c r="ADH63" s="66"/>
      <c r="ADI63" s="66"/>
      <c r="ADJ63" s="66"/>
      <c r="ADK63" s="66"/>
      <c r="ADL63" s="66"/>
      <c r="ADM63" s="66"/>
      <c r="ADN63" s="66"/>
      <c r="ADO63" s="66"/>
      <c r="ADP63" s="66"/>
      <c r="ADQ63" s="66"/>
      <c r="ADR63" s="66"/>
      <c r="ADS63" s="66"/>
      <c r="ADT63" s="66"/>
      <c r="ADU63" s="66"/>
      <c r="ADV63" s="66"/>
      <c r="ADW63" s="66"/>
      <c r="ADX63" s="66"/>
      <c r="ADY63" s="66"/>
      <c r="ADZ63" s="66"/>
      <c r="AEA63" s="66"/>
      <c r="AEB63" s="66"/>
      <c r="AEC63" s="66"/>
      <c r="AED63" s="66"/>
      <c r="AEE63" s="66"/>
      <c r="AEF63" s="66"/>
      <c r="AEG63" s="66"/>
      <c r="AEH63" s="66"/>
      <c r="AEI63" s="66"/>
      <c r="AEJ63" s="66"/>
      <c r="AEK63" s="66"/>
      <c r="AEL63" s="66"/>
      <c r="AEM63" s="66"/>
      <c r="AEN63" s="66"/>
      <c r="AEO63" s="66"/>
      <c r="AEP63" s="66"/>
      <c r="AEQ63" s="66"/>
      <c r="AER63" s="66"/>
      <c r="AES63" s="66"/>
      <c r="AET63" s="66"/>
      <c r="AEU63" s="66"/>
      <c r="AEV63" s="66"/>
      <c r="AEW63" s="66"/>
      <c r="AEX63" s="66"/>
      <c r="AEY63" s="66"/>
      <c r="AEZ63" s="66"/>
      <c r="AFA63" s="66"/>
      <c r="AFB63" s="66"/>
      <c r="AFC63" s="66"/>
      <c r="AFD63" s="66"/>
      <c r="AFE63" s="66"/>
      <c r="AFF63" s="66"/>
      <c r="AFG63" s="66"/>
      <c r="AFH63" s="66"/>
      <c r="AFI63" s="66"/>
      <c r="AFJ63" s="66"/>
      <c r="AFK63" s="66"/>
      <c r="AFL63" s="66"/>
      <c r="AFM63" s="66"/>
      <c r="AFN63" s="66"/>
      <c r="AFO63" s="66"/>
      <c r="AFP63" s="66"/>
      <c r="AFQ63" s="66"/>
      <c r="AFR63" s="66"/>
      <c r="AFS63" s="66"/>
      <c r="AFT63" s="66"/>
      <c r="AFU63" s="66"/>
      <c r="AFV63" s="66"/>
      <c r="AFW63" s="66"/>
      <c r="AFX63" s="66"/>
      <c r="AFY63" s="66"/>
      <c r="AFZ63" s="66"/>
      <c r="AGA63" s="66"/>
      <c r="AGB63" s="66"/>
      <c r="AGC63" s="66"/>
      <c r="AGD63" s="66"/>
      <c r="AGE63" s="66"/>
      <c r="AGF63" s="66"/>
      <c r="AGG63" s="66"/>
      <c r="AGH63" s="66"/>
      <c r="AGI63" s="66"/>
      <c r="AGJ63" s="66"/>
      <c r="AGK63" s="66"/>
      <c r="AGL63" s="66"/>
      <c r="AGM63" s="66"/>
      <c r="AGN63" s="66"/>
      <c r="AGO63" s="66"/>
      <c r="AGP63" s="66"/>
      <c r="AGQ63" s="66"/>
      <c r="AGR63" s="66"/>
      <c r="AGS63" s="66"/>
      <c r="AGT63" s="66"/>
      <c r="AGU63" s="66"/>
      <c r="AGV63" s="66"/>
      <c r="AGW63" s="66"/>
      <c r="AGX63" s="66"/>
      <c r="AGY63" s="66"/>
      <c r="AGZ63" s="66"/>
      <c r="AHA63" s="66"/>
      <c r="AHB63" s="66"/>
      <c r="AHC63" s="66"/>
      <c r="AHD63" s="66"/>
      <c r="AHE63" s="66"/>
      <c r="AHF63" s="66"/>
      <c r="AHG63" s="66"/>
      <c r="AHH63" s="66"/>
      <c r="AHI63" s="66"/>
      <c r="AHJ63" s="66"/>
      <c r="AHK63" s="66"/>
      <c r="AHL63" s="66"/>
      <c r="AHM63" s="66"/>
      <c r="AHN63" s="66"/>
      <c r="AHO63" s="66"/>
      <c r="AHP63" s="66"/>
      <c r="AHQ63" s="66"/>
      <c r="AHR63" s="66"/>
      <c r="AHS63" s="66"/>
      <c r="AHT63" s="66"/>
      <c r="AHU63" s="66"/>
      <c r="AHV63" s="66"/>
      <c r="AHW63" s="66"/>
      <c r="AHX63" s="66"/>
      <c r="AHY63" s="66"/>
      <c r="AHZ63" s="66"/>
      <c r="AIA63" s="66"/>
      <c r="AIB63" s="66"/>
      <c r="AIC63" s="66"/>
      <c r="AID63" s="66"/>
      <c r="AIE63" s="66"/>
      <c r="AIF63" s="66"/>
      <c r="AIG63" s="66"/>
      <c r="AIH63" s="66"/>
      <c r="AII63" s="66"/>
      <c r="AIJ63" s="66"/>
      <c r="AIK63" s="66"/>
      <c r="AIL63" s="66"/>
      <c r="AIM63" s="66"/>
      <c r="AIN63" s="66"/>
      <c r="AIO63" s="66"/>
      <c r="AIP63" s="66"/>
      <c r="AIQ63" s="66"/>
      <c r="AIR63" s="66"/>
      <c r="AIS63" s="66"/>
      <c r="AIT63" s="66"/>
      <c r="AIU63" s="66"/>
      <c r="AIV63" s="66"/>
      <c r="AIW63" s="66"/>
      <c r="AIX63" s="66"/>
      <c r="AIY63" s="66"/>
      <c r="AIZ63" s="66"/>
      <c r="AJA63" s="66"/>
      <c r="AJB63" s="66"/>
      <c r="AJC63" s="66"/>
      <c r="AJD63" s="66"/>
      <c r="AJE63" s="66"/>
      <c r="AJF63" s="66"/>
      <c r="AJG63" s="66"/>
      <c r="AJH63" s="66"/>
      <c r="AJI63" s="66"/>
      <c r="AJJ63" s="66"/>
      <c r="AJK63" s="66"/>
      <c r="AJL63" s="66"/>
      <c r="AJM63" s="66"/>
      <c r="AJN63" s="66"/>
      <c r="AJO63" s="66"/>
      <c r="AJP63" s="66"/>
      <c r="AJQ63" s="66"/>
      <c r="AJR63" s="66"/>
      <c r="AJS63" s="66"/>
      <c r="AJT63" s="66"/>
      <c r="AJU63" s="66"/>
      <c r="AJV63" s="66"/>
      <c r="AJW63" s="66"/>
      <c r="AJX63" s="66"/>
      <c r="AJY63" s="66"/>
      <c r="AJZ63" s="66"/>
      <c r="AKA63" s="66"/>
      <c r="AKB63" s="66"/>
      <c r="AKC63" s="66"/>
      <c r="AKD63" s="66"/>
      <c r="AKE63" s="66"/>
      <c r="AKF63" s="66"/>
      <c r="AKG63" s="66"/>
      <c r="AKH63" s="66"/>
      <c r="AKI63" s="66"/>
      <c r="AKJ63" s="66"/>
      <c r="AKK63" s="66"/>
      <c r="AKL63" s="66"/>
      <c r="AKM63" s="66"/>
      <c r="AKN63" s="66"/>
      <c r="AKO63" s="66"/>
      <c r="AKP63" s="66"/>
      <c r="AKQ63" s="66"/>
      <c r="AKR63" s="66"/>
      <c r="AKS63" s="66"/>
      <c r="AKT63" s="66"/>
      <c r="AKU63" s="66"/>
      <c r="AKV63" s="66"/>
      <c r="AKW63" s="66"/>
      <c r="AKX63" s="66"/>
      <c r="AKY63" s="66"/>
      <c r="AKZ63" s="66"/>
      <c r="ALA63" s="66"/>
      <c r="ALB63" s="66"/>
      <c r="ALC63" s="66"/>
      <c r="ALD63" s="66"/>
      <c r="ALE63" s="66"/>
      <c r="ALF63" s="66"/>
      <c r="ALG63" s="66"/>
      <c r="ALH63" s="66"/>
      <c r="ALI63" s="66"/>
      <c r="ALJ63" s="66"/>
      <c r="ALK63" s="66"/>
      <c r="ALL63" s="66"/>
      <c r="ALM63" s="66"/>
      <c r="ALN63" s="66"/>
      <c r="ALO63" s="66"/>
      <c r="ALP63" s="66"/>
      <c r="ALQ63" s="66"/>
      <c r="ALR63" s="66"/>
      <c r="ALS63" s="66"/>
      <c r="ALT63" s="66"/>
      <c r="ALU63" s="66"/>
      <c r="ALV63" s="66"/>
      <c r="ALW63" s="66"/>
      <c r="ALX63" s="66"/>
      <c r="ALY63" s="66"/>
      <c r="ALZ63" s="66"/>
      <c r="AMA63" s="66"/>
      <c r="AMB63" s="66"/>
      <c r="AMC63" s="66"/>
      <c r="AMD63" s="66"/>
      <c r="AME63" s="66"/>
      <c r="AMF63" s="66"/>
      <c r="AMG63" s="66"/>
      <c r="AMH63" s="66"/>
      <c r="AMI63" s="66"/>
      <c r="AMJ63" s="66"/>
      <c r="AMK63" s="66"/>
      <c r="AML63" s="66"/>
      <c r="AMM63" s="66"/>
      <c r="AMN63" s="66"/>
      <c r="AMO63" s="66"/>
      <c r="AMP63" s="66"/>
      <c r="AMQ63" s="66"/>
      <c r="AMR63" s="66"/>
      <c r="AMS63" s="66"/>
      <c r="AMT63" s="66"/>
      <c r="AMU63" s="66"/>
      <c r="AMV63" s="66"/>
      <c r="AMW63" s="66"/>
      <c r="AMX63" s="66"/>
      <c r="AMY63" s="66"/>
      <c r="AMZ63" s="66"/>
      <c r="ANA63" s="66"/>
      <c r="ANB63" s="66"/>
      <c r="ANC63" s="66"/>
      <c r="AND63" s="66"/>
      <c r="ANE63" s="66"/>
      <c r="ANF63" s="66"/>
      <c r="ANG63" s="66"/>
      <c r="ANH63" s="66"/>
      <c r="ANI63" s="66"/>
      <c r="ANJ63" s="66"/>
      <c r="ANK63" s="66"/>
      <c r="ANL63" s="66"/>
      <c r="ANM63" s="66"/>
      <c r="ANN63" s="66"/>
      <c r="ANO63" s="66"/>
      <c r="ANP63" s="66"/>
      <c r="ANQ63" s="66"/>
      <c r="ANR63" s="66"/>
      <c r="ANS63" s="66"/>
      <c r="ANT63" s="66"/>
      <c r="ANU63" s="66"/>
      <c r="ANV63" s="66"/>
      <c r="ANW63" s="66"/>
      <c r="ANX63" s="66"/>
      <c r="ANY63" s="66"/>
      <c r="ANZ63" s="66"/>
      <c r="AOA63" s="66"/>
      <c r="AOB63" s="66"/>
      <c r="AOC63" s="66"/>
      <c r="AOD63" s="66"/>
      <c r="AOE63" s="66"/>
      <c r="AOF63" s="66"/>
      <c r="AOG63" s="66"/>
      <c r="AOH63" s="66"/>
      <c r="AOI63" s="66"/>
      <c r="AOJ63" s="66"/>
      <c r="AOK63" s="66"/>
      <c r="AOL63" s="66"/>
      <c r="AOM63" s="66"/>
      <c r="AON63" s="66"/>
      <c r="AOO63" s="66"/>
      <c r="AOP63" s="66"/>
      <c r="AOQ63" s="66"/>
      <c r="AOR63" s="66"/>
      <c r="AOS63" s="66"/>
      <c r="AOT63" s="66"/>
      <c r="AOU63" s="66"/>
      <c r="AOV63" s="66"/>
      <c r="AOW63" s="66"/>
      <c r="AOX63" s="66"/>
      <c r="AOY63" s="66"/>
      <c r="AOZ63" s="66"/>
      <c r="APA63" s="66"/>
      <c r="APB63" s="66"/>
      <c r="APC63" s="66"/>
      <c r="APD63" s="66"/>
      <c r="APE63" s="66"/>
      <c r="APF63" s="66"/>
      <c r="APG63" s="66"/>
      <c r="APH63" s="66"/>
      <c r="API63" s="66"/>
      <c r="APJ63" s="66"/>
      <c r="APK63" s="66"/>
      <c r="APL63" s="66"/>
      <c r="APM63" s="66"/>
      <c r="APN63" s="66"/>
      <c r="APO63" s="66"/>
      <c r="APP63" s="66"/>
      <c r="APQ63" s="66"/>
      <c r="APR63" s="66"/>
      <c r="APS63" s="66"/>
      <c r="APT63" s="66"/>
      <c r="APU63" s="66"/>
      <c r="APV63" s="66"/>
      <c r="APW63" s="66"/>
      <c r="APX63" s="66"/>
      <c r="APY63" s="66"/>
      <c r="APZ63" s="66"/>
      <c r="AQA63" s="66"/>
      <c r="AQB63" s="66"/>
      <c r="AQC63" s="66"/>
      <c r="AQD63" s="66"/>
      <c r="AQE63" s="66"/>
      <c r="AQF63" s="66"/>
      <c r="AQG63" s="66"/>
      <c r="AQH63" s="66"/>
      <c r="AQI63" s="66"/>
      <c r="AQJ63" s="66"/>
      <c r="AQK63" s="66"/>
      <c r="AQL63" s="66"/>
      <c r="AQM63" s="66"/>
      <c r="AQN63" s="66"/>
      <c r="AQO63" s="66"/>
      <c r="AQP63" s="66"/>
      <c r="AQQ63" s="66"/>
      <c r="AQR63" s="66"/>
      <c r="AQS63" s="66"/>
      <c r="AQT63" s="66"/>
      <c r="AQU63" s="66"/>
      <c r="AQV63" s="66"/>
      <c r="AQW63" s="66"/>
      <c r="AQX63" s="66"/>
      <c r="AQY63" s="66"/>
      <c r="AQZ63" s="66"/>
      <c r="ARA63" s="66"/>
      <c r="ARB63" s="66"/>
      <c r="ARC63" s="66"/>
      <c r="ARD63" s="66"/>
      <c r="ARE63" s="66"/>
      <c r="ARF63" s="66"/>
      <c r="ARG63" s="66"/>
      <c r="ARH63" s="66"/>
      <c r="ARI63" s="66"/>
      <c r="ARJ63" s="66"/>
      <c r="ARK63" s="66"/>
      <c r="ARL63" s="66"/>
      <c r="ARM63" s="66"/>
      <c r="ARN63" s="66"/>
      <c r="ARO63" s="66"/>
      <c r="ARP63" s="66"/>
      <c r="ARQ63" s="66"/>
      <c r="ARR63" s="66"/>
      <c r="ARS63" s="66"/>
      <c r="ART63" s="66"/>
      <c r="ARU63" s="66"/>
      <c r="ARV63" s="66"/>
      <c r="ARW63" s="66"/>
      <c r="ARX63" s="66"/>
      <c r="ARY63" s="66"/>
      <c r="ARZ63" s="66"/>
      <c r="ASA63" s="66"/>
      <c r="ASB63" s="66"/>
      <c r="ASC63" s="66"/>
      <c r="ASD63" s="66"/>
      <c r="ASE63" s="66"/>
      <c r="ASF63" s="66"/>
      <c r="ASG63" s="66"/>
      <c r="ASH63" s="66"/>
      <c r="ASI63" s="66"/>
      <c r="ASJ63" s="66"/>
      <c r="ASK63" s="66"/>
      <c r="ASL63" s="66"/>
      <c r="ASM63" s="66"/>
      <c r="ASN63" s="66"/>
      <c r="ASO63" s="66"/>
      <c r="ASP63" s="66"/>
      <c r="ASQ63" s="66"/>
      <c r="ASR63" s="66"/>
      <c r="ASS63" s="66"/>
      <c r="AST63" s="66"/>
      <c r="ASU63" s="66"/>
      <c r="ASV63" s="66"/>
      <c r="ASW63" s="66"/>
      <c r="ASX63" s="66"/>
      <c r="ASY63" s="66"/>
      <c r="ASZ63" s="66"/>
      <c r="ATA63" s="66"/>
      <c r="ATB63" s="66"/>
      <c r="ATC63" s="66"/>
      <c r="ATD63" s="66"/>
      <c r="ATE63" s="66"/>
      <c r="ATF63" s="66"/>
      <c r="ATG63" s="66"/>
      <c r="ATH63" s="66"/>
      <c r="ATI63" s="66"/>
      <c r="ATJ63" s="66"/>
      <c r="ATK63" s="66"/>
      <c r="ATL63" s="66"/>
      <c r="ATM63" s="66"/>
      <c r="ATN63" s="66"/>
      <c r="ATO63" s="66"/>
      <c r="ATP63" s="66"/>
      <c r="ATQ63" s="66"/>
      <c r="ATR63" s="66"/>
      <c r="ATS63" s="66"/>
      <c r="ATT63" s="66"/>
      <c r="ATU63" s="66"/>
      <c r="ATV63" s="66"/>
      <c r="ATW63" s="66"/>
      <c r="ATX63" s="66"/>
      <c r="ATY63" s="66"/>
      <c r="ATZ63" s="66"/>
      <c r="AUA63" s="66"/>
      <c r="AUB63" s="66"/>
      <c r="AUC63" s="66"/>
      <c r="AUD63" s="66"/>
      <c r="AUE63" s="66"/>
      <c r="AUF63" s="66"/>
      <c r="AUG63" s="66"/>
      <c r="AUH63" s="66"/>
      <c r="AUI63" s="66"/>
      <c r="AUJ63" s="66"/>
      <c r="AUK63" s="66"/>
      <c r="AUL63" s="66"/>
      <c r="AUM63" s="66"/>
      <c r="AUN63" s="66"/>
      <c r="AUO63" s="66"/>
      <c r="AUP63" s="66"/>
      <c r="AUQ63" s="66"/>
      <c r="AUR63" s="66"/>
      <c r="AUS63" s="66"/>
      <c r="AUT63" s="66"/>
      <c r="AUU63" s="66"/>
      <c r="AUV63" s="66"/>
      <c r="AUW63" s="66"/>
      <c r="AUX63" s="66"/>
      <c r="AUY63" s="66"/>
      <c r="AUZ63" s="66"/>
      <c r="AVA63" s="66"/>
      <c r="AVB63" s="66"/>
      <c r="AVC63" s="66"/>
      <c r="AVD63" s="66"/>
      <c r="AVE63" s="66"/>
      <c r="AVF63" s="66"/>
      <c r="AVG63" s="66"/>
      <c r="AVH63" s="66"/>
      <c r="AVI63" s="66"/>
      <c r="AVJ63" s="66"/>
      <c r="AVK63" s="66"/>
      <c r="AVL63" s="66"/>
      <c r="AVM63" s="66"/>
      <c r="AVN63" s="66"/>
      <c r="AVO63" s="66"/>
      <c r="AVP63" s="66"/>
      <c r="AVQ63" s="66"/>
      <c r="AVR63" s="66"/>
      <c r="AVS63" s="66"/>
      <c r="AVT63" s="66"/>
      <c r="AVU63" s="66"/>
      <c r="AVV63" s="66"/>
      <c r="AVW63" s="66"/>
      <c r="AVX63" s="66"/>
      <c r="AVY63" s="66"/>
      <c r="AVZ63" s="66"/>
      <c r="AWA63" s="66"/>
      <c r="AWB63" s="66"/>
      <c r="AWC63" s="66"/>
      <c r="AWD63" s="66"/>
      <c r="AWE63" s="66"/>
      <c r="AWF63" s="66"/>
      <c r="AWG63" s="66"/>
      <c r="AWH63" s="66"/>
      <c r="AWI63" s="66"/>
      <c r="AWJ63" s="66"/>
      <c r="AWK63" s="66"/>
      <c r="AWL63" s="66"/>
      <c r="AWM63" s="66"/>
      <c r="AWN63" s="66"/>
      <c r="AWO63" s="66"/>
      <c r="AWP63" s="66"/>
      <c r="AWQ63" s="66"/>
      <c r="AWR63" s="66"/>
      <c r="AWS63" s="66"/>
      <c r="AWT63" s="66"/>
      <c r="AWU63" s="66"/>
      <c r="AWV63" s="66"/>
      <c r="AWW63" s="66"/>
      <c r="AWX63" s="66"/>
      <c r="AWY63" s="66"/>
      <c r="AWZ63" s="66"/>
      <c r="AXA63" s="66"/>
      <c r="AXB63" s="66"/>
      <c r="AXC63" s="66"/>
      <c r="AXD63" s="66"/>
      <c r="AXE63" s="66"/>
      <c r="AXF63" s="66"/>
      <c r="AXG63" s="66"/>
      <c r="AXH63" s="66"/>
      <c r="AXI63" s="66"/>
      <c r="AXJ63" s="66"/>
      <c r="AXK63" s="66"/>
      <c r="AXL63" s="66"/>
      <c r="AXM63" s="66"/>
      <c r="AXN63" s="66"/>
      <c r="AXO63" s="66"/>
      <c r="AXP63" s="66"/>
      <c r="AXQ63" s="66"/>
      <c r="AXR63" s="66"/>
      <c r="AXS63" s="66"/>
      <c r="AXT63" s="66"/>
      <c r="AXU63" s="66"/>
      <c r="AXV63" s="66"/>
      <c r="AXW63" s="66"/>
      <c r="AXX63" s="66"/>
      <c r="AXY63" s="66"/>
      <c r="AXZ63" s="66"/>
      <c r="AYA63" s="66"/>
      <c r="AYB63" s="66"/>
      <c r="AYC63" s="66"/>
      <c r="AYD63" s="66"/>
      <c r="AYE63" s="66"/>
      <c r="AYF63" s="66"/>
      <c r="AYG63" s="66"/>
      <c r="AYH63" s="66"/>
      <c r="AYI63" s="66"/>
      <c r="AYJ63" s="66"/>
      <c r="AYK63" s="66"/>
      <c r="AYL63" s="66"/>
      <c r="AYM63" s="66"/>
      <c r="AYN63" s="66"/>
      <c r="AYO63" s="66"/>
      <c r="AYP63" s="66"/>
      <c r="AYQ63" s="66"/>
      <c r="AYR63" s="66"/>
      <c r="AYS63" s="66"/>
      <c r="AYT63" s="66"/>
      <c r="AYU63" s="66"/>
      <c r="AYV63" s="66"/>
      <c r="AYW63" s="66"/>
      <c r="AYX63" s="66"/>
      <c r="AYY63" s="66"/>
      <c r="AYZ63" s="66"/>
      <c r="AZA63" s="66"/>
      <c r="AZB63" s="66"/>
      <c r="AZC63" s="66"/>
      <c r="AZD63" s="66"/>
      <c r="AZE63" s="66"/>
      <c r="AZF63" s="66"/>
      <c r="AZG63" s="66"/>
      <c r="AZH63" s="66"/>
      <c r="AZI63" s="66"/>
      <c r="AZJ63" s="66"/>
      <c r="AZK63" s="66"/>
      <c r="AZL63" s="66"/>
      <c r="AZM63" s="66"/>
      <c r="AZN63" s="66"/>
      <c r="AZO63" s="66"/>
      <c r="AZP63" s="66"/>
      <c r="AZQ63" s="66"/>
      <c r="AZR63" s="66"/>
      <c r="AZS63" s="66"/>
      <c r="AZT63" s="66"/>
      <c r="AZU63" s="66"/>
      <c r="AZV63" s="66"/>
      <c r="AZW63" s="66"/>
      <c r="AZX63" s="66"/>
      <c r="AZY63" s="66"/>
      <c r="AZZ63" s="66"/>
      <c r="BAA63" s="66"/>
      <c r="BAB63" s="66"/>
      <c r="BAC63" s="66"/>
      <c r="BAD63" s="66"/>
      <c r="BAE63" s="66"/>
      <c r="BAF63" s="66"/>
      <c r="BAG63" s="66"/>
      <c r="BAH63" s="66"/>
      <c r="BAI63" s="66"/>
      <c r="BAJ63" s="66"/>
      <c r="BAK63" s="66"/>
      <c r="BAL63" s="66"/>
      <c r="BAM63" s="66"/>
      <c r="BAN63" s="66"/>
      <c r="BAO63" s="66"/>
      <c r="BAP63" s="66"/>
      <c r="BAQ63" s="66"/>
      <c r="BAR63" s="66"/>
      <c r="BAS63" s="66"/>
      <c r="BAT63" s="66"/>
      <c r="BAU63" s="66"/>
      <c r="BAV63" s="66"/>
      <c r="BAW63" s="66"/>
      <c r="BAX63" s="66"/>
      <c r="BAY63" s="66"/>
      <c r="BAZ63" s="66"/>
      <c r="BBA63" s="66"/>
      <c r="BBB63" s="66"/>
      <c r="BBC63" s="66"/>
      <c r="BBD63" s="66"/>
      <c r="BBE63" s="66"/>
      <c r="BBF63" s="66"/>
      <c r="BBG63" s="66"/>
      <c r="BBH63" s="66"/>
      <c r="BBI63" s="66"/>
      <c r="BBJ63" s="66"/>
      <c r="BBK63" s="66"/>
      <c r="BBL63" s="66"/>
      <c r="BBM63" s="66"/>
      <c r="BBN63" s="66"/>
      <c r="BBO63" s="66"/>
      <c r="BBP63" s="66"/>
      <c r="BBQ63" s="66"/>
      <c r="BBR63" s="66"/>
      <c r="BBS63" s="66"/>
      <c r="BBT63" s="66"/>
      <c r="BBU63" s="66"/>
      <c r="BBV63" s="66"/>
      <c r="BBW63" s="66"/>
      <c r="BBX63" s="66"/>
      <c r="BBY63" s="66"/>
      <c r="BBZ63" s="66"/>
      <c r="BCA63" s="66"/>
      <c r="BCB63" s="66"/>
      <c r="BCC63" s="66"/>
      <c r="BCD63" s="66"/>
      <c r="BCE63" s="66"/>
      <c r="BCF63" s="66"/>
      <c r="BCG63" s="66"/>
      <c r="BCH63" s="66"/>
      <c r="BCI63" s="66"/>
      <c r="BCJ63" s="66"/>
      <c r="BCK63" s="66"/>
      <c r="BCL63" s="66"/>
      <c r="BCM63" s="66"/>
      <c r="BCN63" s="66"/>
      <c r="BCO63" s="66"/>
      <c r="BCP63" s="66"/>
      <c r="BCQ63" s="66"/>
      <c r="BCR63" s="66"/>
      <c r="BCS63" s="66"/>
      <c r="BCT63" s="66"/>
      <c r="BCU63" s="66"/>
      <c r="BCV63" s="66"/>
      <c r="BCW63" s="66"/>
      <c r="BCX63" s="66"/>
      <c r="BCY63" s="66"/>
      <c r="BCZ63" s="66"/>
      <c r="BDA63" s="66"/>
      <c r="BDB63" s="66"/>
      <c r="BDC63" s="66"/>
      <c r="BDD63" s="66"/>
      <c r="BDE63" s="66"/>
      <c r="BDF63" s="66"/>
      <c r="BDG63" s="66"/>
      <c r="BDH63" s="66"/>
      <c r="BDI63" s="66"/>
      <c r="BDJ63" s="66"/>
      <c r="BDK63" s="66"/>
      <c r="BDL63" s="66"/>
      <c r="BDM63" s="66"/>
      <c r="BDN63" s="66"/>
      <c r="BDO63" s="66"/>
      <c r="BDP63" s="66"/>
      <c r="BDQ63" s="66"/>
      <c r="BDR63" s="66"/>
      <c r="BDS63" s="66"/>
      <c r="BDT63" s="66"/>
      <c r="BDU63" s="66"/>
      <c r="BDV63" s="66"/>
      <c r="BDW63" s="66"/>
      <c r="BDX63" s="66"/>
      <c r="BDY63" s="66"/>
      <c r="BDZ63" s="66"/>
      <c r="BEA63" s="66"/>
      <c r="BEB63" s="66"/>
      <c r="BEC63" s="66"/>
      <c r="BED63" s="66"/>
      <c r="BEE63" s="66"/>
      <c r="BEF63" s="66"/>
      <c r="BEG63" s="66"/>
      <c r="BEH63" s="66"/>
      <c r="BEI63" s="66"/>
      <c r="BEJ63" s="66"/>
      <c r="BEK63" s="66"/>
      <c r="BEL63" s="66"/>
      <c r="BEM63" s="66"/>
      <c r="BEN63" s="66"/>
      <c r="BEO63" s="66"/>
      <c r="BEP63" s="66"/>
      <c r="BEQ63" s="66"/>
      <c r="BER63" s="66"/>
      <c r="BES63" s="66"/>
      <c r="BET63" s="66"/>
      <c r="BEU63" s="66"/>
      <c r="BEV63" s="66"/>
      <c r="BEW63" s="66"/>
      <c r="BEX63" s="66"/>
      <c r="BEY63" s="66"/>
      <c r="BEZ63" s="66"/>
      <c r="BFA63" s="66"/>
      <c r="BFB63" s="66"/>
      <c r="BFC63" s="66"/>
      <c r="BFD63" s="66"/>
      <c r="BFE63" s="66"/>
      <c r="BFF63" s="66"/>
      <c r="BFG63" s="66"/>
      <c r="BFH63" s="66"/>
      <c r="BFI63" s="66"/>
      <c r="BFJ63" s="66"/>
      <c r="BFK63" s="66"/>
      <c r="BFL63" s="66"/>
      <c r="BFM63" s="66"/>
      <c r="BFN63" s="66"/>
      <c r="BFO63" s="66"/>
      <c r="BFP63" s="66"/>
      <c r="BFQ63" s="66"/>
      <c r="BFR63" s="66"/>
      <c r="BFS63" s="66"/>
      <c r="BFT63" s="66"/>
      <c r="BFU63" s="66"/>
      <c r="BFV63" s="66"/>
      <c r="BFW63" s="66"/>
      <c r="BFX63" s="66"/>
      <c r="BFY63" s="66"/>
      <c r="BFZ63" s="66"/>
      <c r="BGA63" s="66"/>
      <c r="BGB63" s="66"/>
      <c r="BGC63" s="66"/>
      <c r="BGD63" s="66"/>
      <c r="BGE63" s="66"/>
      <c r="BGF63" s="66"/>
      <c r="BGG63" s="66"/>
      <c r="BGH63" s="66"/>
      <c r="BGI63" s="66"/>
      <c r="BGJ63" s="66"/>
      <c r="BGK63" s="66"/>
      <c r="BGL63" s="66"/>
      <c r="BGM63" s="66"/>
      <c r="BGN63" s="66"/>
      <c r="BGO63" s="66"/>
      <c r="BGP63" s="66"/>
      <c r="BGQ63" s="66"/>
      <c r="BGR63" s="66"/>
      <c r="BGS63" s="66"/>
      <c r="BGT63" s="66"/>
      <c r="BGU63" s="66"/>
      <c r="BGV63" s="66"/>
      <c r="BGW63" s="66"/>
      <c r="BGX63" s="66"/>
      <c r="BGY63" s="66"/>
      <c r="BGZ63" s="66"/>
      <c r="BHA63" s="66"/>
      <c r="BHB63" s="66"/>
      <c r="BHC63" s="66"/>
      <c r="BHD63" s="66"/>
      <c r="BHE63" s="66"/>
      <c r="BHF63" s="66"/>
      <c r="BHG63" s="66"/>
      <c r="BHH63" s="66"/>
      <c r="BHI63" s="66"/>
      <c r="BHJ63" s="66"/>
      <c r="BHK63" s="66"/>
      <c r="BHL63" s="66"/>
      <c r="BHM63" s="66"/>
      <c r="BHN63" s="66"/>
      <c r="BHO63" s="66"/>
      <c r="BHP63" s="66"/>
      <c r="BHQ63" s="66"/>
      <c r="BHR63" s="66"/>
      <c r="BHS63" s="66"/>
      <c r="BHT63" s="66"/>
      <c r="BHU63" s="66"/>
      <c r="BHV63" s="66"/>
      <c r="BHW63" s="66"/>
      <c r="BHX63" s="66"/>
      <c r="BHY63" s="66"/>
      <c r="BHZ63" s="66"/>
      <c r="BIA63" s="66"/>
      <c r="BIB63" s="66"/>
      <c r="BIC63" s="66"/>
      <c r="BID63" s="66"/>
      <c r="BIE63" s="66"/>
      <c r="BIF63" s="66"/>
      <c r="BIG63" s="66"/>
      <c r="BIH63" s="66"/>
      <c r="BII63" s="66"/>
      <c r="BIJ63" s="66"/>
      <c r="BIK63" s="66"/>
      <c r="BIL63" s="66"/>
      <c r="BIM63" s="66"/>
      <c r="BIN63" s="66"/>
      <c r="BIO63" s="66"/>
      <c r="BIP63" s="66"/>
      <c r="BIQ63" s="66"/>
      <c r="BIR63" s="66"/>
      <c r="BIS63" s="66"/>
      <c r="BIT63" s="66"/>
      <c r="BIU63" s="66"/>
      <c r="BIV63" s="66"/>
      <c r="BIW63" s="66"/>
      <c r="BIX63" s="66"/>
      <c r="BIY63" s="66"/>
      <c r="BIZ63" s="66"/>
      <c r="BJA63" s="66"/>
      <c r="BJB63" s="66"/>
      <c r="BJC63" s="66"/>
      <c r="BJD63" s="66"/>
      <c r="BJE63" s="66"/>
      <c r="BJF63" s="66"/>
      <c r="BJG63" s="66"/>
      <c r="BJH63" s="66"/>
      <c r="BJI63" s="66"/>
      <c r="BJJ63" s="66"/>
      <c r="BJK63" s="66"/>
      <c r="BJL63" s="66"/>
      <c r="BJM63" s="66"/>
      <c r="BJN63" s="66"/>
      <c r="BJO63" s="66"/>
      <c r="BJP63" s="66"/>
      <c r="BJQ63" s="66"/>
      <c r="BJR63" s="66"/>
      <c r="BJS63" s="66"/>
      <c r="BJT63" s="66"/>
      <c r="BJU63" s="66"/>
      <c r="BJV63" s="66"/>
      <c r="BJW63" s="66"/>
      <c r="BJX63" s="66"/>
      <c r="BJY63" s="66"/>
      <c r="BJZ63" s="66"/>
      <c r="BKA63" s="66"/>
      <c r="BKB63" s="66"/>
      <c r="BKC63" s="66"/>
      <c r="BKD63" s="66"/>
      <c r="BKE63" s="66"/>
      <c r="BKF63" s="66"/>
      <c r="BKG63" s="66"/>
      <c r="BKH63" s="66"/>
      <c r="BKI63" s="66"/>
      <c r="BKJ63" s="66"/>
      <c r="BKK63" s="66"/>
      <c r="BKL63" s="66"/>
      <c r="BKM63" s="66"/>
      <c r="BKN63" s="66"/>
      <c r="BKO63" s="66"/>
      <c r="BKP63" s="66"/>
      <c r="BKQ63" s="66"/>
      <c r="BKR63" s="66"/>
      <c r="BKS63" s="66"/>
      <c r="BKT63" s="66"/>
      <c r="BKU63" s="66"/>
      <c r="BKV63" s="66"/>
      <c r="BKW63" s="66"/>
      <c r="BKX63" s="66"/>
      <c r="BKY63" s="66"/>
      <c r="BKZ63" s="66"/>
      <c r="BLA63" s="66"/>
      <c r="BLB63" s="66"/>
      <c r="BLC63" s="66"/>
      <c r="BLD63" s="66"/>
      <c r="BLE63" s="66"/>
      <c r="BLF63" s="66"/>
      <c r="BLG63" s="66"/>
      <c r="BLH63" s="66"/>
      <c r="BLI63" s="66"/>
      <c r="BLJ63" s="66"/>
      <c r="BLK63" s="66"/>
      <c r="BLL63" s="66"/>
      <c r="BLM63" s="66"/>
      <c r="BLN63" s="66"/>
      <c r="BLO63" s="66"/>
      <c r="BLP63" s="66"/>
      <c r="BLQ63" s="66"/>
      <c r="BLR63" s="66"/>
      <c r="BLS63" s="66"/>
      <c r="BLT63" s="66"/>
      <c r="BLU63" s="66"/>
      <c r="BLV63" s="66"/>
      <c r="BLW63" s="66"/>
      <c r="BLX63" s="66"/>
      <c r="BLY63" s="66"/>
      <c r="BLZ63" s="66"/>
      <c r="BMA63" s="66"/>
      <c r="BMB63" s="66"/>
      <c r="BMC63" s="66"/>
      <c r="BMD63" s="66"/>
      <c r="BME63" s="66"/>
      <c r="BMF63" s="66"/>
      <c r="BMG63" s="66"/>
      <c r="BMH63" s="66"/>
      <c r="BMI63" s="66"/>
      <c r="BMJ63" s="66"/>
      <c r="BMK63" s="66"/>
      <c r="BML63" s="66"/>
      <c r="BMM63" s="66"/>
      <c r="BMN63" s="66"/>
      <c r="BMO63" s="66"/>
      <c r="BMP63" s="66"/>
      <c r="BMQ63" s="66"/>
      <c r="BMR63" s="66"/>
      <c r="BMS63" s="66"/>
      <c r="BMT63" s="66"/>
      <c r="BMU63" s="66"/>
      <c r="BMV63" s="66"/>
      <c r="BMW63" s="66"/>
      <c r="BMX63" s="66"/>
      <c r="BMY63" s="66"/>
      <c r="BMZ63" s="66"/>
      <c r="BNA63" s="66"/>
      <c r="BNB63" s="66"/>
      <c r="BNC63" s="66"/>
      <c r="BND63" s="66"/>
      <c r="BNE63" s="66"/>
      <c r="BNF63" s="66"/>
      <c r="BNG63" s="66"/>
      <c r="BNH63" s="66"/>
      <c r="BNI63" s="66"/>
      <c r="BNJ63" s="66"/>
      <c r="BNK63" s="66"/>
      <c r="BNL63" s="66"/>
      <c r="BNM63" s="66"/>
      <c r="BNN63" s="66"/>
      <c r="BNO63" s="66"/>
      <c r="BNP63" s="66"/>
      <c r="BNQ63" s="66"/>
      <c r="BNR63" s="66"/>
      <c r="BNS63" s="66"/>
      <c r="BNT63" s="66"/>
      <c r="BNU63" s="66"/>
      <c r="BNV63" s="66"/>
      <c r="BNW63" s="66"/>
      <c r="BNX63" s="66"/>
      <c r="BNY63" s="66"/>
      <c r="BNZ63" s="66"/>
      <c r="BOA63" s="66"/>
      <c r="BOB63" s="66"/>
      <c r="BOC63" s="66"/>
      <c r="BOD63" s="66"/>
      <c r="BOE63" s="66"/>
      <c r="BOF63" s="66"/>
      <c r="BOG63" s="66"/>
      <c r="BOH63" s="66"/>
      <c r="BOI63" s="66"/>
      <c r="BOJ63" s="66"/>
      <c r="BOK63" s="66"/>
      <c r="BOL63" s="66"/>
      <c r="BOM63" s="66"/>
      <c r="BON63" s="66"/>
      <c r="BOO63" s="66"/>
      <c r="BOP63" s="66"/>
      <c r="BOQ63" s="66"/>
      <c r="BOR63" s="66"/>
      <c r="BOS63" s="66"/>
      <c r="BOT63" s="66"/>
      <c r="BOU63" s="66"/>
      <c r="BOV63" s="66"/>
      <c r="BOW63" s="66"/>
      <c r="BOX63" s="66"/>
      <c r="BOY63" s="66"/>
      <c r="BOZ63" s="66"/>
      <c r="BPA63" s="66"/>
      <c r="BPB63" s="66"/>
      <c r="BPC63" s="66"/>
      <c r="BPD63" s="66"/>
      <c r="BPE63" s="66"/>
      <c r="BPF63" s="66"/>
      <c r="BPG63" s="66"/>
      <c r="BPH63" s="66"/>
      <c r="BPI63" s="66"/>
      <c r="BPJ63" s="66"/>
      <c r="BPK63" s="66"/>
      <c r="BPL63" s="66"/>
      <c r="BPM63" s="66"/>
      <c r="BPN63" s="66"/>
      <c r="BPO63" s="66"/>
      <c r="BPP63" s="66"/>
      <c r="BPQ63" s="66"/>
      <c r="BPR63" s="66"/>
      <c r="BPS63" s="66"/>
      <c r="BPT63" s="66"/>
      <c r="BPU63" s="66"/>
      <c r="BPV63" s="66"/>
      <c r="BPW63" s="66"/>
      <c r="BPX63" s="66"/>
      <c r="BPY63" s="66"/>
      <c r="BPZ63" s="66"/>
      <c r="BQA63" s="66"/>
      <c r="BQB63" s="66"/>
      <c r="BQC63" s="66"/>
      <c r="BQD63" s="66"/>
      <c r="BQE63" s="66"/>
      <c r="BQF63" s="66"/>
      <c r="BQG63" s="66"/>
      <c r="BQH63" s="66"/>
      <c r="BQI63" s="66"/>
      <c r="BQJ63" s="66"/>
      <c r="BQK63" s="66"/>
      <c r="BQL63" s="66"/>
      <c r="BQM63" s="66"/>
      <c r="BQN63" s="66"/>
      <c r="BQO63" s="66"/>
      <c r="BQP63" s="66"/>
      <c r="BQQ63" s="66"/>
      <c r="BQR63" s="66"/>
      <c r="BQS63" s="66"/>
      <c r="BQT63" s="66"/>
      <c r="BQU63" s="66"/>
      <c r="BQV63" s="66"/>
      <c r="BQW63" s="66"/>
      <c r="BQX63" s="66"/>
      <c r="BQY63" s="66"/>
      <c r="BQZ63" s="66"/>
      <c r="BRA63" s="66"/>
      <c r="BRB63" s="66"/>
      <c r="BRC63" s="66"/>
      <c r="BRD63" s="66"/>
      <c r="BRE63" s="66"/>
      <c r="BRF63" s="66"/>
      <c r="BRG63" s="66"/>
      <c r="BRH63" s="66"/>
      <c r="BRI63" s="66"/>
      <c r="BRJ63" s="66"/>
      <c r="BRK63" s="66"/>
      <c r="BRL63" s="66"/>
      <c r="BRM63" s="66"/>
      <c r="BRN63" s="66"/>
      <c r="BRO63" s="66"/>
      <c r="BRP63" s="66"/>
      <c r="BRQ63" s="66"/>
      <c r="BRR63" s="66"/>
      <c r="BRS63" s="66"/>
      <c r="BRT63" s="66"/>
      <c r="BRU63" s="66"/>
      <c r="BRV63" s="66"/>
      <c r="BRW63" s="66"/>
      <c r="BRX63" s="66"/>
      <c r="BRY63" s="66"/>
      <c r="BRZ63" s="66"/>
      <c r="BSA63" s="66"/>
      <c r="BSB63" s="66"/>
      <c r="BSC63" s="66"/>
      <c r="BSD63" s="66"/>
      <c r="BSE63" s="66"/>
      <c r="BSF63" s="66"/>
      <c r="BSG63" s="66"/>
      <c r="BSH63" s="66"/>
      <c r="BSI63" s="66"/>
      <c r="BSJ63" s="66"/>
      <c r="BSK63" s="66"/>
      <c r="BSL63" s="66"/>
      <c r="BSM63" s="66"/>
      <c r="BSN63" s="66"/>
      <c r="BSO63" s="66"/>
      <c r="BSP63" s="66"/>
      <c r="BSQ63" s="66"/>
      <c r="BSR63" s="66"/>
      <c r="BSS63" s="66"/>
      <c r="BST63" s="66"/>
      <c r="BSU63" s="66"/>
      <c r="BSV63" s="66"/>
      <c r="BSW63" s="66"/>
      <c r="BSX63" s="66"/>
      <c r="BSY63" s="66"/>
      <c r="BSZ63" s="66"/>
      <c r="BTA63" s="66"/>
      <c r="BTB63" s="66"/>
      <c r="BTC63" s="66"/>
      <c r="BTD63" s="66"/>
      <c r="BTE63" s="66"/>
      <c r="BTF63" s="66"/>
      <c r="BTG63" s="66"/>
      <c r="BTH63" s="66"/>
      <c r="BTI63" s="66"/>
      <c r="BTJ63" s="66"/>
      <c r="BTK63" s="66"/>
      <c r="BTL63" s="66"/>
      <c r="BTM63" s="66"/>
      <c r="BTN63" s="66"/>
      <c r="BTO63" s="66"/>
      <c r="BTP63" s="66"/>
      <c r="BTQ63" s="66"/>
      <c r="BTR63" s="66"/>
      <c r="BTS63" s="66"/>
      <c r="BTT63" s="66"/>
      <c r="BTU63" s="66"/>
      <c r="BTV63" s="66"/>
      <c r="BTW63" s="66"/>
      <c r="BTX63" s="66"/>
      <c r="BTY63" s="66"/>
      <c r="BTZ63" s="66"/>
      <c r="BUA63" s="66"/>
      <c r="BUB63" s="66"/>
      <c r="BUC63" s="66"/>
      <c r="BUD63" s="66"/>
      <c r="BUE63" s="66"/>
      <c r="BUF63" s="66"/>
      <c r="BUG63" s="66"/>
      <c r="BUH63" s="66"/>
      <c r="BUI63" s="66"/>
      <c r="BUJ63" s="66"/>
      <c r="BUK63" s="66"/>
      <c r="BUL63" s="66"/>
      <c r="BUM63" s="66"/>
      <c r="BUN63" s="66"/>
      <c r="BUO63" s="66"/>
      <c r="BUP63" s="66"/>
      <c r="BUQ63" s="66"/>
      <c r="BUR63" s="66"/>
      <c r="BUS63" s="66"/>
      <c r="BUT63" s="66"/>
      <c r="BUU63" s="66"/>
      <c r="BUV63" s="66"/>
      <c r="BUW63" s="66"/>
      <c r="BUX63" s="66"/>
      <c r="BUY63" s="66"/>
      <c r="BUZ63" s="66"/>
      <c r="BVA63" s="66"/>
      <c r="BVB63" s="66"/>
      <c r="BVC63" s="66"/>
      <c r="BVD63" s="66"/>
      <c r="BVE63" s="66"/>
      <c r="BVF63" s="66"/>
      <c r="BVG63" s="66"/>
      <c r="BVH63" s="66"/>
      <c r="BVI63" s="66"/>
      <c r="BVJ63" s="66"/>
      <c r="BVK63" s="66"/>
      <c r="BVL63" s="66"/>
      <c r="BVM63" s="66"/>
      <c r="BVN63" s="66"/>
      <c r="BVO63" s="66"/>
      <c r="BVP63" s="66"/>
      <c r="BVQ63" s="66"/>
      <c r="BVR63" s="66"/>
      <c r="BVS63" s="66"/>
      <c r="BVT63" s="66"/>
      <c r="BVU63" s="66"/>
      <c r="BVV63" s="66"/>
      <c r="BVW63" s="66"/>
      <c r="BVX63" s="66"/>
      <c r="BVY63" s="66"/>
      <c r="BVZ63" s="66"/>
      <c r="BWA63" s="66"/>
      <c r="BWB63" s="66"/>
      <c r="BWC63" s="66"/>
      <c r="BWD63" s="66"/>
      <c r="BWE63" s="66"/>
      <c r="BWF63" s="66"/>
      <c r="BWG63" s="66"/>
      <c r="BWH63" s="66"/>
      <c r="BWI63" s="66"/>
      <c r="BWJ63" s="66"/>
      <c r="BWK63" s="66"/>
      <c r="BWL63" s="66"/>
      <c r="BWM63" s="66"/>
      <c r="BWN63" s="66"/>
      <c r="BWO63" s="66"/>
      <c r="BWP63" s="66"/>
      <c r="BWQ63" s="66"/>
      <c r="BWR63" s="66"/>
      <c r="BWS63" s="66"/>
      <c r="BWT63" s="66"/>
      <c r="BWU63" s="66"/>
      <c r="BWV63" s="66"/>
      <c r="BWW63" s="66"/>
      <c r="BWX63" s="66"/>
      <c r="BWY63" s="66"/>
      <c r="BWZ63" s="66"/>
      <c r="BXA63" s="66"/>
      <c r="BXB63" s="66"/>
      <c r="BXC63" s="66"/>
      <c r="BXD63" s="66"/>
      <c r="BXE63" s="66"/>
      <c r="BXF63" s="66"/>
      <c r="BXG63" s="66"/>
      <c r="BXH63" s="66"/>
      <c r="BXI63" s="66"/>
      <c r="BXJ63" s="66"/>
      <c r="BXK63" s="66"/>
      <c r="BXL63" s="66"/>
      <c r="BXM63" s="66"/>
      <c r="BXN63" s="66"/>
      <c r="BXO63" s="66"/>
      <c r="BXP63" s="66"/>
      <c r="BXQ63" s="66"/>
      <c r="BXR63" s="66"/>
      <c r="BXS63" s="66"/>
      <c r="BXT63" s="66"/>
      <c r="BXU63" s="66"/>
      <c r="BXV63" s="66"/>
      <c r="BXW63" s="66"/>
      <c r="BXX63" s="66"/>
      <c r="BXY63" s="66"/>
      <c r="BXZ63" s="66"/>
      <c r="BYA63" s="66"/>
      <c r="BYB63" s="66"/>
      <c r="BYC63" s="66"/>
      <c r="BYD63" s="66"/>
      <c r="BYE63" s="66"/>
      <c r="BYF63" s="66"/>
      <c r="BYG63" s="66"/>
      <c r="BYH63" s="66"/>
      <c r="BYI63" s="66"/>
      <c r="BYJ63" s="66"/>
      <c r="BYK63" s="66"/>
      <c r="BYL63" s="66"/>
      <c r="BYM63" s="66"/>
      <c r="BYN63" s="66"/>
      <c r="BYO63" s="66"/>
      <c r="BYP63" s="66"/>
      <c r="BYQ63" s="66"/>
      <c r="BYR63" s="66"/>
      <c r="BYS63" s="66"/>
      <c r="BYT63" s="66"/>
      <c r="BYU63" s="66"/>
      <c r="BYV63" s="66"/>
      <c r="BYW63" s="66"/>
      <c r="BYX63" s="66"/>
      <c r="BYY63" s="66"/>
      <c r="BYZ63" s="66"/>
      <c r="BZA63" s="66"/>
      <c r="BZB63" s="66"/>
      <c r="BZC63" s="66"/>
      <c r="BZD63" s="66"/>
      <c r="BZE63" s="66"/>
      <c r="BZF63" s="66"/>
      <c r="BZG63" s="66"/>
      <c r="BZH63" s="66"/>
      <c r="BZI63" s="66"/>
      <c r="BZJ63" s="66"/>
      <c r="BZK63" s="66"/>
      <c r="BZL63" s="66"/>
      <c r="BZM63" s="66"/>
      <c r="BZN63" s="66"/>
      <c r="BZO63" s="66"/>
      <c r="BZP63" s="66"/>
      <c r="BZQ63" s="66"/>
      <c r="BZR63" s="66"/>
      <c r="BZS63" s="66"/>
      <c r="BZT63" s="66"/>
      <c r="BZU63" s="66"/>
      <c r="BZV63" s="66"/>
      <c r="BZW63" s="66"/>
      <c r="BZX63" s="66"/>
      <c r="BZY63" s="66"/>
      <c r="BZZ63" s="66"/>
      <c r="CAA63" s="66"/>
      <c r="CAB63" s="66"/>
      <c r="CAC63" s="66"/>
      <c r="CAD63" s="66"/>
      <c r="CAE63" s="66"/>
      <c r="CAF63" s="66"/>
      <c r="CAG63" s="66"/>
      <c r="CAH63" s="66"/>
      <c r="CAI63" s="66"/>
      <c r="CAJ63" s="66"/>
      <c r="CAK63" s="66"/>
      <c r="CAL63" s="66"/>
      <c r="CAM63" s="66"/>
      <c r="CAN63" s="66"/>
      <c r="CAO63" s="66"/>
      <c r="CAP63" s="66"/>
      <c r="CAQ63" s="66"/>
      <c r="CAR63" s="66"/>
      <c r="CAS63" s="66"/>
      <c r="CAT63" s="66"/>
      <c r="CAU63" s="66"/>
      <c r="CAV63" s="66"/>
      <c r="CAW63" s="66"/>
      <c r="CAX63" s="66"/>
      <c r="CAY63" s="66"/>
      <c r="CAZ63" s="66"/>
      <c r="CBA63" s="66"/>
      <c r="CBB63" s="66"/>
      <c r="CBC63" s="66"/>
      <c r="CBD63" s="66"/>
      <c r="CBE63" s="66"/>
      <c r="CBF63" s="66"/>
      <c r="CBG63" s="66"/>
      <c r="CBH63" s="66"/>
      <c r="CBI63" s="66"/>
      <c r="CBJ63" s="66"/>
      <c r="CBK63" s="66"/>
      <c r="CBL63" s="66"/>
      <c r="CBM63" s="66"/>
      <c r="CBN63" s="66"/>
      <c r="CBO63" s="66"/>
      <c r="CBP63" s="66"/>
      <c r="CBQ63" s="66"/>
      <c r="CBR63" s="66"/>
      <c r="CBS63" s="66"/>
      <c r="CBT63" s="66"/>
      <c r="CBU63" s="66"/>
      <c r="CBV63" s="66"/>
      <c r="CBW63" s="66"/>
      <c r="CBX63" s="66"/>
      <c r="CBY63" s="66"/>
      <c r="CBZ63" s="66"/>
      <c r="CCA63" s="66"/>
      <c r="CCB63" s="66"/>
      <c r="CCC63" s="66"/>
      <c r="CCD63" s="66"/>
      <c r="CCE63" s="66"/>
      <c r="CCF63" s="66"/>
      <c r="CCG63" s="66"/>
      <c r="CCH63" s="66"/>
      <c r="CCI63" s="66"/>
      <c r="CCJ63" s="66"/>
      <c r="CCK63" s="66"/>
      <c r="CCL63" s="66"/>
      <c r="CCM63" s="66"/>
      <c r="CCN63" s="66"/>
      <c r="CCO63" s="66"/>
      <c r="CCP63" s="66"/>
      <c r="CCQ63" s="66"/>
      <c r="CCR63" s="66"/>
      <c r="CCS63" s="66"/>
      <c r="CCT63" s="66"/>
      <c r="CCU63" s="66"/>
      <c r="CCV63" s="66"/>
      <c r="CCW63" s="66"/>
      <c r="CCX63" s="66"/>
      <c r="CCY63" s="66"/>
      <c r="CCZ63" s="66"/>
      <c r="CDA63" s="66"/>
      <c r="CDB63" s="66"/>
      <c r="CDC63" s="66"/>
      <c r="CDD63" s="66"/>
      <c r="CDE63" s="66"/>
      <c r="CDF63" s="66"/>
      <c r="CDG63" s="66"/>
      <c r="CDH63" s="66"/>
      <c r="CDI63" s="66"/>
      <c r="CDJ63" s="66"/>
      <c r="CDK63" s="66"/>
      <c r="CDL63" s="66"/>
      <c r="CDM63" s="66"/>
      <c r="CDN63" s="66"/>
      <c r="CDO63" s="66"/>
      <c r="CDP63" s="66"/>
      <c r="CDQ63" s="66"/>
      <c r="CDR63" s="66"/>
      <c r="CDS63" s="66"/>
      <c r="CDT63" s="66"/>
      <c r="CDU63" s="66"/>
      <c r="CDV63" s="66"/>
      <c r="CDW63" s="66"/>
      <c r="CDX63" s="66"/>
      <c r="CDY63" s="66"/>
      <c r="CDZ63" s="66"/>
      <c r="CEA63" s="66"/>
      <c r="CEB63" s="66"/>
      <c r="CEC63" s="66"/>
      <c r="CED63" s="66"/>
      <c r="CEE63" s="66"/>
      <c r="CEF63" s="66"/>
      <c r="CEG63" s="66"/>
      <c r="CEH63" s="66"/>
      <c r="CEI63" s="66"/>
      <c r="CEJ63" s="66"/>
      <c r="CEK63" s="66"/>
      <c r="CEL63" s="66"/>
      <c r="CEM63" s="66"/>
      <c r="CEN63" s="66"/>
      <c r="CEO63" s="66"/>
      <c r="CEP63" s="66"/>
      <c r="CEQ63" s="66"/>
      <c r="CER63" s="66"/>
      <c r="CES63" s="66"/>
      <c r="CET63" s="66"/>
      <c r="CEU63" s="66"/>
      <c r="CEV63" s="66"/>
      <c r="CEW63" s="66"/>
      <c r="CEX63" s="66"/>
      <c r="CEY63" s="66"/>
      <c r="CEZ63" s="66"/>
      <c r="CFA63" s="66"/>
      <c r="CFB63" s="66"/>
      <c r="CFC63" s="66"/>
      <c r="CFD63" s="66"/>
      <c r="CFE63" s="66"/>
      <c r="CFF63" s="66"/>
      <c r="CFG63" s="66"/>
      <c r="CFH63" s="66"/>
      <c r="CFI63" s="66"/>
      <c r="CFJ63" s="66"/>
      <c r="CFK63" s="66"/>
      <c r="CFL63" s="66"/>
      <c r="CFM63" s="66"/>
      <c r="CFN63" s="66"/>
      <c r="CFO63" s="66"/>
      <c r="CFP63" s="66"/>
      <c r="CFQ63" s="66"/>
      <c r="CFR63" s="66"/>
      <c r="CFS63" s="66"/>
      <c r="CFT63" s="66"/>
      <c r="CFU63" s="66"/>
      <c r="CFV63" s="66"/>
      <c r="CFW63" s="66"/>
      <c r="CFX63" s="66"/>
      <c r="CFY63" s="66"/>
      <c r="CFZ63" s="66"/>
      <c r="CGA63" s="66"/>
      <c r="CGB63" s="66"/>
      <c r="CGC63" s="66"/>
      <c r="CGD63" s="66"/>
      <c r="CGE63" s="66"/>
      <c r="CGF63" s="66"/>
      <c r="CGG63" s="66"/>
      <c r="CGH63" s="66"/>
      <c r="CGI63" s="66"/>
      <c r="CGJ63" s="66"/>
      <c r="CGK63" s="66"/>
      <c r="CGL63" s="66"/>
      <c r="CGM63" s="66"/>
      <c r="CGN63" s="66"/>
      <c r="CGO63" s="66"/>
      <c r="CGP63" s="66"/>
      <c r="CGQ63" s="66"/>
      <c r="CGR63" s="66"/>
      <c r="CGS63" s="66"/>
      <c r="CGT63" s="66"/>
      <c r="CGU63" s="66"/>
      <c r="CGV63" s="66"/>
      <c r="CGW63" s="66"/>
      <c r="CGX63" s="66"/>
      <c r="CGY63" s="66"/>
      <c r="CGZ63" s="66"/>
      <c r="CHA63" s="66"/>
      <c r="CHB63" s="66"/>
      <c r="CHC63" s="66"/>
      <c r="CHD63" s="66"/>
      <c r="CHE63" s="66"/>
      <c r="CHF63" s="66"/>
      <c r="CHG63" s="66"/>
      <c r="CHH63" s="66"/>
      <c r="CHI63" s="66"/>
      <c r="CHJ63" s="66"/>
      <c r="CHK63" s="66"/>
      <c r="CHL63" s="66"/>
      <c r="CHM63" s="66"/>
      <c r="CHN63" s="66"/>
      <c r="CHO63" s="66"/>
      <c r="CHP63" s="66"/>
      <c r="CHQ63" s="66"/>
      <c r="CHR63" s="66"/>
      <c r="CHS63" s="66"/>
      <c r="CHT63" s="66"/>
      <c r="CHU63" s="66"/>
      <c r="CHV63" s="66"/>
      <c r="CHW63" s="66"/>
      <c r="CHX63" s="66"/>
      <c r="CHY63" s="66"/>
      <c r="CHZ63" s="66"/>
      <c r="CIA63" s="66"/>
      <c r="CIB63" s="66"/>
      <c r="CIC63" s="66"/>
      <c r="CID63" s="66"/>
      <c r="CIE63" s="66"/>
      <c r="CIF63" s="66"/>
      <c r="CIG63" s="66"/>
      <c r="CIH63" s="66"/>
      <c r="CII63" s="66"/>
      <c r="CIJ63" s="66"/>
      <c r="CIK63" s="66"/>
      <c r="CIL63" s="66"/>
      <c r="CIM63" s="66"/>
      <c r="CIN63" s="66"/>
      <c r="CIO63" s="66"/>
      <c r="CIP63" s="66"/>
      <c r="CIQ63" s="66"/>
      <c r="CIR63" s="66"/>
      <c r="CIS63" s="66"/>
      <c r="CIT63" s="66"/>
      <c r="CIU63" s="66"/>
      <c r="CIV63" s="66"/>
      <c r="CIW63" s="66"/>
      <c r="CIX63" s="66"/>
      <c r="CIY63" s="66"/>
      <c r="CIZ63" s="66"/>
      <c r="CJA63" s="66"/>
      <c r="CJB63" s="66"/>
      <c r="CJC63" s="66"/>
      <c r="CJD63" s="66"/>
      <c r="CJE63" s="66"/>
      <c r="CJF63" s="66"/>
      <c r="CJG63" s="66"/>
      <c r="CJH63" s="66"/>
      <c r="CJI63" s="66"/>
      <c r="CJJ63" s="66"/>
      <c r="CJK63" s="66"/>
      <c r="CJL63" s="66"/>
      <c r="CJM63" s="66"/>
      <c r="CJN63" s="66"/>
      <c r="CJO63" s="66"/>
      <c r="CJP63" s="66"/>
      <c r="CJQ63" s="66"/>
      <c r="CJR63" s="66"/>
      <c r="CJS63" s="66"/>
      <c r="CJT63" s="66"/>
      <c r="CJU63" s="66"/>
      <c r="CJV63" s="66"/>
      <c r="CJW63" s="66"/>
      <c r="CJX63" s="66"/>
      <c r="CJY63" s="66"/>
      <c r="CJZ63" s="66"/>
      <c r="CKA63" s="66"/>
      <c r="CKB63" s="66"/>
      <c r="CKC63" s="66"/>
      <c r="CKD63" s="66"/>
      <c r="CKE63" s="66"/>
      <c r="CKF63" s="66"/>
      <c r="CKG63" s="66"/>
      <c r="CKH63" s="66"/>
      <c r="CKI63" s="66"/>
      <c r="CKJ63" s="66"/>
      <c r="CKK63" s="66"/>
      <c r="CKL63" s="66"/>
      <c r="CKM63" s="66"/>
      <c r="CKN63" s="66"/>
      <c r="CKO63" s="66"/>
      <c r="CKP63" s="66"/>
      <c r="CKQ63" s="66"/>
      <c r="CKR63" s="66"/>
      <c r="CKS63" s="66"/>
      <c r="CKT63" s="66"/>
      <c r="CKU63" s="66"/>
      <c r="CKV63" s="66"/>
      <c r="CKW63" s="66"/>
      <c r="CKX63" s="66"/>
      <c r="CKY63" s="66"/>
      <c r="CKZ63" s="66"/>
      <c r="CLA63" s="66"/>
      <c r="CLB63" s="66"/>
      <c r="CLC63" s="66"/>
      <c r="CLD63" s="66"/>
      <c r="CLE63" s="66"/>
      <c r="CLF63" s="66"/>
      <c r="CLG63" s="66"/>
      <c r="CLH63" s="66"/>
      <c r="CLI63" s="66"/>
      <c r="CLJ63" s="66"/>
      <c r="CLK63" s="66"/>
      <c r="CLL63" s="66"/>
      <c r="CLM63" s="66"/>
      <c r="CLN63" s="66"/>
      <c r="CLO63" s="66"/>
      <c r="CLP63" s="66"/>
      <c r="CLQ63" s="66"/>
      <c r="CLR63" s="66"/>
      <c r="CLS63" s="66"/>
      <c r="CLT63" s="66"/>
      <c r="CLU63" s="66"/>
      <c r="CLV63" s="66"/>
      <c r="CLW63" s="66"/>
      <c r="CLX63" s="66"/>
      <c r="CLY63" s="66"/>
      <c r="CLZ63" s="66"/>
      <c r="CMA63" s="66"/>
      <c r="CMB63" s="66"/>
      <c r="CMC63" s="66"/>
      <c r="CMD63" s="66"/>
      <c r="CME63" s="66"/>
      <c r="CMF63" s="66"/>
      <c r="CMG63" s="66"/>
      <c r="CMH63" s="66"/>
      <c r="CMI63" s="66"/>
      <c r="CMJ63" s="66"/>
      <c r="CMK63" s="66"/>
      <c r="CML63" s="66"/>
      <c r="CMM63" s="66"/>
      <c r="CMN63" s="66"/>
      <c r="CMO63" s="66"/>
      <c r="CMP63" s="66"/>
      <c r="CMQ63" s="66"/>
      <c r="CMR63" s="66"/>
      <c r="CMS63" s="66"/>
      <c r="CMT63" s="66"/>
      <c r="CMU63" s="66"/>
      <c r="CMV63" s="66"/>
      <c r="CMW63" s="66"/>
      <c r="CMX63" s="66"/>
      <c r="CMY63" s="66"/>
      <c r="CMZ63" s="66"/>
      <c r="CNA63" s="66"/>
      <c r="CNB63" s="66"/>
      <c r="CNC63" s="66"/>
      <c r="CND63" s="66"/>
      <c r="CNE63" s="66"/>
      <c r="CNF63" s="66"/>
      <c r="CNG63" s="66"/>
      <c r="CNH63" s="66"/>
      <c r="CNI63" s="66"/>
      <c r="CNJ63" s="66"/>
      <c r="CNK63" s="66"/>
      <c r="CNL63" s="66"/>
      <c r="CNM63" s="66"/>
      <c r="CNN63" s="66"/>
      <c r="CNO63" s="66"/>
      <c r="CNP63" s="66"/>
      <c r="CNQ63" s="66"/>
      <c r="CNR63" s="66"/>
      <c r="CNS63" s="66"/>
      <c r="CNT63" s="66"/>
      <c r="CNU63" s="66"/>
      <c r="CNV63" s="66"/>
      <c r="CNW63" s="66"/>
      <c r="CNX63" s="66"/>
      <c r="CNY63" s="66"/>
      <c r="CNZ63" s="66"/>
      <c r="COA63" s="66"/>
      <c r="COB63" s="66"/>
      <c r="COC63" s="66"/>
      <c r="COD63" s="66"/>
      <c r="COE63" s="66"/>
      <c r="COF63" s="66"/>
      <c r="COG63" s="66"/>
      <c r="COH63" s="66"/>
      <c r="COI63" s="66"/>
      <c r="COJ63" s="66"/>
      <c r="COK63" s="66"/>
      <c r="COL63" s="66"/>
      <c r="COM63" s="66"/>
      <c r="CON63" s="66"/>
      <c r="COO63" s="66"/>
      <c r="COP63" s="66"/>
      <c r="COQ63" s="66"/>
      <c r="COR63" s="66"/>
      <c r="COS63" s="66"/>
      <c r="COT63" s="66"/>
      <c r="COU63" s="66"/>
      <c r="COV63" s="66"/>
      <c r="COW63" s="66"/>
      <c r="COX63" s="66"/>
      <c r="COY63" s="66"/>
      <c r="COZ63" s="66"/>
      <c r="CPA63" s="66"/>
      <c r="CPB63" s="66"/>
      <c r="CPC63" s="66"/>
      <c r="CPD63" s="66"/>
      <c r="CPE63" s="66"/>
      <c r="CPF63" s="66"/>
      <c r="CPG63" s="66"/>
      <c r="CPH63" s="66"/>
      <c r="CPI63" s="66"/>
      <c r="CPJ63" s="66"/>
      <c r="CPK63" s="66"/>
      <c r="CPL63" s="66"/>
      <c r="CPM63" s="66"/>
      <c r="CPN63" s="66"/>
      <c r="CPO63" s="66"/>
      <c r="CPP63" s="66"/>
      <c r="CPQ63" s="66"/>
      <c r="CPR63" s="66"/>
      <c r="CPS63" s="66"/>
      <c r="CPT63" s="66"/>
      <c r="CPU63" s="66"/>
      <c r="CPV63" s="66"/>
      <c r="CPW63" s="66"/>
      <c r="CPX63" s="66"/>
      <c r="CPY63" s="66"/>
      <c r="CPZ63" s="66"/>
      <c r="CQA63" s="66"/>
      <c r="CQB63" s="66"/>
      <c r="CQC63" s="66"/>
      <c r="CQD63" s="66"/>
      <c r="CQE63" s="66"/>
      <c r="CQF63" s="66"/>
      <c r="CQG63" s="66"/>
      <c r="CQH63" s="66"/>
      <c r="CQI63" s="66"/>
      <c r="CQJ63" s="66"/>
      <c r="CQK63" s="66"/>
      <c r="CQL63" s="66"/>
      <c r="CQM63" s="66"/>
      <c r="CQN63" s="66"/>
      <c r="CQO63" s="66"/>
      <c r="CQP63" s="66"/>
      <c r="CQQ63" s="66"/>
      <c r="CQR63" s="66"/>
      <c r="CQS63" s="66"/>
      <c r="CQT63" s="66"/>
      <c r="CQU63" s="66"/>
      <c r="CQV63" s="66"/>
      <c r="CQW63" s="66"/>
      <c r="CQX63" s="66"/>
      <c r="CQY63" s="66"/>
      <c r="CQZ63" s="66"/>
      <c r="CRA63" s="66"/>
      <c r="CRB63" s="66"/>
      <c r="CRC63" s="66"/>
      <c r="CRD63" s="66"/>
      <c r="CRE63" s="66"/>
      <c r="CRF63" s="66"/>
      <c r="CRG63" s="66"/>
      <c r="CRH63" s="66"/>
      <c r="CRI63" s="66"/>
      <c r="CRJ63" s="66"/>
      <c r="CRK63" s="66"/>
      <c r="CRL63" s="66"/>
      <c r="CRM63" s="66"/>
      <c r="CRN63" s="66"/>
      <c r="CRO63" s="66"/>
      <c r="CRP63" s="66"/>
      <c r="CRQ63" s="66"/>
      <c r="CRR63" s="66"/>
      <c r="CRS63" s="66"/>
      <c r="CRT63" s="66"/>
      <c r="CRU63" s="66"/>
      <c r="CRV63" s="66"/>
      <c r="CRW63" s="66"/>
      <c r="CRX63" s="66"/>
      <c r="CRY63" s="66"/>
      <c r="CRZ63" s="66"/>
      <c r="CSA63" s="66"/>
      <c r="CSB63" s="66"/>
      <c r="CSC63" s="66"/>
      <c r="CSD63" s="66"/>
      <c r="CSE63" s="66"/>
      <c r="CSF63" s="66"/>
      <c r="CSG63" s="66"/>
      <c r="CSH63" s="66"/>
      <c r="CSI63" s="66"/>
      <c r="CSJ63" s="66"/>
      <c r="CSK63" s="66"/>
      <c r="CSL63" s="66"/>
      <c r="CSM63" s="66"/>
      <c r="CSN63" s="66"/>
      <c r="CSO63" s="66"/>
      <c r="CSP63" s="66"/>
      <c r="CSQ63" s="66"/>
      <c r="CSR63" s="66"/>
      <c r="CSS63" s="66"/>
      <c r="CST63" s="66"/>
      <c r="CSU63" s="66"/>
      <c r="CSV63" s="66"/>
      <c r="CSW63" s="66"/>
      <c r="CSX63" s="66"/>
      <c r="CSY63" s="66"/>
      <c r="CSZ63" s="66"/>
      <c r="CTA63" s="66"/>
      <c r="CTB63" s="66"/>
      <c r="CTC63" s="66"/>
      <c r="CTD63" s="66"/>
      <c r="CTE63" s="66"/>
      <c r="CTF63" s="66"/>
      <c r="CTG63" s="66"/>
      <c r="CTH63" s="66"/>
      <c r="CTI63" s="66"/>
      <c r="CTJ63" s="66"/>
      <c r="CTK63" s="66"/>
      <c r="CTL63" s="66"/>
      <c r="CTM63" s="66"/>
      <c r="CTN63" s="66"/>
      <c r="CTO63" s="66"/>
      <c r="CTP63" s="66"/>
      <c r="CTQ63" s="66"/>
      <c r="CTR63" s="66"/>
      <c r="CTS63" s="66"/>
      <c r="CTT63" s="66"/>
      <c r="CTU63" s="66"/>
      <c r="CTV63" s="66"/>
      <c r="CTW63" s="66"/>
      <c r="CTX63" s="66"/>
      <c r="CTY63" s="66"/>
      <c r="CTZ63" s="66"/>
      <c r="CUA63" s="66"/>
      <c r="CUB63" s="66"/>
      <c r="CUC63" s="66"/>
      <c r="CUD63" s="66"/>
      <c r="CUE63" s="66"/>
      <c r="CUF63" s="66"/>
      <c r="CUG63" s="66"/>
      <c r="CUH63" s="66"/>
      <c r="CUI63" s="66"/>
      <c r="CUJ63" s="66"/>
      <c r="CUK63" s="66"/>
      <c r="CUL63" s="66"/>
      <c r="CUM63" s="66"/>
      <c r="CUN63" s="66"/>
      <c r="CUO63" s="66"/>
      <c r="CUP63" s="66"/>
      <c r="CUQ63" s="66"/>
      <c r="CUR63" s="66"/>
      <c r="CUS63" s="66"/>
      <c r="CUT63" s="66"/>
      <c r="CUU63" s="66"/>
      <c r="CUV63" s="66"/>
      <c r="CUW63" s="66"/>
      <c r="CUX63" s="66"/>
      <c r="CUY63" s="66"/>
      <c r="CUZ63" s="66"/>
      <c r="CVA63" s="66"/>
      <c r="CVB63" s="66"/>
      <c r="CVC63" s="66"/>
      <c r="CVD63" s="66"/>
      <c r="CVE63" s="66"/>
      <c r="CVF63" s="66"/>
      <c r="CVG63" s="66"/>
      <c r="CVH63" s="66"/>
      <c r="CVI63" s="66"/>
      <c r="CVJ63" s="66"/>
      <c r="CVK63" s="66"/>
      <c r="CVL63" s="66"/>
      <c r="CVM63" s="66"/>
      <c r="CVN63" s="66"/>
      <c r="CVO63" s="66"/>
      <c r="CVP63" s="66"/>
      <c r="CVQ63" s="66"/>
      <c r="CVR63" s="66"/>
      <c r="CVS63" s="66"/>
      <c r="CVT63" s="66"/>
      <c r="CVU63" s="66"/>
      <c r="CVV63" s="66"/>
      <c r="CVW63" s="66"/>
      <c r="CVX63" s="66"/>
      <c r="CVY63" s="66"/>
      <c r="CVZ63" s="66"/>
      <c r="CWA63" s="66"/>
      <c r="CWB63" s="66"/>
      <c r="CWC63" s="66"/>
      <c r="CWD63" s="66"/>
      <c r="CWE63" s="66"/>
      <c r="CWF63" s="66"/>
      <c r="CWG63" s="66"/>
      <c r="CWH63" s="66"/>
      <c r="CWI63" s="66"/>
      <c r="CWJ63" s="66"/>
      <c r="CWK63" s="66"/>
      <c r="CWL63" s="66"/>
      <c r="CWM63" s="66"/>
      <c r="CWN63" s="66"/>
      <c r="CWO63" s="66"/>
      <c r="CWP63" s="66"/>
      <c r="CWQ63" s="66"/>
      <c r="CWR63" s="66"/>
      <c r="CWS63" s="66"/>
      <c r="CWT63" s="66"/>
      <c r="CWU63" s="66"/>
      <c r="CWV63" s="66"/>
      <c r="CWW63" s="66"/>
      <c r="CWX63" s="66"/>
      <c r="CWY63" s="66"/>
      <c r="CWZ63" s="66"/>
      <c r="CXA63" s="66"/>
      <c r="CXB63" s="66"/>
      <c r="CXC63" s="66"/>
      <c r="CXD63" s="66"/>
      <c r="CXE63" s="66"/>
      <c r="CXF63" s="66"/>
      <c r="CXG63" s="66"/>
      <c r="CXH63" s="66"/>
      <c r="CXI63" s="66"/>
      <c r="CXJ63" s="66"/>
      <c r="CXK63" s="66"/>
      <c r="CXL63" s="66"/>
      <c r="CXM63" s="66"/>
      <c r="CXN63" s="66"/>
      <c r="CXO63" s="66"/>
      <c r="CXP63" s="66"/>
      <c r="CXQ63" s="66"/>
      <c r="CXR63" s="66"/>
      <c r="CXS63" s="66"/>
      <c r="CXT63" s="66"/>
      <c r="CXU63" s="66"/>
      <c r="CXV63" s="66"/>
      <c r="CXW63" s="66"/>
      <c r="CXX63" s="66"/>
      <c r="CXY63" s="66"/>
      <c r="CXZ63" s="66"/>
      <c r="CYA63" s="66"/>
      <c r="CYB63" s="66"/>
      <c r="CYC63" s="66"/>
      <c r="CYD63" s="66"/>
      <c r="CYE63" s="66"/>
      <c r="CYF63" s="66"/>
      <c r="CYG63" s="66"/>
      <c r="CYH63" s="66"/>
      <c r="CYI63" s="66"/>
      <c r="CYJ63" s="66"/>
      <c r="CYK63" s="66"/>
      <c r="CYL63" s="66"/>
      <c r="CYM63" s="66"/>
      <c r="CYN63" s="66"/>
      <c r="CYO63" s="66"/>
      <c r="CYP63" s="66"/>
      <c r="CYQ63" s="66"/>
      <c r="CYR63" s="66"/>
      <c r="CYS63" s="66"/>
      <c r="CYT63" s="66"/>
      <c r="CYU63" s="66"/>
      <c r="CYV63" s="66"/>
      <c r="CYW63" s="66"/>
      <c r="CYX63" s="66"/>
      <c r="CYY63" s="66"/>
      <c r="CYZ63" s="66"/>
      <c r="CZA63" s="66"/>
      <c r="CZB63" s="66"/>
      <c r="CZC63" s="66"/>
      <c r="CZD63" s="66"/>
      <c r="CZE63" s="66"/>
      <c r="CZF63" s="66"/>
      <c r="CZG63" s="66"/>
      <c r="CZH63" s="66"/>
      <c r="CZI63" s="66"/>
      <c r="CZJ63" s="66"/>
      <c r="CZK63" s="66"/>
      <c r="CZL63" s="66"/>
      <c r="CZM63" s="66"/>
      <c r="CZN63" s="66"/>
      <c r="CZO63" s="66"/>
      <c r="CZP63" s="66"/>
      <c r="CZQ63" s="66"/>
      <c r="CZR63" s="66"/>
      <c r="CZS63" s="66"/>
      <c r="CZT63" s="66"/>
      <c r="CZU63" s="66"/>
      <c r="CZV63" s="66"/>
      <c r="CZW63" s="66"/>
      <c r="CZX63" s="66"/>
      <c r="CZY63" s="66"/>
      <c r="CZZ63" s="66"/>
      <c r="DAA63" s="66"/>
      <c r="DAB63" s="66"/>
      <c r="DAC63" s="66"/>
      <c r="DAD63" s="66"/>
      <c r="DAE63" s="66"/>
      <c r="DAF63" s="66"/>
      <c r="DAG63" s="66"/>
      <c r="DAH63" s="66"/>
      <c r="DAI63" s="66"/>
      <c r="DAJ63" s="66"/>
      <c r="DAK63" s="66"/>
      <c r="DAL63" s="66"/>
      <c r="DAM63" s="66"/>
      <c r="DAN63" s="66"/>
      <c r="DAO63" s="66"/>
      <c r="DAP63" s="66"/>
      <c r="DAQ63" s="66"/>
      <c r="DAR63" s="66"/>
      <c r="DAS63" s="66"/>
      <c r="DAT63" s="66"/>
      <c r="DAU63" s="66"/>
      <c r="DAV63" s="66"/>
      <c r="DAW63" s="66"/>
      <c r="DAX63" s="66"/>
      <c r="DAY63" s="66"/>
      <c r="DAZ63" s="66"/>
      <c r="DBA63" s="66"/>
      <c r="DBB63" s="66"/>
      <c r="DBC63" s="66"/>
      <c r="DBD63" s="66"/>
      <c r="DBE63" s="66"/>
      <c r="DBF63" s="66"/>
      <c r="DBG63" s="66"/>
      <c r="DBH63" s="66"/>
      <c r="DBI63" s="66"/>
      <c r="DBJ63" s="66"/>
      <c r="DBK63" s="66"/>
      <c r="DBL63" s="66"/>
      <c r="DBM63" s="66"/>
      <c r="DBN63" s="66"/>
      <c r="DBO63" s="66"/>
      <c r="DBP63" s="66"/>
      <c r="DBQ63" s="66"/>
      <c r="DBR63" s="66"/>
      <c r="DBS63" s="66"/>
      <c r="DBT63" s="66"/>
      <c r="DBU63" s="66"/>
      <c r="DBV63" s="66"/>
      <c r="DBW63" s="66"/>
      <c r="DBX63" s="66"/>
      <c r="DBY63" s="66"/>
      <c r="DBZ63" s="66"/>
      <c r="DCA63" s="66"/>
      <c r="DCB63" s="66"/>
      <c r="DCC63" s="66"/>
      <c r="DCD63" s="66"/>
      <c r="DCE63" s="66"/>
      <c r="DCF63" s="66"/>
      <c r="DCG63" s="66"/>
      <c r="DCH63" s="66"/>
      <c r="DCI63" s="66"/>
      <c r="DCJ63" s="66"/>
      <c r="DCK63" s="66"/>
      <c r="DCL63" s="66"/>
      <c r="DCM63" s="66"/>
      <c r="DCN63" s="66"/>
      <c r="DCO63" s="66"/>
      <c r="DCP63" s="66"/>
      <c r="DCQ63" s="66"/>
      <c r="DCR63" s="66"/>
      <c r="DCS63" s="66"/>
      <c r="DCT63" s="66"/>
      <c r="DCU63" s="66"/>
      <c r="DCV63" s="66"/>
      <c r="DCW63" s="66"/>
      <c r="DCX63" s="66"/>
      <c r="DCY63" s="66"/>
      <c r="DCZ63" s="66"/>
      <c r="DDA63" s="66"/>
      <c r="DDB63" s="66"/>
      <c r="DDC63" s="66"/>
      <c r="DDD63" s="66"/>
      <c r="DDE63" s="66"/>
      <c r="DDF63" s="66"/>
      <c r="DDG63" s="66"/>
      <c r="DDH63" s="66"/>
      <c r="DDI63" s="66"/>
      <c r="DDJ63" s="66"/>
      <c r="DDK63" s="66"/>
      <c r="DDL63" s="66"/>
      <c r="DDM63" s="66"/>
      <c r="DDN63" s="66"/>
      <c r="DDO63" s="66"/>
      <c r="DDP63" s="66"/>
      <c r="DDQ63" s="66"/>
      <c r="DDR63" s="66"/>
      <c r="DDS63" s="66"/>
      <c r="DDT63" s="66"/>
      <c r="DDU63" s="66"/>
      <c r="DDV63" s="66"/>
      <c r="DDW63" s="66"/>
      <c r="DDX63" s="66"/>
      <c r="DDY63" s="66"/>
      <c r="DDZ63" s="66"/>
      <c r="DEA63" s="66"/>
      <c r="DEB63" s="66"/>
      <c r="DEC63" s="66"/>
      <c r="DED63" s="66"/>
      <c r="DEE63" s="66"/>
      <c r="DEF63" s="66"/>
      <c r="DEG63" s="66"/>
      <c r="DEH63" s="66"/>
      <c r="DEI63" s="66"/>
      <c r="DEJ63" s="66"/>
      <c r="DEK63" s="66"/>
      <c r="DEL63" s="66"/>
      <c r="DEM63" s="66"/>
      <c r="DEN63" s="66"/>
      <c r="DEO63" s="66"/>
      <c r="DEP63" s="66"/>
      <c r="DEQ63" s="66"/>
      <c r="DER63" s="66"/>
      <c r="DES63" s="66"/>
      <c r="DET63" s="66"/>
      <c r="DEU63" s="66"/>
      <c r="DEV63" s="66"/>
      <c r="DEW63" s="66"/>
      <c r="DEX63" s="66"/>
      <c r="DEY63" s="66"/>
      <c r="DEZ63" s="66"/>
      <c r="DFA63" s="66"/>
      <c r="DFB63" s="66"/>
      <c r="DFC63" s="66"/>
      <c r="DFD63" s="66"/>
      <c r="DFE63" s="66"/>
      <c r="DFF63" s="66"/>
      <c r="DFG63" s="66"/>
      <c r="DFH63" s="66"/>
      <c r="DFI63" s="66"/>
      <c r="DFJ63" s="66"/>
      <c r="DFK63" s="66"/>
      <c r="DFL63" s="66"/>
      <c r="DFM63" s="66"/>
      <c r="DFN63" s="66"/>
      <c r="DFO63" s="66"/>
      <c r="DFP63" s="66"/>
      <c r="DFQ63" s="66"/>
      <c r="DFR63" s="66"/>
      <c r="DFS63" s="66"/>
      <c r="DFT63" s="66"/>
      <c r="DFU63" s="66"/>
      <c r="DFV63" s="66"/>
      <c r="DFW63" s="66"/>
      <c r="DFX63" s="66"/>
      <c r="DFY63" s="66"/>
      <c r="DFZ63" s="66"/>
      <c r="DGA63" s="66"/>
      <c r="DGB63" s="66"/>
      <c r="DGC63" s="66"/>
      <c r="DGD63" s="66"/>
      <c r="DGE63" s="66"/>
      <c r="DGF63" s="66"/>
      <c r="DGG63" s="66"/>
      <c r="DGH63" s="66"/>
      <c r="DGI63" s="66"/>
      <c r="DGJ63" s="66"/>
      <c r="DGK63" s="66"/>
      <c r="DGL63" s="66"/>
      <c r="DGM63" s="66"/>
      <c r="DGN63" s="66"/>
      <c r="DGO63" s="66"/>
      <c r="DGP63" s="66"/>
      <c r="DGQ63" s="66"/>
      <c r="DGR63" s="66"/>
      <c r="DGS63" s="66"/>
      <c r="DGT63" s="66"/>
      <c r="DGU63" s="66"/>
      <c r="DGV63" s="66"/>
      <c r="DGW63" s="66"/>
      <c r="DGX63" s="66"/>
      <c r="DGY63" s="66"/>
      <c r="DGZ63" s="66"/>
      <c r="DHA63" s="66"/>
      <c r="DHB63" s="66"/>
      <c r="DHC63" s="66"/>
      <c r="DHD63" s="66"/>
      <c r="DHE63" s="66"/>
      <c r="DHF63" s="66"/>
      <c r="DHG63" s="66"/>
      <c r="DHH63" s="66"/>
      <c r="DHI63" s="66"/>
      <c r="DHJ63" s="66"/>
      <c r="DHK63" s="66"/>
      <c r="DHL63" s="66"/>
      <c r="DHM63" s="66"/>
      <c r="DHN63" s="66"/>
      <c r="DHO63" s="66"/>
      <c r="DHP63" s="66"/>
      <c r="DHQ63" s="66"/>
      <c r="DHR63" s="66"/>
      <c r="DHS63" s="66"/>
      <c r="DHT63" s="66"/>
      <c r="DHU63" s="66"/>
      <c r="DHV63" s="66"/>
      <c r="DHW63" s="66"/>
      <c r="DHX63" s="66"/>
      <c r="DHY63" s="66"/>
      <c r="DHZ63" s="66"/>
      <c r="DIA63" s="66"/>
      <c r="DIB63" s="66"/>
      <c r="DIC63" s="66"/>
      <c r="DID63" s="66"/>
      <c r="DIE63" s="66"/>
      <c r="DIF63" s="66"/>
      <c r="DIG63" s="66"/>
      <c r="DIH63" s="66"/>
      <c r="DII63" s="66"/>
      <c r="DIJ63" s="66"/>
      <c r="DIK63" s="66"/>
      <c r="DIL63" s="66"/>
      <c r="DIM63" s="66"/>
      <c r="DIN63" s="66"/>
      <c r="DIO63" s="66"/>
      <c r="DIP63" s="66"/>
      <c r="DIQ63" s="66"/>
      <c r="DIR63" s="66"/>
      <c r="DIS63" s="66"/>
      <c r="DIT63" s="66"/>
      <c r="DIU63" s="66"/>
      <c r="DIV63" s="66"/>
      <c r="DIW63" s="66"/>
      <c r="DIX63" s="66"/>
      <c r="DIY63" s="66"/>
      <c r="DIZ63" s="66"/>
      <c r="DJA63" s="66"/>
      <c r="DJB63" s="66"/>
      <c r="DJC63" s="66"/>
      <c r="DJD63" s="66"/>
      <c r="DJE63" s="66"/>
      <c r="DJF63" s="66"/>
      <c r="DJG63" s="66"/>
      <c r="DJH63" s="66"/>
      <c r="DJI63" s="66"/>
      <c r="DJJ63" s="66"/>
      <c r="DJK63" s="66"/>
      <c r="DJL63" s="66"/>
      <c r="DJM63" s="66"/>
      <c r="DJN63" s="66"/>
      <c r="DJO63" s="66"/>
      <c r="DJP63" s="66"/>
      <c r="DJQ63" s="66"/>
      <c r="DJR63" s="66"/>
      <c r="DJS63" s="66"/>
      <c r="DJT63" s="66"/>
      <c r="DJU63" s="66"/>
      <c r="DJV63" s="66"/>
      <c r="DJW63" s="66"/>
      <c r="DJX63" s="66"/>
      <c r="DJY63" s="66"/>
      <c r="DJZ63" s="66"/>
      <c r="DKA63" s="66"/>
      <c r="DKB63" s="66"/>
      <c r="DKC63" s="66"/>
      <c r="DKD63" s="66"/>
      <c r="DKE63" s="66"/>
      <c r="DKF63" s="66"/>
      <c r="DKG63" s="66"/>
      <c r="DKH63" s="66"/>
      <c r="DKI63" s="66"/>
      <c r="DKJ63" s="66"/>
      <c r="DKK63" s="66"/>
      <c r="DKL63" s="66"/>
      <c r="DKM63" s="66"/>
      <c r="DKN63" s="66"/>
      <c r="DKO63" s="66"/>
      <c r="DKP63" s="66"/>
      <c r="DKQ63" s="66"/>
      <c r="DKR63" s="66"/>
      <c r="DKS63" s="66"/>
      <c r="DKT63" s="66"/>
      <c r="DKU63" s="66"/>
      <c r="DKV63" s="66"/>
      <c r="DKW63" s="66"/>
      <c r="DKX63" s="66"/>
      <c r="DKY63" s="66"/>
      <c r="DKZ63" s="66"/>
      <c r="DLA63" s="66"/>
      <c r="DLB63" s="66"/>
      <c r="DLC63" s="66"/>
      <c r="DLD63" s="66"/>
      <c r="DLE63" s="66"/>
      <c r="DLF63" s="66"/>
      <c r="DLG63" s="66"/>
      <c r="DLH63" s="66"/>
      <c r="DLI63" s="66"/>
      <c r="DLJ63" s="66"/>
      <c r="DLK63" s="66"/>
      <c r="DLL63" s="66"/>
      <c r="DLM63" s="66"/>
      <c r="DLN63" s="66"/>
      <c r="DLO63" s="66"/>
      <c r="DLP63" s="66"/>
      <c r="DLQ63" s="66"/>
      <c r="DLR63" s="66"/>
      <c r="DLS63" s="66"/>
      <c r="DLT63" s="66"/>
      <c r="DLU63" s="66"/>
      <c r="DLV63" s="66"/>
      <c r="DLW63" s="66"/>
      <c r="DLX63" s="66"/>
      <c r="DLY63" s="66"/>
      <c r="DLZ63" s="66"/>
      <c r="DMA63" s="66"/>
      <c r="DMB63" s="66"/>
      <c r="DMC63" s="66"/>
      <c r="DMD63" s="66"/>
      <c r="DME63" s="66"/>
      <c r="DMF63" s="66"/>
      <c r="DMG63" s="66"/>
      <c r="DMH63" s="66"/>
      <c r="DMI63" s="66"/>
      <c r="DMJ63" s="66"/>
      <c r="DMK63" s="66"/>
      <c r="DML63" s="66"/>
      <c r="DMM63" s="66"/>
      <c r="DMN63" s="66"/>
      <c r="DMO63" s="66"/>
      <c r="DMP63" s="66"/>
      <c r="DMQ63" s="66"/>
      <c r="DMR63" s="66"/>
      <c r="DMS63" s="66"/>
      <c r="DMT63" s="66"/>
      <c r="DMU63" s="66"/>
      <c r="DMV63" s="66"/>
      <c r="DMW63" s="66"/>
      <c r="DMX63" s="66"/>
      <c r="DMY63" s="66"/>
      <c r="DMZ63" s="66"/>
      <c r="DNA63" s="66"/>
      <c r="DNB63" s="66"/>
      <c r="DNC63" s="66"/>
      <c r="DND63" s="66"/>
      <c r="DNE63" s="66"/>
      <c r="DNF63" s="66"/>
      <c r="DNG63" s="66"/>
      <c r="DNH63" s="66"/>
      <c r="DNI63" s="66"/>
      <c r="DNJ63" s="66"/>
      <c r="DNK63" s="66"/>
      <c r="DNL63" s="66"/>
      <c r="DNM63" s="66"/>
      <c r="DNN63" s="66"/>
      <c r="DNO63" s="66"/>
      <c r="DNP63" s="66"/>
      <c r="DNQ63" s="66"/>
      <c r="DNR63" s="66"/>
      <c r="DNS63" s="66"/>
      <c r="DNT63" s="66"/>
      <c r="DNU63" s="66"/>
      <c r="DNV63" s="66"/>
      <c r="DNW63" s="66"/>
      <c r="DNX63" s="66"/>
      <c r="DNY63" s="66"/>
      <c r="DNZ63" s="66"/>
      <c r="DOA63" s="66"/>
      <c r="DOB63" s="66"/>
      <c r="DOC63" s="66"/>
      <c r="DOD63" s="66"/>
      <c r="DOE63" s="66"/>
      <c r="DOF63" s="66"/>
      <c r="DOG63" s="66"/>
      <c r="DOH63" s="66"/>
      <c r="DOI63" s="66"/>
      <c r="DOJ63" s="66"/>
      <c r="DOK63" s="66"/>
      <c r="DOL63" s="66"/>
      <c r="DOM63" s="66"/>
      <c r="DON63" s="66"/>
      <c r="DOO63" s="66"/>
      <c r="DOP63" s="66"/>
      <c r="DOQ63" s="66"/>
      <c r="DOR63" s="66"/>
      <c r="DOS63" s="66"/>
      <c r="DOT63" s="66"/>
      <c r="DOU63" s="66"/>
      <c r="DOV63" s="66"/>
      <c r="DOW63" s="66"/>
      <c r="DOX63" s="66"/>
      <c r="DOY63" s="66"/>
      <c r="DOZ63" s="66"/>
      <c r="DPA63" s="66"/>
      <c r="DPB63" s="66"/>
      <c r="DPC63" s="66"/>
      <c r="DPD63" s="66"/>
      <c r="DPE63" s="66"/>
      <c r="DPF63" s="66"/>
      <c r="DPG63" s="66"/>
      <c r="DPH63" s="66"/>
      <c r="DPI63" s="66"/>
      <c r="DPJ63" s="66"/>
      <c r="DPK63" s="66"/>
      <c r="DPL63" s="66"/>
      <c r="DPM63" s="66"/>
      <c r="DPN63" s="66"/>
      <c r="DPO63" s="66"/>
      <c r="DPP63" s="66"/>
      <c r="DPQ63" s="66"/>
      <c r="DPR63" s="66"/>
      <c r="DPS63" s="66"/>
      <c r="DPT63" s="66"/>
      <c r="DPU63" s="66"/>
      <c r="DPV63" s="66"/>
      <c r="DPW63" s="66"/>
      <c r="DPX63" s="66"/>
      <c r="DPY63" s="66"/>
      <c r="DPZ63" s="66"/>
      <c r="DQA63" s="66"/>
      <c r="DQB63" s="66"/>
      <c r="DQC63" s="66"/>
      <c r="DQD63" s="66"/>
      <c r="DQE63" s="66"/>
      <c r="DQF63" s="66"/>
      <c r="DQG63" s="66"/>
      <c r="DQH63" s="66"/>
      <c r="DQI63" s="66"/>
      <c r="DQJ63" s="66"/>
      <c r="DQK63" s="66"/>
      <c r="DQL63" s="66"/>
      <c r="DQM63" s="66"/>
      <c r="DQN63" s="66"/>
      <c r="DQO63" s="66"/>
      <c r="DQP63" s="66"/>
      <c r="DQQ63" s="66"/>
      <c r="DQR63" s="66"/>
      <c r="DQS63" s="66"/>
      <c r="DQT63" s="66"/>
      <c r="DQU63" s="66"/>
      <c r="DQV63" s="66"/>
      <c r="DQW63" s="66"/>
      <c r="DQX63" s="66"/>
      <c r="DQY63" s="66"/>
      <c r="DQZ63" s="66"/>
      <c r="DRA63" s="66"/>
      <c r="DRB63" s="66"/>
      <c r="DRC63" s="66"/>
      <c r="DRD63" s="66"/>
      <c r="DRE63" s="66"/>
      <c r="DRF63" s="66"/>
      <c r="DRG63" s="66"/>
      <c r="DRH63" s="66"/>
      <c r="DRI63" s="66"/>
      <c r="DRJ63" s="66"/>
      <c r="DRK63" s="66"/>
      <c r="DRL63" s="66"/>
      <c r="DRM63" s="66"/>
      <c r="DRN63" s="66"/>
      <c r="DRO63" s="66"/>
      <c r="DRP63" s="66"/>
      <c r="DRQ63" s="66"/>
      <c r="DRR63" s="66"/>
      <c r="DRS63" s="66"/>
      <c r="DRT63" s="66"/>
      <c r="DRU63" s="66"/>
      <c r="DRV63" s="66"/>
      <c r="DRW63" s="66"/>
      <c r="DRX63" s="66"/>
      <c r="DRY63" s="66"/>
      <c r="DRZ63" s="66"/>
      <c r="DSA63" s="66"/>
      <c r="DSB63" s="66"/>
      <c r="DSC63" s="66"/>
      <c r="DSD63" s="66"/>
      <c r="DSE63" s="66"/>
      <c r="DSF63" s="66"/>
      <c r="DSG63" s="66"/>
      <c r="DSH63" s="66"/>
      <c r="DSI63" s="66"/>
      <c r="DSJ63" s="66"/>
      <c r="DSK63" s="66"/>
      <c r="DSL63" s="66"/>
      <c r="DSM63" s="66"/>
      <c r="DSN63" s="66"/>
      <c r="DSO63" s="66"/>
      <c r="DSP63" s="66"/>
      <c r="DSQ63" s="66"/>
      <c r="DSR63" s="66"/>
      <c r="DSS63" s="66"/>
      <c r="DST63" s="66"/>
      <c r="DSU63" s="66"/>
      <c r="DSV63" s="66"/>
      <c r="DSW63" s="66"/>
      <c r="DSX63" s="66"/>
      <c r="DSY63" s="66"/>
      <c r="DSZ63" s="66"/>
      <c r="DTA63" s="66"/>
      <c r="DTB63" s="66"/>
      <c r="DTC63" s="66"/>
      <c r="DTD63" s="66"/>
      <c r="DTE63" s="66"/>
      <c r="DTF63" s="66"/>
      <c r="DTG63" s="66"/>
      <c r="DTH63" s="66"/>
      <c r="DTI63" s="66"/>
      <c r="DTJ63" s="66"/>
      <c r="DTK63" s="66"/>
      <c r="DTL63" s="66"/>
      <c r="DTM63" s="66"/>
      <c r="DTN63" s="66"/>
      <c r="DTO63" s="66"/>
      <c r="DTP63" s="66"/>
      <c r="DTQ63" s="66"/>
      <c r="DTR63" s="66"/>
      <c r="DTS63" s="66"/>
      <c r="DTT63" s="66"/>
      <c r="DTU63" s="66"/>
      <c r="DTV63" s="66"/>
      <c r="DTW63" s="66"/>
      <c r="DTX63" s="66"/>
      <c r="DTY63" s="66"/>
      <c r="DTZ63" s="66"/>
      <c r="DUA63" s="66"/>
      <c r="DUB63" s="66"/>
      <c r="DUC63" s="66"/>
      <c r="DUD63" s="66"/>
      <c r="DUE63" s="66"/>
      <c r="DUF63" s="66"/>
      <c r="DUG63" s="66"/>
      <c r="DUH63" s="66"/>
      <c r="DUI63" s="66"/>
      <c r="DUJ63" s="66"/>
      <c r="DUK63" s="66"/>
      <c r="DUL63" s="66"/>
      <c r="DUM63" s="66"/>
      <c r="DUN63" s="66"/>
      <c r="DUO63" s="66"/>
      <c r="DUP63" s="66"/>
      <c r="DUQ63" s="66"/>
      <c r="DUR63" s="66"/>
      <c r="DUS63" s="66"/>
      <c r="DUT63" s="66"/>
      <c r="DUU63" s="66"/>
      <c r="DUV63" s="66"/>
      <c r="DUW63" s="66"/>
      <c r="DUX63" s="66"/>
      <c r="DUY63" s="66"/>
      <c r="DUZ63" s="66"/>
      <c r="DVA63" s="66"/>
      <c r="DVB63" s="66"/>
      <c r="DVC63" s="66"/>
      <c r="DVD63" s="66"/>
      <c r="DVE63" s="66"/>
      <c r="DVF63" s="66"/>
      <c r="DVG63" s="66"/>
      <c r="DVH63" s="66"/>
      <c r="DVI63" s="66"/>
      <c r="DVJ63" s="66"/>
      <c r="DVK63" s="66"/>
      <c r="DVL63" s="66"/>
      <c r="DVM63" s="66"/>
      <c r="DVN63" s="66"/>
      <c r="DVO63" s="66"/>
      <c r="DVP63" s="66"/>
      <c r="DVQ63" s="66"/>
      <c r="DVR63" s="66"/>
      <c r="DVS63" s="66"/>
      <c r="DVT63" s="66"/>
      <c r="DVU63" s="66"/>
      <c r="DVV63" s="66"/>
      <c r="DVW63" s="66"/>
      <c r="DVX63" s="66"/>
      <c r="DVY63" s="66"/>
      <c r="DVZ63" s="66"/>
      <c r="DWA63" s="66"/>
      <c r="DWB63" s="66"/>
      <c r="DWC63" s="66"/>
      <c r="DWD63" s="66"/>
      <c r="DWE63" s="66"/>
      <c r="DWF63" s="66"/>
      <c r="DWG63" s="66"/>
      <c r="DWH63" s="66"/>
      <c r="DWI63" s="66"/>
      <c r="DWJ63" s="66"/>
      <c r="DWK63" s="66"/>
      <c r="DWL63" s="66"/>
      <c r="DWM63" s="66"/>
      <c r="DWN63" s="66"/>
      <c r="DWO63" s="66"/>
      <c r="DWP63" s="66"/>
      <c r="DWQ63" s="66"/>
      <c r="DWR63" s="66"/>
      <c r="DWS63" s="66"/>
      <c r="DWT63" s="66"/>
      <c r="DWU63" s="66"/>
      <c r="DWV63" s="66"/>
      <c r="DWW63" s="66"/>
      <c r="DWX63" s="66"/>
      <c r="DWY63" s="66"/>
      <c r="DWZ63" s="66"/>
      <c r="DXA63" s="66"/>
      <c r="DXB63" s="66"/>
      <c r="DXC63" s="66"/>
      <c r="DXD63" s="66"/>
      <c r="DXE63" s="66"/>
      <c r="DXF63" s="66"/>
      <c r="DXG63" s="66"/>
      <c r="DXH63" s="66"/>
      <c r="DXI63" s="66"/>
      <c r="DXJ63" s="66"/>
      <c r="DXK63" s="66"/>
      <c r="DXL63" s="66"/>
      <c r="DXM63" s="66"/>
      <c r="DXN63" s="66"/>
      <c r="DXO63" s="66"/>
      <c r="DXP63" s="66"/>
      <c r="DXQ63" s="66"/>
      <c r="DXR63" s="66"/>
      <c r="DXS63" s="66"/>
      <c r="DXT63" s="66"/>
      <c r="DXU63" s="66"/>
      <c r="DXV63" s="66"/>
      <c r="DXW63" s="66"/>
      <c r="DXX63" s="66"/>
      <c r="DXY63" s="66"/>
      <c r="DXZ63" s="66"/>
      <c r="DYA63" s="66"/>
      <c r="DYB63" s="66"/>
      <c r="DYC63" s="66"/>
      <c r="DYD63" s="66"/>
      <c r="DYE63" s="66"/>
      <c r="DYF63" s="66"/>
      <c r="DYG63" s="66"/>
      <c r="DYH63" s="66"/>
      <c r="DYI63" s="66"/>
      <c r="DYJ63" s="66"/>
      <c r="DYK63" s="66"/>
      <c r="DYL63" s="66"/>
      <c r="DYM63" s="66"/>
      <c r="DYN63" s="66"/>
      <c r="DYO63" s="66"/>
      <c r="DYP63" s="66"/>
      <c r="DYQ63" s="66"/>
      <c r="DYR63" s="66"/>
      <c r="DYS63" s="66"/>
      <c r="DYT63" s="66"/>
      <c r="DYU63" s="66"/>
      <c r="DYV63" s="66"/>
      <c r="DYW63" s="66"/>
      <c r="DYX63" s="66"/>
      <c r="DYY63" s="66"/>
      <c r="DYZ63" s="66"/>
      <c r="DZA63" s="66"/>
      <c r="DZB63" s="66"/>
      <c r="DZC63" s="66"/>
      <c r="DZD63" s="66"/>
      <c r="DZE63" s="66"/>
      <c r="DZF63" s="66"/>
      <c r="DZG63" s="66"/>
      <c r="DZH63" s="66"/>
      <c r="DZI63" s="66"/>
      <c r="DZJ63" s="66"/>
      <c r="DZK63" s="66"/>
      <c r="DZL63" s="66"/>
      <c r="DZM63" s="66"/>
      <c r="DZN63" s="66"/>
      <c r="DZO63" s="66"/>
      <c r="DZP63" s="66"/>
      <c r="DZQ63" s="66"/>
      <c r="DZR63" s="66"/>
      <c r="DZS63" s="66"/>
      <c r="DZT63" s="66"/>
      <c r="DZU63" s="66"/>
      <c r="DZV63" s="66"/>
      <c r="DZW63" s="66"/>
      <c r="DZX63" s="66"/>
      <c r="DZY63" s="66"/>
      <c r="DZZ63" s="66"/>
      <c r="EAA63" s="66"/>
      <c r="EAB63" s="66"/>
      <c r="EAC63" s="66"/>
      <c r="EAD63" s="66"/>
      <c r="EAE63" s="66"/>
      <c r="EAF63" s="66"/>
      <c r="EAG63" s="66"/>
      <c r="EAH63" s="66"/>
      <c r="EAI63" s="66"/>
      <c r="EAJ63" s="66"/>
      <c r="EAK63" s="66"/>
      <c r="EAL63" s="66"/>
      <c r="EAM63" s="66"/>
      <c r="EAN63" s="66"/>
      <c r="EAO63" s="66"/>
      <c r="EAP63" s="66"/>
      <c r="EAQ63" s="66"/>
      <c r="EAR63" s="66"/>
      <c r="EAS63" s="66"/>
      <c r="EAT63" s="66"/>
      <c r="EAU63" s="66"/>
      <c r="EAV63" s="66"/>
      <c r="EAW63" s="66"/>
      <c r="EAX63" s="66"/>
      <c r="EAY63" s="66"/>
      <c r="EAZ63" s="66"/>
      <c r="EBA63" s="66"/>
      <c r="EBB63" s="66"/>
      <c r="EBC63" s="66"/>
      <c r="EBD63" s="66"/>
      <c r="EBE63" s="66"/>
      <c r="EBF63" s="66"/>
      <c r="EBG63" s="66"/>
      <c r="EBH63" s="66"/>
      <c r="EBI63" s="66"/>
      <c r="EBJ63" s="66"/>
      <c r="EBK63" s="66"/>
      <c r="EBL63" s="66"/>
      <c r="EBM63" s="66"/>
      <c r="EBN63" s="66"/>
      <c r="EBO63" s="66"/>
      <c r="EBP63" s="66"/>
      <c r="EBQ63" s="66"/>
      <c r="EBR63" s="66"/>
      <c r="EBS63" s="66"/>
      <c r="EBT63" s="66"/>
      <c r="EBU63" s="66"/>
      <c r="EBV63" s="66"/>
      <c r="EBW63" s="66"/>
      <c r="EBX63" s="66"/>
      <c r="EBY63" s="66"/>
      <c r="EBZ63" s="66"/>
      <c r="ECA63" s="66"/>
      <c r="ECB63" s="66"/>
      <c r="ECC63" s="66"/>
      <c r="ECD63" s="66"/>
      <c r="ECE63" s="66"/>
      <c r="ECF63" s="66"/>
      <c r="ECG63" s="66"/>
      <c r="ECH63" s="66"/>
      <c r="ECI63" s="66"/>
      <c r="ECJ63" s="66"/>
      <c r="ECK63" s="66"/>
      <c r="ECL63" s="66"/>
      <c r="ECM63" s="66"/>
      <c r="ECN63" s="66"/>
      <c r="ECO63" s="66"/>
      <c r="ECP63" s="66"/>
      <c r="ECQ63" s="66"/>
      <c r="ECR63" s="66"/>
      <c r="ECS63" s="66"/>
      <c r="ECT63" s="66"/>
      <c r="ECU63" s="66"/>
      <c r="ECV63" s="66"/>
      <c r="ECW63" s="66"/>
      <c r="ECX63" s="66"/>
      <c r="ECY63" s="66"/>
      <c r="ECZ63" s="66"/>
      <c r="EDA63" s="66"/>
      <c r="EDB63" s="66"/>
      <c r="EDC63" s="66"/>
      <c r="EDD63" s="66"/>
      <c r="EDE63" s="66"/>
      <c r="EDF63" s="66"/>
      <c r="EDG63" s="66"/>
      <c r="EDH63" s="66"/>
      <c r="EDI63" s="66"/>
      <c r="EDJ63" s="66"/>
      <c r="EDK63" s="66"/>
      <c r="EDL63" s="66"/>
      <c r="EDM63" s="66"/>
      <c r="EDN63" s="66"/>
      <c r="EDO63" s="66"/>
      <c r="EDP63" s="66"/>
      <c r="EDQ63" s="66"/>
      <c r="EDR63" s="66"/>
      <c r="EDS63" s="66"/>
      <c r="EDT63" s="66"/>
      <c r="EDU63" s="66"/>
      <c r="EDV63" s="66"/>
      <c r="EDW63" s="66"/>
      <c r="EDX63" s="66"/>
      <c r="EDY63" s="66"/>
      <c r="EDZ63" s="66"/>
      <c r="EEA63" s="66"/>
      <c r="EEB63" s="66"/>
      <c r="EEC63" s="66"/>
      <c r="EED63" s="66"/>
      <c r="EEE63" s="66"/>
      <c r="EEF63" s="66"/>
      <c r="EEG63" s="66"/>
      <c r="EEH63" s="66"/>
      <c r="EEI63" s="66"/>
      <c r="EEJ63" s="66"/>
      <c r="EEK63" s="66"/>
      <c r="EEL63" s="66"/>
      <c r="EEM63" s="66"/>
      <c r="EEN63" s="66"/>
      <c r="EEO63" s="66"/>
      <c r="EEP63" s="66"/>
      <c r="EEQ63" s="66"/>
      <c r="EER63" s="66"/>
      <c r="EES63" s="66"/>
      <c r="EET63" s="66"/>
      <c r="EEU63" s="66"/>
      <c r="EEV63" s="66"/>
      <c r="EEW63" s="66"/>
      <c r="EEX63" s="66"/>
      <c r="EEY63" s="66"/>
      <c r="EEZ63" s="66"/>
      <c r="EFA63" s="66"/>
      <c r="EFB63" s="66"/>
      <c r="EFC63" s="66"/>
      <c r="EFD63" s="66"/>
      <c r="EFE63" s="66"/>
      <c r="EFF63" s="66"/>
      <c r="EFG63" s="66"/>
      <c r="EFH63" s="66"/>
      <c r="EFI63" s="66"/>
      <c r="EFJ63" s="66"/>
      <c r="EFK63" s="66"/>
      <c r="EFL63" s="66"/>
      <c r="EFM63" s="66"/>
      <c r="EFN63" s="66"/>
      <c r="EFO63" s="66"/>
      <c r="EFP63" s="66"/>
      <c r="EFQ63" s="66"/>
      <c r="EFR63" s="66"/>
      <c r="EFS63" s="66"/>
      <c r="EFT63" s="66"/>
      <c r="EFU63" s="66"/>
      <c r="EFV63" s="66"/>
      <c r="EFW63" s="66"/>
      <c r="EFX63" s="66"/>
      <c r="EFY63" s="66"/>
      <c r="EFZ63" s="66"/>
      <c r="EGA63" s="66"/>
      <c r="EGB63" s="66"/>
      <c r="EGC63" s="66"/>
      <c r="EGD63" s="66"/>
      <c r="EGE63" s="66"/>
      <c r="EGF63" s="66"/>
      <c r="EGG63" s="66"/>
      <c r="EGH63" s="66"/>
      <c r="EGI63" s="66"/>
      <c r="EGJ63" s="66"/>
      <c r="EGK63" s="66"/>
      <c r="EGL63" s="66"/>
      <c r="EGM63" s="66"/>
      <c r="EGN63" s="66"/>
      <c r="EGO63" s="66"/>
      <c r="EGP63" s="66"/>
      <c r="EGQ63" s="66"/>
      <c r="EGR63" s="66"/>
      <c r="EGS63" s="66"/>
      <c r="EGT63" s="66"/>
      <c r="EGU63" s="66"/>
      <c r="EGV63" s="66"/>
      <c r="EGW63" s="66"/>
      <c r="EGX63" s="66"/>
      <c r="EGY63" s="66"/>
      <c r="EGZ63" s="66"/>
      <c r="EHA63" s="66"/>
      <c r="EHB63" s="66"/>
      <c r="EHC63" s="66"/>
      <c r="EHD63" s="66"/>
      <c r="EHE63" s="66"/>
      <c r="EHF63" s="66"/>
      <c r="EHG63" s="66"/>
      <c r="EHH63" s="66"/>
      <c r="EHI63" s="66"/>
      <c r="EHJ63" s="66"/>
      <c r="EHK63" s="66"/>
      <c r="EHL63" s="66"/>
      <c r="EHM63" s="66"/>
      <c r="EHN63" s="66"/>
      <c r="EHO63" s="66"/>
      <c r="EHP63" s="66"/>
      <c r="EHQ63" s="66"/>
      <c r="EHR63" s="66"/>
      <c r="EHS63" s="66"/>
      <c r="EHT63" s="66"/>
      <c r="EHU63" s="66"/>
      <c r="EHV63" s="66"/>
      <c r="EHW63" s="66"/>
      <c r="EHX63" s="66"/>
      <c r="EHY63" s="66"/>
      <c r="EHZ63" s="66"/>
      <c r="EIA63" s="66"/>
      <c r="EIB63" s="66"/>
      <c r="EIC63" s="66"/>
      <c r="EID63" s="66"/>
      <c r="EIE63" s="66"/>
      <c r="EIF63" s="66"/>
      <c r="EIG63" s="66"/>
      <c r="EIH63" s="66"/>
      <c r="EII63" s="66"/>
      <c r="EIJ63" s="66"/>
      <c r="EIK63" s="66"/>
      <c r="EIL63" s="66"/>
      <c r="EIM63" s="66"/>
      <c r="EIN63" s="66"/>
      <c r="EIO63" s="66"/>
      <c r="EIP63" s="66"/>
      <c r="EIQ63" s="66"/>
      <c r="EIR63" s="66"/>
      <c r="EIS63" s="66"/>
      <c r="EIT63" s="66"/>
      <c r="EIU63" s="66"/>
      <c r="EIV63" s="66"/>
      <c r="EIW63" s="66"/>
      <c r="EIX63" s="66"/>
      <c r="EIY63" s="66"/>
      <c r="EIZ63" s="66"/>
      <c r="EJA63" s="66"/>
      <c r="EJB63" s="66"/>
      <c r="EJC63" s="66"/>
      <c r="EJD63" s="66"/>
      <c r="EJE63" s="66"/>
      <c r="EJF63" s="66"/>
      <c r="EJG63" s="66"/>
      <c r="EJH63" s="66"/>
      <c r="EJI63" s="66"/>
      <c r="EJJ63" s="66"/>
      <c r="EJK63" s="66"/>
      <c r="EJL63" s="66"/>
      <c r="EJM63" s="66"/>
      <c r="EJN63" s="66"/>
      <c r="EJO63" s="66"/>
      <c r="EJP63" s="66"/>
      <c r="EJQ63" s="66"/>
      <c r="EJR63" s="66"/>
      <c r="EJS63" s="66"/>
      <c r="EJT63" s="66"/>
      <c r="EJU63" s="66"/>
      <c r="EJV63" s="66"/>
      <c r="EJW63" s="66"/>
      <c r="EJX63" s="66"/>
      <c r="EJY63" s="66"/>
      <c r="EJZ63" s="66"/>
      <c r="EKA63" s="66"/>
      <c r="EKB63" s="66"/>
      <c r="EKC63" s="66"/>
      <c r="EKD63" s="66"/>
      <c r="EKE63" s="66"/>
      <c r="EKF63" s="66"/>
      <c r="EKG63" s="66"/>
      <c r="EKH63" s="66"/>
      <c r="EKI63" s="66"/>
      <c r="EKJ63" s="66"/>
      <c r="EKK63" s="66"/>
      <c r="EKL63" s="66"/>
      <c r="EKM63" s="66"/>
      <c r="EKN63" s="66"/>
      <c r="EKO63" s="66"/>
      <c r="EKP63" s="66"/>
      <c r="EKQ63" s="66"/>
      <c r="EKR63" s="66"/>
      <c r="EKS63" s="66"/>
      <c r="EKT63" s="66"/>
      <c r="EKU63" s="66"/>
      <c r="EKV63" s="66"/>
      <c r="EKW63" s="66"/>
      <c r="EKX63" s="66"/>
      <c r="EKY63" s="66"/>
      <c r="EKZ63" s="66"/>
      <c r="ELA63" s="66"/>
      <c r="ELB63" s="66"/>
      <c r="ELC63" s="66"/>
      <c r="ELD63" s="66"/>
      <c r="ELE63" s="66"/>
      <c r="ELF63" s="66"/>
      <c r="ELG63" s="66"/>
      <c r="ELH63" s="66"/>
      <c r="ELI63" s="66"/>
      <c r="ELJ63" s="66"/>
      <c r="ELK63" s="66"/>
      <c r="ELL63" s="66"/>
      <c r="ELM63" s="66"/>
      <c r="ELN63" s="66"/>
      <c r="ELO63" s="66"/>
      <c r="ELP63" s="66"/>
      <c r="ELQ63" s="66"/>
      <c r="ELR63" s="66"/>
      <c r="ELS63" s="66"/>
      <c r="ELT63" s="66"/>
      <c r="ELU63" s="66"/>
      <c r="ELV63" s="66"/>
      <c r="ELW63" s="66"/>
      <c r="ELX63" s="66"/>
      <c r="ELY63" s="66"/>
      <c r="ELZ63" s="66"/>
      <c r="EMA63" s="66"/>
      <c r="EMB63" s="66"/>
      <c r="EMC63" s="66"/>
      <c r="EMD63" s="66"/>
      <c r="EME63" s="66"/>
      <c r="EMF63" s="66"/>
      <c r="EMG63" s="66"/>
      <c r="EMH63" s="66"/>
      <c r="EMI63" s="66"/>
      <c r="EMJ63" s="66"/>
      <c r="EMK63" s="66"/>
      <c r="EML63" s="66"/>
      <c r="EMM63" s="66"/>
      <c r="EMN63" s="66"/>
      <c r="EMO63" s="66"/>
      <c r="EMP63" s="66"/>
      <c r="EMQ63" s="66"/>
      <c r="EMR63" s="66"/>
      <c r="EMS63" s="66"/>
      <c r="EMT63" s="66"/>
      <c r="EMU63" s="66"/>
      <c r="EMV63" s="66"/>
      <c r="EMW63" s="66"/>
      <c r="EMX63" s="66"/>
      <c r="EMY63" s="66"/>
      <c r="EMZ63" s="66"/>
      <c r="ENA63" s="66"/>
      <c r="ENB63" s="66"/>
      <c r="ENC63" s="66"/>
      <c r="END63" s="66"/>
      <c r="ENE63" s="66"/>
      <c r="ENF63" s="66"/>
      <c r="ENG63" s="66"/>
      <c r="ENH63" s="66"/>
      <c r="ENI63" s="66"/>
      <c r="ENJ63" s="66"/>
      <c r="ENK63" s="66"/>
      <c r="ENL63" s="66"/>
      <c r="ENM63" s="66"/>
      <c r="ENN63" s="66"/>
      <c r="ENO63" s="66"/>
      <c r="ENP63" s="66"/>
      <c r="ENQ63" s="66"/>
      <c r="ENR63" s="66"/>
      <c r="ENS63" s="66"/>
      <c r="ENT63" s="66"/>
      <c r="ENU63" s="66"/>
      <c r="ENV63" s="66"/>
      <c r="ENW63" s="66"/>
      <c r="ENX63" s="66"/>
      <c r="ENY63" s="66"/>
      <c r="ENZ63" s="66"/>
      <c r="EOA63" s="66"/>
      <c r="EOB63" s="66"/>
      <c r="EOC63" s="66"/>
      <c r="EOD63" s="66"/>
      <c r="EOE63" s="66"/>
      <c r="EOF63" s="66"/>
      <c r="EOG63" s="66"/>
      <c r="EOH63" s="66"/>
      <c r="EOI63" s="66"/>
      <c r="EOJ63" s="66"/>
      <c r="EOK63" s="66"/>
      <c r="EOL63" s="66"/>
      <c r="EOM63" s="66"/>
      <c r="EON63" s="66"/>
      <c r="EOO63" s="66"/>
      <c r="EOP63" s="66"/>
      <c r="EOQ63" s="66"/>
      <c r="EOR63" s="66"/>
      <c r="EOS63" s="66"/>
      <c r="EOT63" s="66"/>
      <c r="EOU63" s="66"/>
      <c r="EOV63" s="66"/>
      <c r="EOW63" s="66"/>
      <c r="EOX63" s="66"/>
      <c r="EOY63" s="66"/>
      <c r="EOZ63" s="66"/>
      <c r="EPA63" s="66"/>
      <c r="EPB63" s="66"/>
      <c r="EPC63" s="66"/>
      <c r="EPD63" s="66"/>
      <c r="EPE63" s="66"/>
      <c r="EPF63" s="66"/>
      <c r="EPG63" s="66"/>
      <c r="EPH63" s="66"/>
      <c r="EPI63" s="66"/>
      <c r="EPJ63" s="66"/>
      <c r="EPK63" s="66"/>
      <c r="EPL63" s="66"/>
      <c r="EPM63" s="66"/>
      <c r="EPN63" s="66"/>
      <c r="EPO63" s="66"/>
      <c r="EPP63" s="66"/>
      <c r="EPQ63" s="66"/>
      <c r="EPR63" s="66"/>
      <c r="EPS63" s="66"/>
      <c r="EPT63" s="66"/>
      <c r="EPU63" s="66"/>
      <c r="EPV63" s="66"/>
      <c r="EPW63" s="66"/>
      <c r="EPX63" s="66"/>
      <c r="EPY63" s="66"/>
      <c r="EPZ63" s="66"/>
      <c r="EQA63" s="66"/>
      <c r="EQB63" s="66"/>
      <c r="EQC63" s="66"/>
      <c r="EQD63" s="66"/>
      <c r="EQE63" s="66"/>
      <c r="EQF63" s="66"/>
      <c r="EQG63" s="66"/>
      <c r="EQH63" s="66"/>
      <c r="EQI63" s="66"/>
      <c r="EQJ63" s="66"/>
      <c r="EQK63" s="66"/>
      <c r="EQL63" s="66"/>
      <c r="EQM63" s="66"/>
      <c r="EQN63" s="66"/>
      <c r="EQO63" s="66"/>
      <c r="EQP63" s="66"/>
      <c r="EQQ63" s="66"/>
      <c r="EQR63" s="66"/>
      <c r="EQS63" s="66"/>
      <c r="EQT63" s="66"/>
      <c r="EQU63" s="66"/>
      <c r="EQV63" s="66"/>
      <c r="EQW63" s="66"/>
      <c r="EQX63" s="66"/>
      <c r="EQY63" s="66"/>
      <c r="EQZ63" s="66"/>
      <c r="ERA63" s="66"/>
      <c r="ERB63" s="66"/>
      <c r="ERC63" s="66"/>
      <c r="ERD63" s="66"/>
      <c r="ERE63" s="66"/>
      <c r="ERF63" s="66"/>
      <c r="ERG63" s="66"/>
      <c r="ERH63" s="66"/>
      <c r="ERI63" s="66"/>
      <c r="ERJ63" s="66"/>
      <c r="ERK63" s="66"/>
      <c r="ERL63" s="66"/>
      <c r="ERM63" s="66"/>
      <c r="ERN63" s="66"/>
      <c r="ERO63" s="66"/>
      <c r="ERP63" s="66"/>
      <c r="ERQ63" s="66"/>
      <c r="ERR63" s="66"/>
      <c r="ERS63" s="66"/>
      <c r="ERT63" s="66"/>
      <c r="ERU63" s="66"/>
      <c r="ERV63" s="66"/>
      <c r="ERW63" s="66"/>
      <c r="ERX63" s="66"/>
      <c r="ERY63" s="66"/>
      <c r="ERZ63" s="66"/>
      <c r="ESA63" s="66"/>
      <c r="ESB63" s="66"/>
      <c r="ESC63" s="66"/>
      <c r="ESD63" s="66"/>
      <c r="ESE63" s="66"/>
      <c r="ESF63" s="66"/>
      <c r="ESG63" s="66"/>
      <c r="ESH63" s="66"/>
      <c r="ESI63" s="66"/>
      <c r="ESJ63" s="66"/>
      <c r="ESK63" s="66"/>
      <c r="ESL63" s="66"/>
      <c r="ESM63" s="66"/>
      <c r="ESN63" s="66"/>
      <c r="ESO63" s="66"/>
      <c r="ESP63" s="66"/>
      <c r="ESQ63" s="66"/>
      <c r="ESR63" s="66"/>
      <c r="ESS63" s="66"/>
      <c r="EST63" s="66"/>
      <c r="ESU63" s="66"/>
      <c r="ESV63" s="66"/>
      <c r="ESW63" s="66"/>
      <c r="ESX63" s="66"/>
      <c r="ESY63" s="66"/>
      <c r="ESZ63" s="66"/>
      <c r="ETA63" s="66"/>
      <c r="ETB63" s="66"/>
      <c r="ETC63" s="66"/>
      <c r="ETD63" s="66"/>
      <c r="ETE63" s="66"/>
      <c r="ETF63" s="66"/>
      <c r="ETG63" s="66"/>
      <c r="ETH63" s="66"/>
      <c r="ETI63" s="66"/>
      <c r="ETJ63" s="66"/>
      <c r="ETK63" s="66"/>
      <c r="ETL63" s="66"/>
      <c r="ETM63" s="66"/>
      <c r="ETN63" s="66"/>
      <c r="ETO63" s="66"/>
      <c r="ETP63" s="66"/>
      <c r="ETQ63" s="66"/>
      <c r="ETR63" s="66"/>
      <c r="ETS63" s="66"/>
      <c r="ETT63" s="66"/>
      <c r="ETU63" s="66"/>
      <c r="ETV63" s="66"/>
      <c r="ETW63" s="66"/>
      <c r="ETX63" s="66"/>
      <c r="ETY63" s="66"/>
      <c r="ETZ63" s="66"/>
      <c r="EUA63" s="66"/>
      <c r="EUB63" s="66"/>
      <c r="EUC63" s="66"/>
      <c r="EUD63" s="66"/>
      <c r="EUE63" s="66"/>
      <c r="EUF63" s="66"/>
      <c r="EUG63" s="66"/>
      <c r="EUH63" s="66"/>
      <c r="EUI63" s="66"/>
      <c r="EUJ63" s="66"/>
      <c r="EUK63" s="66"/>
      <c r="EUL63" s="66"/>
      <c r="EUM63" s="66"/>
      <c r="EUN63" s="66"/>
      <c r="EUO63" s="66"/>
      <c r="EUP63" s="66"/>
      <c r="EUQ63" s="66"/>
      <c r="EUR63" s="66"/>
      <c r="EUS63" s="66"/>
      <c r="EUT63" s="66"/>
      <c r="EUU63" s="66"/>
      <c r="EUV63" s="66"/>
      <c r="EUW63" s="66"/>
      <c r="EUX63" s="66"/>
      <c r="EUY63" s="66"/>
      <c r="EUZ63" s="66"/>
      <c r="EVA63" s="66"/>
      <c r="EVB63" s="66"/>
      <c r="EVC63" s="66"/>
      <c r="EVD63" s="66"/>
      <c r="EVE63" s="66"/>
      <c r="EVF63" s="66"/>
      <c r="EVG63" s="66"/>
      <c r="EVH63" s="66"/>
      <c r="EVI63" s="66"/>
      <c r="EVJ63" s="66"/>
      <c r="EVK63" s="66"/>
      <c r="EVL63" s="66"/>
      <c r="EVM63" s="66"/>
      <c r="EVN63" s="66"/>
      <c r="EVO63" s="66"/>
      <c r="EVP63" s="66"/>
      <c r="EVQ63" s="66"/>
      <c r="EVR63" s="66"/>
      <c r="EVS63" s="66"/>
      <c r="EVT63" s="66"/>
      <c r="EVU63" s="66"/>
      <c r="EVV63" s="66"/>
      <c r="EVW63" s="66"/>
      <c r="EVX63" s="66"/>
      <c r="EVY63" s="66"/>
      <c r="EVZ63" s="66"/>
      <c r="EWA63" s="66"/>
      <c r="EWB63" s="66"/>
      <c r="EWC63" s="66"/>
      <c r="EWD63" s="66"/>
      <c r="EWE63" s="66"/>
      <c r="EWF63" s="66"/>
      <c r="EWG63" s="66"/>
      <c r="EWH63" s="66"/>
      <c r="EWI63" s="66"/>
      <c r="EWJ63" s="66"/>
      <c r="EWK63" s="66"/>
      <c r="EWL63" s="66"/>
      <c r="EWM63" s="66"/>
      <c r="EWN63" s="66"/>
      <c r="EWO63" s="66"/>
      <c r="EWP63" s="66"/>
      <c r="EWQ63" s="66"/>
      <c r="EWR63" s="66"/>
      <c r="EWS63" s="66"/>
      <c r="EWT63" s="66"/>
      <c r="EWU63" s="66"/>
      <c r="EWV63" s="66"/>
      <c r="EWW63" s="66"/>
      <c r="EWX63" s="66"/>
      <c r="EWY63" s="66"/>
      <c r="EWZ63" s="66"/>
      <c r="EXA63" s="66"/>
      <c r="EXB63" s="66"/>
      <c r="EXC63" s="66"/>
      <c r="EXD63" s="66"/>
      <c r="EXE63" s="66"/>
      <c r="EXF63" s="66"/>
      <c r="EXG63" s="66"/>
      <c r="EXH63" s="66"/>
      <c r="EXI63" s="66"/>
      <c r="EXJ63" s="66"/>
      <c r="EXK63" s="66"/>
      <c r="EXL63" s="66"/>
      <c r="EXM63" s="66"/>
      <c r="EXN63" s="66"/>
      <c r="EXO63" s="66"/>
      <c r="EXP63" s="66"/>
      <c r="EXQ63" s="66"/>
      <c r="EXR63" s="66"/>
      <c r="EXS63" s="66"/>
      <c r="EXT63" s="66"/>
      <c r="EXU63" s="66"/>
      <c r="EXV63" s="66"/>
      <c r="EXW63" s="66"/>
      <c r="EXX63" s="66"/>
      <c r="EXY63" s="66"/>
      <c r="EXZ63" s="66"/>
      <c r="EYA63" s="66"/>
      <c r="EYB63" s="66"/>
      <c r="EYC63" s="66"/>
      <c r="EYD63" s="66"/>
      <c r="EYE63" s="66"/>
      <c r="EYF63" s="66"/>
      <c r="EYG63" s="66"/>
      <c r="EYH63" s="66"/>
      <c r="EYI63" s="66"/>
      <c r="EYJ63" s="66"/>
      <c r="EYK63" s="66"/>
      <c r="EYL63" s="66"/>
      <c r="EYM63" s="66"/>
      <c r="EYN63" s="66"/>
      <c r="EYO63" s="66"/>
      <c r="EYP63" s="66"/>
      <c r="EYQ63" s="66"/>
      <c r="EYR63" s="66"/>
      <c r="EYS63" s="66"/>
      <c r="EYT63" s="66"/>
      <c r="EYU63" s="66"/>
      <c r="EYV63" s="66"/>
      <c r="EYW63" s="66"/>
      <c r="EYX63" s="66"/>
      <c r="EYY63" s="66"/>
      <c r="EYZ63" s="66"/>
      <c r="EZA63" s="66"/>
      <c r="EZB63" s="66"/>
      <c r="EZC63" s="66"/>
      <c r="EZD63" s="66"/>
      <c r="EZE63" s="66"/>
      <c r="EZF63" s="66"/>
      <c r="EZG63" s="66"/>
      <c r="EZH63" s="66"/>
      <c r="EZI63" s="66"/>
      <c r="EZJ63" s="66"/>
      <c r="EZK63" s="66"/>
      <c r="EZL63" s="66"/>
      <c r="EZM63" s="66"/>
      <c r="EZN63" s="66"/>
      <c r="EZO63" s="66"/>
      <c r="EZP63" s="66"/>
      <c r="EZQ63" s="66"/>
      <c r="EZR63" s="66"/>
      <c r="EZS63" s="66"/>
      <c r="EZT63" s="66"/>
      <c r="EZU63" s="66"/>
      <c r="EZV63" s="66"/>
      <c r="EZW63" s="66"/>
      <c r="EZX63" s="66"/>
      <c r="EZY63" s="66"/>
      <c r="EZZ63" s="66"/>
      <c r="FAA63" s="66"/>
      <c r="FAB63" s="66"/>
      <c r="FAC63" s="66"/>
      <c r="FAD63" s="66"/>
      <c r="FAE63" s="66"/>
      <c r="FAF63" s="66"/>
      <c r="FAG63" s="66"/>
      <c r="FAH63" s="66"/>
      <c r="FAI63" s="66"/>
      <c r="FAJ63" s="66"/>
      <c r="FAK63" s="66"/>
      <c r="FAL63" s="66"/>
      <c r="FAM63" s="66"/>
      <c r="FAN63" s="66"/>
      <c r="FAO63" s="66"/>
      <c r="FAP63" s="66"/>
      <c r="FAQ63" s="66"/>
      <c r="FAR63" s="66"/>
      <c r="FAS63" s="66"/>
      <c r="FAT63" s="66"/>
      <c r="FAU63" s="66"/>
      <c r="FAV63" s="66"/>
      <c r="FAW63" s="66"/>
      <c r="FAX63" s="66"/>
      <c r="FAY63" s="66"/>
      <c r="FAZ63" s="66"/>
      <c r="FBA63" s="66"/>
      <c r="FBB63" s="66"/>
      <c r="FBC63" s="66"/>
      <c r="FBD63" s="66"/>
      <c r="FBE63" s="66"/>
      <c r="FBF63" s="66"/>
      <c r="FBG63" s="66"/>
      <c r="FBH63" s="66"/>
      <c r="FBI63" s="66"/>
      <c r="FBJ63" s="66"/>
      <c r="FBK63" s="66"/>
      <c r="FBL63" s="66"/>
      <c r="FBM63" s="66"/>
      <c r="FBN63" s="66"/>
      <c r="FBO63" s="66"/>
      <c r="FBP63" s="66"/>
      <c r="FBQ63" s="66"/>
      <c r="FBR63" s="66"/>
      <c r="FBS63" s="66"/>
      <c r="FBT63" s="66"/>
      <c r="FBU63" s="66"/>
      <c r="FBV63" s="66"/>
      <c r="FBW63" s="66"/>
      <c r="FBX63" s="66"/>
      <c r="FBY63" s="66"/>
      <c r="FBZ63" s="66"/>
      <c r="FCA63" s="66"/>
      <c r="FCB63" s="66"/>
      <c r="FCC63" s="66"/>
      <c r="FCD63" s="66"/>
      <c r="FCE63" s="66"/>
      <c r="FCF63" s="66"/>
      <c r="FCG63" s="66"/>
      <c r="FCH63" s="66"/>
      <c r="FCI63" s="66"/>
      <c r="FCJ63" s="66"/>
      <c r="FCK63" s="66"/>
      <c r="FCL63" s="66"/>
      <c r="FCM63" s="66"/>
      <c r="FCN63" s="66"/>
      <c r="FCO63" s="66"/>
      <c r="FCP63" s="66"/>
      <c r="FCQ63" s="66"/>
      <c r="FCR63" s="66"/>
      <c r="FCS63" s="66"/>
      <c r="FCT63" s="66"/>
      <c r="FCU63" s="66"/>
      <c r="FCV63" s="66"/>
      <c r="FCW63" s="66"/>
      <c r="FCX63" s="66"/>
      <c r="FCY63" s="66"/>
      <c r="FCZ63" s="66"/>
      <c r="FDA63" s="66"/>
      <c r="FDB63" s="66"/>
      <c r="FDC63" s="66"/>
      <c r="FDD63" s="66"/>
      <c r="FDE63" s="66"/>
      <c r="FDF63" s="66"/>
      <c r="FDG63" s="66"/>
      <c r="FDH63" s="66"/>
      <c r="FDI63" s="66"/>
      <c r="FDJ63" s="66"/>
      <c r="FDK63" s="66"/>
      <c r="FDL63" s="66"/>
      <c r="FDM63" s="66"/>
      <c r="FDN63" s="66"/>
      <c r="FDO63" s="66"/>
      <c r="FDP63" s="66"/>
      <c r="FDQ63" s="66"/>
      <c r="FDR63" s="66"/>
      <c r="FDS63" s="66"/>
      <c r="FDT63" s="66"/>
      <c r="FDU63" s="66"/>
      <c r="FDV63" s="66"/>
      <c r="FDW63" s="66"/>
      <c r="FDX63" s="66"/>
      <c r="FDY63" s="66"/>
      <c r="FDZ63" s="66"/>
      <c r="FEA63" s="66"/>
      <c r="FEB63" s="66"/>
      <c r="FEC63" s="66"/>
      <c r="FED63" s="66"/>
      <c r="FEE63" s="66"/>
      <c r="FEF63" s="66"/>
      <c r="FEG63" s="66"/>
      <c r="FEH63" s="66"/>
      <c r="FEI63" s="66"/>
      <c r="FEJ63" s="66"/>
      <c r="FEK63" s="66"/>
      <c r="FEL63" s="66"/>
      <c r="FEM63" s="66"/>
      <c r="FEN63" s="66"/>
      <c r="FEO63" s="66"/>
      <c r="FEP63" s="66"/>
      <c r="FEQ63" s="66"/>
      <c r="FER63" s="66"/>
      <c r="FES63" s="66"/>
      <c r="FET63" s="66"/>
      <c r="FEU63" s="66"/>
      <c r="FEV63" s="66"/>
      <c r="FEW63" s="66"/>
      <c r="FEX63" s="66"/>
      <c r="FEY63" s="66"/>
      <c r="FEZ63" s="66"/>
      <c r="FFA63" s="66"/>
      <c r="FFB63" s="66"/>
      <c r="FFC63" s="66"/>
      <c r="FFD63" s="66"/>
      <c r="FFE63" s="66"/>
      <c r="FFF63" s="66"/>
      <c r="FFG63" s="66"/>
      <c r="FFH63" s="66"/>
      <c r="FFI63" s="66"/>
      <c r="FFJ63" s="66"/>
      <c r="FFK63" s="66"/>
      <c r="FFL63" s="66"/>
      <c r="FFM63" s="66"/>
      <c r="FFN63" s="66"/>
      <c r="FFO63" s="66"/>
      <c r="FFP63" s="66"/>
      <c r="FFQ63" s="66"/>
      <c r="FFR63" s="66"/>
      <c r="FFS63" s="66"/>
      <c r="FFT63" s="66"/>
      <c r="FFU63" s="66"/>
      <c r="FFV63" s="66"/>
      <c r="FFW63" s="66"/>
      <c r="FFX63" s="66"/>
      <c r="FFY63" s="66"/>
      <c r="FFZ63" s="66"/>
      <c r="FGA63" s="66"/>
      <c r="FGB63" s="66"/>
      <c r="FGC63" s="66"/>
      <c r="FGD63" s="66"/>
      <c r="FGE63" s="66"/>
      <c r="FGF63" s="66"/>
      <c r="FGG63" s="66"/>
      <c r="FGH63" s="66"/>
      <c r="FGI63" s="66"/>
      <c r="FGJ63" s="66"/>
      <c r="FGK63" s="66"/>
      <c r="FGL63" s="66"/>
      <c r="FGM63" s="66"/>
      <c r="FGN63" s="66"/>
      <c r="FGO63" s="66"/>
      <c r="FGP63" s="66"/>
      <c r="FGQ63" s="66"/>
      <c r="FGR63" s="66"/>
      <c r="FGS63" s="66"/>
      <c r="FGT63" s="66"/>
      <c r="FGU63" s="66"/>
      <c r="FGV63" s="66"/>
      <c r="FGW63" s="66"/>
      <c r="FGX63" s="66"/>
      <c r="FGY63" s="66"/>
      <c r="FGZ63" s="66"/>
      <c r="FHA63" s="66"/>
      <c r="FHB63" s="66"/>
      <c r="FHC63" s="66"/>
      <c r="FHD63" s="66"/>
      <c r="FHE63" s="66"/>
      <c r="FHF63" s="66"/>
      <c r="FHG63" s="66"/>
      <c r="FHH63" s="66"/>
      <c r="FHI63" s="66"/>
      <c r="FHJ63" s="66"/>
      <c r="FHK63" s="66"/>
      <c r="FHL63" s="66"/>
      <c r="FHM63" s="66"/>
      <c r="FHN63" s="66"/>
      <c r="FHO63" s="66"/>
      <c r="FHP63" s="66"/>
      <c r="FHQ63" s="66"/>
      <c r="FHR63" s="66"/>
      <c r="FHS63" s="66"/>
      <c r="FHT63" s="66"/>
      <c r="FHU63" s="66"/>
      <c r="FHV63" s="66"/>
      <c r="FHW63" s="66"/>
      <c r="FHX63" s="66"/>
      <c r="FHY63" s="66"/>
      <c r="FHZ63" s="66"/>
      <c r="FIA63" s="66"/>
      <c r="FIB63" s="66"/>
      <c r="FIC63" s="66"/>
      <c r="FID63" s="66"/>
      <c r="FIE63" s="66"/>
      <c r="FIF63" s="66"/>
      <c r="FIG63" s="66"/>
      <c r="FIH63" s="66"/>
      <c r="FII63" s="66"/>
      <c r="FIJ63" s="66"/>
      <c r="FIK63" s="66"/>
      <c r="FIL63" s="66"/>
      <c r="FIM63" s="66"/>
      <c r="FIN63" s="66"/>
      <c r="FIO63" s="66"/>
      <c r="FIP63" s="66"/>
      <c r="FIQ63" s="66"/>
      <c r="FIR63" s="66"/>
      <c r="FIS63" s="66"/>
      <c r="FIT63" s="66"/>
      <c r="FIU63" s="66"/>
      <c r="FIV63" s="66"/>
      <c r="FIW63" s="66"/>
      <c r="FIX63" s="66"/>
      <c r="FIY63" s="66"/>
      <c r="FIZ63" s="66"/>
      <c r="FJA63" s="66"/>
      <c r="FJB63" s="66"/>
      <c r="FJC63" s="66"/>
      <c r="FJD63" s="66"/>
      <c r="FJE63" s="66"/>
      <c r="FJF63" s="66"/>
      <c r="FJG63" s="66"/>
      <c r="FJH63" s="66"/>
      <c r="FJI63" s="66"/>
      <c r="FJJ63" s="66"/>
      <c r="FJK63" s="66"/>
      <c r="FJL63" s="66"/>
      <c r="FJM63" s="66"/>
      <c r="FJN63" s="66"/>
      <c r="FJO63" s="66"/>
      <c r="FJP63" s="66"/>
      <c r="FJQ63" s="66"/>
      <c r="FJR63" s="66"/>
      <c r="FJS63" s="66"/>
      <c r="FJT63" s="66"/>
      <c r="FJU63" s="66"/>
      <c r="FJV63" s="66"/>
      <c r="FJW63" s="66"/>
      <c r="FJX63" s="66"/>
      <c r="FJY63" s="66"/>
      <c r="FJZ63" s="66"/>
      <c r="FKA63" s="66"/>
      <c r="FKB63" s="66"/>
      <c r="FKC63" s="66"/>
      <c r="FKD63" s="66"/>
      <c r="FKE63" s="66"/>
      <c r="FKF63" s="66"/>
      <c r="FKG63" s="66"/>
      <c r="FKH63" s="66"/>
      <c r="FKI63" s="66"/>
      <c r="FKJ63" s="66"/>
      <c r="FKK63" s="66"/>
      <c r="FKL63" s="66"/>
      <c r="FKM63" s="66"/>
      <c r="FKN63" s="66"/>
      <c r="FKO63" s="66"/>
      <c r="FKP63" s="66"/>
      <c r="FKQ63" s="66"/>
      <c r="FKR63" s="66"/>
      <c r="FKS63" s="66"/>
      <c r="FKT63" s="66"/>
      <c r="FKU63" s="66"/>
      <c r="FKV63" s="66"/>
      <c r="FKW63" s="66"/>
      <c r="FKX63" s="66"/>
      <c r="FKY63" s="66"/>
      <c r="FKZ63" s="66"/>
      <c r="FLA63" s="66"/>
      <c r="FLB63" s="66"/>
      <c r="FLC63" s="66"/>
      <c r="FLD63" s="66"/>
      <c r="FLE63" s="66"/>
      <c r="FLF63" s="66"/>
      <c r="FLG63" s="66"/>
      <c r="FLH63" s="66"/>
      <c r="FLI63" s="66"/>
      <c r="FLJ63" s="66"/>
      <c r="FLK63" s="66"/>
      <c r="FLL63" s="66"/>
      <c r="FLM63" s="66"/>
      <c r="FLN63" s="66"/>
      <c r="FLO63" s="66"/>
      <c r="FLP63" s="66"/>
      <c r="FLQ63" s="66"/>
      <c r="FLR63" s="66"/>
      <c r="FLS63" s="66"/>
      <c r="FLT63" s="66"/>
      <c r="FLU63" s="66"/>
      <c r="FLV63" s="66"/>
      <c r="FLW63" s="66"/>
      <c r="FLX63" s="66"/>
      <c r="FLY63" s="66"/>
      <c r="FLZ63" s="66"/>
      <c r="FMA63" s="66"/>
      <c r="FMB63" s="66"/>
      <c r="FMC63" s="66"/>
      <c r="FMD63" s="66"/>
      <c r="FME63" s="66"/>
      <c r="FMF63" s="66"/>
      <c r="FMG63" s="66"/>
      <c r="FMH63" s="66"/>
      <c r="FMI63" s="66"/>
      <c r="FMJ63" s="66"/>
      <c r="FMK63" s="66"/>
      <c r="FML63" s="66"/>
      <c r="FMM63" s="66"/>
      <c r="FMN63" s="66"/>
      <c r="FMO63" s="66"/>
      <c r="FMP63" s="66"/>
      <c r="FMQ63" s="66"/>
      <c r="FMR63" s="66"/>
      <c r="FMS63" s="66"/>
      <c r="FMT63" s="66"/>
      <c r="FMU63" s="66"/>
      <c r="FMV63" s="66"/>
      <c r="FMW63" s="66"/>
      <c r="FMX63" s="66"/>
      <c r="FMY63" s="66"/>
      <c r="FMZ63" s="66"/>
      <c r="FNA63" s="66"/>
      <c r="FNB63" s="66"/>
      <c r="FNC63" s="66"/>
      <c r="FND63" s="66"/>
      <c r="FNE63" s="66"/>
      <c r="FNF63" s="66"/>
      <c r="FNG63" s="66"/>
      <c r="FNH63" s="66"/>
      <c r="FNI63" s="66"/>
      <c r="FNJ63" s="66"/>
      <c r="FNK63" s="66"/>
      <c r="FNL63" s="66"/>
      <c r="FNM63" s="66"/>
      <c r="FNN63" s="66"/>
      <c r="FNO63" s="66"/>
      <c r="FNP63" s="66"/>
      <c r="FNQ63" s="66"/>
      <c r="FNR63" s="66"/>
      <c r="FNS63" s="66"/>
      <c r="FNT63" s="66"/>
      <c r="FNU63" s="66"/>
      <c r="FNV63" s="66"/>
      <c r="FNW63" s="66"/>
      <c r="FNX63" s="66"/>
      <c r="FNY63" s="66"/>
      <c r="FNZ63" s="66"/>
      <c r="FOA63" s="66"/>
      <c r="FOB63" s="66"/>
      <c r="FOC63" s="66"/>
      <c r="FOD63" s="66"/>
      <c r="FOE63" s="66"/>
      <c r="FOF63" s="66"/>
      <c r="FOG63" s="66"/>
      <c r="FOH63" s="66"/>
      <c r="FOI63" s="66"/>
      <c r="FOJ63" s="66"/>
      <c r="FOK63" s="66"/>
      <c r="FOL63" s="66"/>
      <c r="FOM63" s="66"/>
      <c r="FON63" s="66"/>
      <c r="FOO63" s="66"/>
      <c r="FOP63" s="66"/>
      <c r="FOQ63" s="66"/>
      <c r="FOR63" s="66"/>
      <c r="FOS63" s="66"/>
      <c r="FOT63" s="66"/>
      <c r="FOU63" s="66"/>
      <c r="FOV63" s="66"/>
      <c r="FOW63" s="66"/>
      <c r="FOX63" s="66"/>
      <c r="FOY63" s="66"/>
      <c r="FOZ63" s="66"/>
      <c r="FPA63" s="66"/>
      <c r="FPB63" s="66"/>
      <c r="FPC63" s="66"/>
      <c r="FPD63" s="66"/>
      <c r="FPE63" s="66"/>
      <c r="FPF63" s="66"/>
      <c r="FPG63" s="66"/>
      <c r="FPH63" s="66"/>
      <c r="FPI63" s="66"/>
      <c r="FPJ63" s="66"/>
      <c r="FPK63" s="66"/>
      <c r="FPL63" s="66"/>
      <c r="FPM63" s="66"/>
      <c r="FPN63" s="66"/>
      <c r="FPO63" s="66"/>
      <c r="FPP63" s="66"/>
      <c r="FPQ63" s="66"/>
      <c r="FPR63" s="66"/>
      <c r="FPS63" s="66"/>
      <c r="FPT63" s="66"/>
      <c r="FPU63" s="66"/>
      <c r="FPV63" s="66"/>
      <c r="FPW63" s="66"/>
      <c r="FPX63" s="66"/>
      <c r="FPY63" s="66"/>
      <c r="FPZ63" s="66"/>
      <c r="FQA63" s="66"/>
      <c r="FQB63" s="66"/>
      <c r="FQC63" s="66"/>
      <c r="FQD63" s="66"/>
      <c r="FQE63" s="66"/>
      <c r="FQF63" s="66"/>
      <c r="FQG63" s="66"/>
      <c r="FQH63" s="66"/>
      <c r="FQI63" s="66"/>
      <c r="FQJ63" s="66"/>
      <c r="FQK63" s="66"/>
      <c r="FQL63" s="66"/>
      <c r="FQM63" s="66"/>
      <c r="FQN63" s="66"/>
      <c r="FQO63" s="66"/>
      <c r="FQP63" s="66"/>
      <c r="FQQ63" s="66"/>
      <c r="FQR63" s="66"/>
      <c r="FQS63" s="66"/>
      <c r="FQT63" s="66"/>
      <c r="FQU63" s="66"/>
      <c r="FQV63" s="66"/>
      <c r="FQW63" s="66"/>
      <c r="FQX63" s="66"/>
      <c r="FQY63" s="66"/>
      <c r="FQZ63" s="66"/>
      <c r="FRA63" s="66"/>
      <c r="FRB63" s="66"/>
      <c r="FRC63" s="66"/>
      <c r="FRD63" s="66"/>
      <c r="FRE63" s="66"/>
      <c r="FRF63" s="66"/>
      <c r="FRG63" s="66"/>
      <c r="FRH63" s="66"/>
      <c r="FRI63" s="66"/>
      <c r="FRJ63" s="66"/>
      <c r="FRK63" s="66"/>
      <c r="FRL63" s="66"/>
      <c r="FRM63" s="66"/>
      <c r="FRN63" s="66"/>
      <c r="FRO63" s="66"/>
      <c r="FRP63" s="66"/>
      <c r="FRQ63" s="66"/>
      <c r="FRR63" s="66"/>
      <c r="FRS63" s="66"/>
      <c r="FRT63" s="66"/>
      <c r="FRU63" s="66"/>
      <c r="FRV63" s="66"/>
      <c r="FRW63" s="66"/>
      <c r="FRX63" s="66"/>
      <c r="FRY63" s="66"/>
      <c r="FRZ63" s="66"/>
      <c r="FSA63" s="66"/>
      <c r="FSB63" s="66"/>
      <c r="FSC63" s="66"/>
      <c r="FSD63" s="66"/>
      <c r="FSE63" s="66"/>
      <c r="FSF63" s="66"/>
      <c r="FSG63" s="66"/>
      <c r="FSH63" s="66"/>
      <c r="FSI63" s="66"/>
      <c r="FSJ63" s="66"/>
      <c r="FSK63" s="66"/>
      <c r="FSL63" s="66"/>
      <c r="FSM63" s="66"/>
      <c r="FSN63" s="66"/>
      <c r="FSO63" s="66"/>
      <c r="FSP63" s="66"/>
      <c r="FSQ63" s="66"/>
      <c r="FSR63" s="66"/>
      <c r="FSS63" s="66"/>
      <c r="FST63" s="66"/>
      <c r="FSU63" s="66"/>
      <c r="FSV63" s="66"/>
      <c r="FSW63" s="66"/>
      <c r="FSX63" s="66"/>
      <c r="FSY63" s="66"/>
      <c r="FSZ63" s="66"/>
      <c r="FTA63" s="66"/>
      <c r="FTB63" s="66"/>
      <c r="FTC63" s="66"/>
      <c r="FTD63" s="66"/>
      <c r="FTE63" s="66"/>
      <c r="FTF63" s="66"/>
      <c r="FTG63" s="66"/>
      <c r="FTH63" s="66"/>
      <c r="FTI63" s="66"/>
      <c r="FTJ63" s="66"/>
      <c r="FTK63" s="66"/>
      <c r="FTL63" s="66"/>
      <c r="FTM63" s="66"/>
      <c r="FTN63" s="66"/>
      <c r="FTO63" s="66"/>
      <c r="FTP63" s="66"/>
      <c r="FTQ63" s="66"/>
      <c r="FTR63" s="66"/>
      <c r="FTS63" s="66"/>
      <c r="FTT63" s="66"/>
      <c r="FTU63" s="66"/>
      <c r="FTV63" s="66"/>
      <c r="FTW63" s="66"/>
      <c r="FTX63" s="66"/>
      <c r="FTY63" s="66"/>
      <c r="FTZ63" s="66"/>
      <c r="FUA63" s="66"/>
      <c r="FUB63" s="66"/>
      <c r="FUC63" s="66"/>
      <c r="FUD63" s="66"/>
      <c r="FUE63" s="66"/>
      <c r="FUF63" s="66"/>
      <c r="FUG63" s="66"/>
      <c r="FUH63" s="66"/>
      <c r="FUI63" s="66"/>
      <c r="FUJ63" s="66"/>
      <c r="FUK63" s="66"/>
      <c r="FUL63" s="66"/>
      <c r="FUM63" s="66"/>
      <c r="FUN63" s="66"/>
      <c r="FUO63" s="66"/>
      <c r="FUP63" s="66"/>
      <c r="FUQ63" s="66"/>
      <c r="FUR63" s="66"/>
      <c r="FUS63" s="66"/>
      <c r="FUT63" s="66"/>
      <c r="FUU63" s="66"/>
      <c r="FUV63" s="66"/>
      <c r="FUW63" s="66"/>
      <c r="FUX63" s="66"/>
      <c r="FUY63" s="66"/>
      <c r="FUZ63" s="66"/>
      <c r="FVA63" s="66"/>
      <c r="FVB63" s="66"/>
      <c r="FVC63" s="66"/>
      <c r="FVD63" s="66"/>
      <c r="FVE63" s="66"/>
      <c r="FVF63" s="66"/>
      <c r="FVG63" s="66"/>
      <c r="FVH63" s="66"/>
      <c r="FVI63" s="66"/>
      <c r="FVJ63" s="66"/>
      <c r="FVK63" s="66"/>
      <c r="FVL63" s="66"/>
      <c r="FVM63" s="66"/>
      <c r="FVN63" s="66"/>
      <c r="FVO63" s="66"/>
      <c r="FVP63" s="66"/>
      <c r="FVQ63" s="66"/>
      <c r="FVR63" s="66"/>
      <c r="FVS63" s="66"/>
      <c r="FVT63" s="66"/>
      <c r="FVU63" s="66"/>
      <c r="FVV63" s="66"/>
      <c r="FVW63" s="66"/>
      <c r="FVX63" s="66"/>
      <c r="FVY63" s="66"/>
      <c r="FVZ63" s="66"/>
      <c r="FWA63" s="66"/>
      <c r="FWB63" s="66"/>
      <c r="FWC63" s="66"/>
      <c r="FWD63" s="66"/>
      <c r="FWE63" s="66"/>
      <c r="FWF63" s="66"/>
      <c r="FWG63" s="66"/>
      <c r="FWH63" s="66"/>
      <c r="FWI63" s="66"/>
      <c r="FWJ63" s="66"/>
      <c r="FWK63" s="66"/>
      <c r="FWL63" s="66"/>
      <c r="FWM63" s="66"/>
      <c r="FWN63" s="66"/>
      <c r="FWO63" s="66"/>
      <c r="FWP63" s="66"/>
      <c r="FWQ63" s="66"/>
      <c r="FWR63" s="66"/>
      <c r="FWS63" s="66"/>
      <c r="FWT63" s="66"/>
      <c r="FWU63" s="66"/>
      <c r="FWV63" s="66"/>
      <c r="FWW63" s="66"/>
      <c r="FWX63" s="66"/>
      <c r="FWY63" s="66"/>
      <c r="FWZ63" s="66"/>
      <c r="FXA63" s="66"/>
      <c r="FXB63" s="66"/>
      <c r="FXC63" s="66"/>
      <c r="FXD63" s="66"/>
      <c r="FXE63" s="66"/>
      <c r="FXF63" s="66"/>
      <c r="FXG63" s="66"/>
      <c r="FXH63" s="66"/>
      <c r="FXI63" s="66"/>
      <c r="FXJ63" s="66"/>
      <c r="FXK63" s="66"/>
      <c r="FXL63" s="66"/>
      <c r="FXM63" s="66"/>
      <c r="FXN63" s="66"/>
      <c r="FXO63" s="66"/>
      <c r="FXP63" s="66"/>
      <c r="FXQ63" s="66"/>
      <c r="FXR63" s="66"/>
      <c r="FXS63" s="66"/>
      <c r="FXT63" s="66"/>
      <c r="FXU63" s="66"/>
      <c r="FXV63" s="66"/>
      <c r="FXW63" s="66"/>
      <c r="FXX63" s="66"/>
      <c r="FXY63" s="66"/>
      <c r="FXZ63" s="66"/>
      <c r="FYA63" s="66"/>
      <c r="FYB63" s="66"/>
      <c r="FYC63" s="66"/>
      <c r="FYD63" s="66"/>
      <c r="FYE63" s="66"/>
      <c r="FYF63" s="66"/>
      <c r="FYG63" s="66"/>
      <c r="FYH63" s="66"/>
      <c r="FYI63" s="66"/>
      <c r="FYJ63" s="66"/>
      <c r="FYK63" s="66"/>
      <c r="FYL63" s="66"/>
      <c r="FYM63" s="66"/>
      <c r="FYN63" s="66"/>
      <c r="FYO63" s="66"/>
      <c r="FYP63" s="66"/>
      <c r="FYQ63" s="66"/>
      <c r="FYR63" s="66"/>
      <c r="FYS63" s="66"/>
      <c r="FYT63" s="66"/>
      <c r="FYU63" s="66"/>
      <c r="FYV63" s="66"/>
      <c r="FYW63" s="66"/>
      <c r="FYX63" s="66"/>
      <c r="FYY63" s="66"/>
      <c r="FYZ63" s="66"/>
      <c r="FZA63" s="66"/>
      <c r="FZB63" s="66"/>
      <c r="FZC63" s="66"/>
      <c r="FZD63" s="66"/>
      <c r="FZE63" s="66"/>
      <c r="FZF63" s="66"/>
      <c r="FZG63" s="66"/>
      <c r="FZH63" s="66"/>
      <c r="FZI63" s="66"/>
      <c r="FZJ63" s="66"/>
      <c r="FZK63" s="66"/>
      <c r="FZL63" s="66"/>
      <c r="FZM63" s="66"/>
      <c r="FZN63" s="66"/>
      <c r="FZO63" s="66"/>
      <c r="FZP63" s="66"/>
      <c r="FZQ63" s="66"/>
      <c r="FZR63" s="66"/>
      <c r="FZS63" s="66"/>
      <c r="FZT63" s="66"/>
      <c r="FZU63" s="66"/>
      <c r="FZV63" s="66"/>
      <c r="FZW63" s="66"/>
      <c r="FZX63" s="66"/>
      <c r="FZY63" s="66"/>
      <c r="FZZ63" s="66"/>
      <c r="GAA63" s="66"/>
      <c r="GAB63" s="66"/>
      <c r="GAC63" s="66"/>
      <c r="GAD63" s="66"/>
      <c r="GAE63" s="66"/>
      <c r="GAF63" s="66"/>
      <c r="GAG63" s="66"/>
      <c r="GAH63" s="66"/>
      <c r="GAI63" s="66"/>
      <c r="GAJ63" s="66"/>
      <c r="GAK63" s="66"/>
      <c r="GAL63" s="66"/>
      <c r="GAM63" s="66"/>
      <c r="GAN63" s="66"/>
      <c r="GAO63" s="66"/>
      <c r="GAP63" s="66"/>
      <c r="GAQ63" s="66"/>
      <c r="GAR63" s="66"/>
      <c r="GAS63" s="66"/>
      <c r="GAT63" s="66"/>
      <c r="GAU63" s="66"/>
      <c r="GAV63" s="66"/>
      <c r="GAW63" s="66"/>
      <c r="GAX63" s="66"/>
      <c r="GAY63" s="66"/>
      <c r="GAZ63" s="66"/>
      <c r="GBA63" s="66"/>
      <c r="GBB63" s="66"/>
      <c r="GBC63" s="66"/>
      <c r="GBD63" s="66"/>
      <c r="GBE63" s="66"/>
      <c r="GBF63" s="66"/>
      <c r="GBG63" s="66"/>
      <c r="GBH63" s="66"/>
      <c r="GBI63" s="66"/>
      <c r="GBJ63" s="66"/>
      <c r="GBK63" s="66"/>
      <c r="GBL63" s="66"/>
      <c r="GBM63" s="66"/>
      <c r="GBN63" s="66"/>
      <c r="GBO63" s="66"/>
      <c r="GBP63" s="66"/>
      <c r="GBQ63" s="66"/>
      <c r="GBR63" s="66"/>
      <c r="GBS63" s="66"/>
      <c r="GBT63" s="66"/>
      <c r="GBU63" s="66"/>
      <c r="GBV63" s="66"/>
      <c r="GBW63" s="66"/>
      <c r="GBX63" s="66"/>
      <c r="GBY63" s="66"/>
      <c r="GBZ63" s="66"/>
      <c r="GCA63" s="66"/>
      <c r="GCB63" s="66"/>
      <c r="GCC63" s="66"/>
      <c r="GCD63" s="66"/>
      <c r="GCE63" s="66"/>
      <c r="GCF63" s="66"/>
      <c r="GCG63" s="66"/>
      <c r="GCH63" s="66"/>
      <c r="GCI63" s="66"/>
      <c r="GCJ63" s="66"/>
      <c r="GCK63" s="66"/>
      <c r="GCL63" s="66"/>
      <c r="GCM63" s="66"/>
      <c r="GCN63" s="66"/>
      <c r="GCO63" s="66"/>
      <c r="GCP63" s="66"/>
      <c r="GCQ63" s="66"/>
      <c r="GCR63" s="66"/>
      <c r="GCS63" s="66"/>
      <c r="GCT63" s="66"/>
      <c r="GCU63" s="66"/>
      <c r="GCV63" s="66"/>
      <c r="GCW63" s="66"/>
      <c r="GCX63" s="66"/>
      <c r="GCY63" s="66"/>
      <c r="GCZ63" s="66"/>
      <c r="GDA63" s="66"/>
      <c r="GDB63" s="66"/>
      <c r="GDC63" s="66"/>
      <c r="GDD63" s="66"/>
      <c r="GDE63" s="66"/>
      <c r="GDF63" s="66"/>
      <c r="GDG63" s="66"/>
      <c r="GDH63" s="66"/>
      <c r="GDI63" s="66"/>
      <c r="GDJ63" s="66"/>
      <c r="GDK63" s="66"/>
      <c r="GDL63" s="66"/>
      <c r="GDM63" s="66"/>
      <c r="GDN63" s="66"/>
      <c r="GDO63" s="66"/>
      <c r="GDP63" s="66"/>
      <c r="GDQ63" s="66"/>
      <c r="GDR63" s="66"/>
      <c r="GDS63" s="66"/>
      <c r="GDT63" s="66"/>
      <c r="GDU63" s="66"/>
      <c r="GDV63" s="66"/>
      <c r="GDW63" s="66"/>
      <c r="GDX63" s="66"/>
      <c r="GDY63" s="66"/>
      <c r="GDZ63" s="66"/>
      <c r="GEA63" s="66"/>
      <c r="GEB63" s="66"/>
      <c r="GEC63" s="66"/>
      <c r="GED63" s="66"/>
      <c r="GEE63" s="66"/>
      <c r="GEF63" s="66"/>
      <c r="GEG63" s="66"/>
      <c r="GEH63" s="66"/>
      <c r="GEI63" s="66"/>
      <c r="GEJ63" s="66"/>
      <c r="GEK63" s="66"/>
      <c r="GEL63" s="66"/>
      <c r="GEM63" s="66"/>
      <c r="GEN63" s="66"/>
      <c r="GEO63" s="66"/>
      <c r="GEP63" s="66"/>
      <c r="GEQ63" s="66"/>
      <c r="GER63" s="66"/>
      <c r="GES63" s="66"/>
      <c r="GET63" s="66"/>
      <c r="GEU63" s="66"/>
      <c r="GEV63" s="66"/>
      <c r="GEW63" s="66"/>
      <c r="GEX63" s="66"/>
      <c r="GEY63" s="66"/>
      <c r="GEZ63" s="66"/>
      <c r="GFA63" s="66"/>
      <c r="GFB63" s="66"/>
      <c r="GFC63" s="66"/>
      <c r="GFD63" s="66"/>
      <c r="GFE63" s="66"/>
      <c r="GFF63" s="66"/>
      <c r="GFG63" s="66"/>
      <c r="GFH63" s="66"/>
      <c r="GFI63" s="66"/>
      <c r="GFJ63" s="66"/>
      <c r="GFK63" s="66"/>
      <c r="GFL63" s="66"/>
      <c r="GFM63" s="66"/>
      <c r="GFN63" s="66"/>
      <c r="GFO63" s="66"/>
      <c r="GFP63" s="66"/>
      <c r="GFQ63" s="66"/>
      <c r="GFR63" s="66"/>
      <c r="GFS63" s="66"/>
      <c r="GFT63" s="66"/>
      <c r="GFU63" s="66"/>
      <c r="GFV63" s="66"/>
      <c r="GFW63" s="66"/>
      <c r="GFX63" s="66"/>
      <c r="GFY63" s="66"/>
      <c r="GFZ63" s="66"/>
      <c r="GGA63" s="66"/>
      <c r="GGB63" s="66"/>
      <c r="GGC63" s="66"/>
      <c r="GGD63" s="66"/>
      <c r="GGE63" s="66"/>
      <c r="GGF63" s="66"/>
      <c r="GGG63" s="66"/>
      <c r="GGH63" s="66"/>
      <c r="GGI63" s="66"/>
      <c r="GGJ63" s="66"/>
      <c r="GGK63" s="66"/>
      <c r="GGL63" s="66"/>
      <c r="GGM63" s="66"/>
      <c r="GGN63" s="66"/>
      <c r="GGO63" s="66"/>
      <c r="GGP63" s="66"/>
      <c r="GGQ63" s="66"/>
      <c r="GGR63" s="66"/>
      <c r="GGS63" s="66"/>
      <c r="GGT63" s="66"/>
      <c r="GGU63" s="66"/>
      <c r="GGV63" s="66"/>
      <c r="GGW63" s="66"/>
      <c r="GGX63" s="66"/>
      <c r="GGY63" s="66"/>
      <c r="GGZ63" s="66"/>
      <c r="GHA63" s="66"/>
      <c r="GHB63" s="66"/>
      <c r="GHC63" s="66"/>
      <c r="GHD63" s="66"/>
      <c r="GHE63" s="66"/>
      <c r="GHF63" s="66"/>
      <c r="GHG63" s="66"/>
      <c r="GHH63" s="66"/>
      <c r="GHI63" s="66"/>
      <c r="GHJ63" s="66"/>
      <c r="GHK63" s="66"/>
      <c r="GHL63" s="66"/>
      <c r="GHM63" s="66"/>
      <c r="GHN63" s="66"/>
      <c r="GHO63" s="66"/>
      <c r="GHP63" s="66"/>
      <c r="GHQ63" s="66"/>
      <c r="GHR63" s="66"/>
      <c r="GHS63" s="66"/>
      <c r="GHT63" s="66"/>
      <c r="GHU63" s="66"/>
      <c r="GHV63" s="66"/>
      <c r="GHW63" s="66"/>
      <c r="GHX63" s="66"/>
      <c r="GHY63" s="66"/>
      <c r="GHZ63" s="66"/>
      <c r="GIA63" s="66"/>
      <c r="GIB63" s="66"/>
      <c r="GIC63" s="66"/>
      <c r="GID63" s="66"/>
      <c r="GIE63" s="66"/>
      <c r="GIF63" s="66"/>
      <c r="GIG63" s="66"/>
      <c r="GIH63" s="66"/>
      <c r="GII63" s="66"/>
      <c r="GIJ63" s="66"/>
      <c r="GIK63" s="66"/>
      <c r="GIL63" s="66"/>
      <c r="GIM63" s="66"/>
      <c r="GIN63" s="66"/>
      <c r="GIO63" s="66"/>
      <c r="GIP63" s="66"/>
      <c r="GIQ63" s="66"/>
      <c r="GIR63" s="66"/>
      <c r="GIS63" s="66"/>
      <c r="GIT63" s="66"/>
      <c r="GIU63" s="66"/>
      <c r="GIV63" s="66"/>
      <c r="GIW63" s="66"/>
      <c r="GIX63" s="66"/>
      <c r="GIY63" s="66"/>
      <c r="GIZ63" s="66"/>
      <c r="GJA63" s="66"/>
      <c r="GJB63" s="66"/>
      <c r="GJC63" s="66"/>
      <c r="GJD63" s="66"/>
      <c r="GJE63" s="66"/>
      <c r="GJF63" s="66"/>
      <c r="GJG63" s="66"/>
      <c r="GJH63" s="66"/>
      <c r="GJI63" s="66"/>
      <c r="GJJ63" s="66"/>
      <c r="GJK63" s="66"/>
      <c r="GJL63" s="66"/>
      <c r="GJM63" s="66"/>
      <c r="GJN63" s="66"/>
      <c r="GJO63" s="66"/>
      <c r="GJP63" s="66"/>
      <c r="GJQ63" s="66"/>
      <c r="GJR63" s="66"/>
      <c r="GJS63" s="66"/>
      <c r="GJT63" s="66"/>
      <c r="GJU63" s="66"/>
      <c r="GJV63" s="66"/>
      <c r="GJW63" s="66"/>
      <c r="GJX63" s="66"/>
      <c r="GJY63" s="66"/>
      <c r="GJZ63" s="66"/>
      <c r="GKA63" s="66"/>
      <c r="GKB63" s="66"/>
      <c r="GKC63" s="66"/>
      <c r="GKD63" s="66"/>
      <c r="GKE63" s="66"/>
      <c r="GKF63" s="66"/>
      <c r="GKG63" s="66"/>
      <c r="GKH63" s="66"/>
      <c r="GKI63" s="66"/>
      <c r="GKJ63" s="66"/>
      <c r="GKK63" s="66"/>
      <c r="GKL63" s="66"/>
      <c r="GKM63" s="66"/>
      <c r="GKN63" s="66"/>
      <c r="GKO63" s="66"/>
      <c r="GKP63" s="66"/>
      <c r="GKQ63" s="66"/>
      <c r="GKR63" s="66"/>
      <c r="GKS63" s="66"/>
      <c r="GKT63" s="66"/>
      <c r="GKU63" s="66"/>
      <c r="GKV63" s="66"/>
      <c r="GKW63" s="66"/>
      <c r="GKX63" s="66"/>
      <c r="GKY63" s="66"/>
      <c r="GKZ63" s="66"/>
      <c r="GLA63" s="66"/>
      <c r="GLB63" s="66"/>
      <c r="GLC63" s="66"/>
      <c r="GLD63" s="66"/>
      <c r="GLE63" s="66"/>
      <c r="GLF63" s="66"/>
      <c r="GLG63" s="66"/>
      <c r="GLH63" s="66"/>
      <c r="GLI63" s="66"/>
      <c r="GLJ63" s="66"/>
      <c r="GLK63" s="66"/>
      <c r="GLL63" s="66"/>
      <c r="GLM63" s="66"/>
      <c r="GLN63" s="66"/>
      <c r="GLO63" s="66"/>
      <c r="GLP63" s="66"/>
      <c r="GLQ63" s="66"/>
      <c r="GLR63" s="66"/>
      <c r="GLS63" s="66"/>
      <c r="GLT63" s="66"/>
      <c r="GLU63" s="66"/>
      <c r="GLV63" s="66"/>
      <c r="GLW63" s="66"/>
      <c r="GLX63" s="66"/>
      <c r="GLY63" s="66"/>
      <c r="GLZ63" s="66"/>
      <c r="GMA63" s="66"/>
      <c r="GMB63" s="66"/>
      <c r="GMC63" s="66"/>
      <c r="GMD63" s="66"/>
      <c r="GME63" s="66"/>
      <c r="GMF63" s="66"/>
      <c r="GMG63" s="66"/>
      <c r="GMH63" s="66"/>
      <c r="GMI63" s="66"/>
      <c r="GMJ63" s="66"/>
      <c r="GMK63" s="66"/>
      <c r="GML63" s="66"/>
      <c r="GMM63" s="66"/>
      <c r="GMN63" s="66"/>
      <c r="GMO63" s="66"/>
      <c r="GMP63" s="66"/>
      <c r="GMQ63" s="66"/>
      <c r="GMR63" s="66"/>
      <c r="GMS63" s="66"/>
      <c r="GMT63" s="66"/>
      <c r="GMU63" s="66"/>
      <c r="GMV63" s="66"/>
      <c r="GMW63" s="66"/>
      <c r="GMX63" s="66"/>
      <c r="GMY63" s="66"/>
      <c r="GMZ63" s="66"/>
      <c r="GNA63" s="66"/>
      <c r="GNB63" s="66"/>
      <c r="GNC63" s="66"/>
      <c r="GND63" s="66"/>
      <c r="GNE63" s="66"/>
      <c r="GNF63" s="66"/>
      <c r="GNG63" s="66"/>
      <c r="GNH63" s="66"/>
      <c r="GNI63" s="66"/>
      <c r="GNJ63" s="66"/>
      <c r="GNK63" s="66"/>
      <c r="GNL63" s="66"/>
      <c r="GNM63" s="66"/>
      <c r="GNN63" s="66"/>
      <c r="GNO63" s="66"/>
      <c r="GNP63" s="66"/>
      <c r="GNQ63" s="66"/>
      <c r="GNR63" s="66"/>
      <c r="GNS63" s="66"/>
      <c r="GNT63" s="66"/>
      <c r="GNU63" s="66"/>
      <c r="GNV63" s="66"/>
      <c r="GNW63" s="66"/>
      <c r="GNX63" s="66"/>
      <c r="GNY63" s="66"/>
      <c r="GNZ63" s="66"/>
      <c r="GOA63" s="66"/>
      <c r="GOB63" s="66"/>
      <c r="GOC63" s="66"/>
      <c r="GOD63" s="66"/>
      <c r="GOE63" s="66"/>
      <c r="GOF63" s="66"/>
      <c r="GOG63" s="66"/>
      <c r="GOH63" s="66"/>
      <c r="GOI63" s="66"/>
      <c r="GOJ63" s="66"/>
      <c r="GOK63" s="66"/>
      <c r="GOL63" s="66"/>
      <c r="GOM63" s="66"/>
      <c r="GON63" s="66"/>
      <c r="GOO63" s="66"/>
      <c r="GOP63" s="66"/>
      <c r="GOQ63" s="66"/>
      <c r="GOR63" s="66"/>
      <c r="GOS63" s="66"/>
      <c r="GOT63" s="66"/>
      <c r="GOU63" s="66"/>
      <c r="GOV63" s="66"/>
      <c r="GOW63" s="66"/>
      <c r="GOX63" s="66"/>
      <c r="GOY63" s="66"/>
      <c r="GOZ63" s="66"/>
      <c r="GPA63" s="66"/>
      <c r="GPB63" s="66"/>
      <c r="GPC63" s="66"/>
      <c r="GPD63" s="66"/>
      <c r="GPE63" s="66"/>
      <c r="GPF63" s="66"/>
      <c r="GPG63" s="66"/>
      <c r="GPH63" s="66"/>
      <c r="GPI63" s="66"/>
      <c r="GPJ63" s="66"/>
      <c r="GPK63" s="66"/>
      <c r="GPL63" s="66"/>
      <c r="GPM63" s="66"/>
      <c r="GPN63" s="66"/>
      <c r="GPO63" s="66"/>
      <c r="GPP63" s="66"/>
      <c r="GPQ63" s="66"/>
      <c r="GPR63" s="66"/>
      <c r="GPS63" s="66"/>
      <c r="GPT63" s="66"/>
      <c r="GPU63" s="66"/>
      <c r="GPV63" s="66"/>
      <c r="GPW63" s="66"/>
      <c r="GPX63" s="66"/>
      <c r="GPY63" s="66"/>
      <c r="GPZ63" s="66"/>
      <c r="GQA63" s="66"/>
      <c r="GQB63" s="66"/>
      <c r="GQC63" s="66"/>
      <c r="GQD63" s="66"/>
      <c r="GQE63" s="66"/>
      <c r="GQF63" s="66"/>
      <c r="GQG63" s="66"/>
      <c r="GQH63" s="66"/>
      <c r="GQI63" s="66"/>
      <c r="GQJ63" s="66"/>
      <c r="GQK63" s="66"/>
      <c r="GQL63" s="66"/>
      <c r="GQM63" s="66"/>
      <c r="GQN63" s="66"/>
      <c r="GQO63" s="66"/>
      <c r="GQP63" s="66"/>
      <c r="GQQ63" s="66"/>
      <c r="GQR63" s="66"/>
      <c r="GQS63" s="66"/>
      <c r="GQT63" s="66"/>
      <c r="GQU63" s="66"/>
      <c r="GQV63" s="66"/>
      <c r="GQW63" s="66"/>
      <c r="GQX63" s="66"/>
      <c r="GQY63" s="66"/>
      <c r="GQZ63" s="66"/>
      <c r="GRA63" s="66"/>
      <c r="GRB63" s="66"/>
      <c r="GRC63" s="66"/>
      <c r="GRD63" s="66"/>
      <c r="GRE63" s="66"/>
      <c r="GRF63" s="66"/>
      <c r="GRG63" s="66"/>
      <c r="GRH63" s="66"/>
      <c r="GRI63" s="66"/>
      <c r="GRJ63" s="66"/>
      <c r="GRK63" s="66"/>
      <c r="GRL63" s="66"/>
      <c r="GRM63" s="66"/>
      <c r="GRN63" s="66"/>
      <c r="GRO63" s="66"/>
      <c r="GRP63" s="66"/>
      <c r="GRQ63" s="66"/>
      <c r="GRR63" s="66"/>
      <c r="GRS63" s="66"/>
      <c r="GRT63" s="66"/>
      <c r="GRU63" s="66"/>
      <c r="GRV63" s="66"/>
      <c r="GRW63" s="66"/>
      <c r="GRX63" s="66"/>
      <c r="GRY63" s="66"/>
      <c r="GRZ63" s="66"/>
      <c r="GSA63" s="66"/>
      <c r="GSB63" s="66"/>
      <c r="GSC63" s="66"/>
      <c r="GSD63" s="66"/>
      <c r="GSE63" s="66"/>
      <c r="GSF63" s="66"/>
      <c r="GSG63" s="66"/>
      <c r="GSH63" s="66"/>
      <c r="GSI63" s="66"/>
      <c r="GSJ63" s="66"/>
      <c r="GSK63" s="66"/>
      <c r="GSL63" s="66"/>
      <c r="GSM63" s="66"/>
      <c r="GSN63" s="66"/>
      <c r="GSO63" s="66"/>
      <c r="GSP63" s="66"/>
      <c r="GSQ63" s="66"/>
      <c r="GSR63" s="66"/>
      <c r="GSS63" s="66"/>
      <c r="GST63" s="66"/>
      <c r="GSU63" s="66"/>
      <c r="GSV63" s="66"/>
      <c r="GSW63" s="66"/>
      <c r="GSX63" s="66"/>
      <c r="GSY63" s="66"/>
      <c r="GSZ63" s="66"/>
      <c r="GTA63" s="66"/>
      <c r="GTB63" s="66"/>
      <c r="GTC63" s="66"/>
      <c r="GTD63" s="66"/>
      <c r="GTE63" s="66"/>
      <c r="GTF63" s="66"/>
      <c r="GTG63" s="66"/>
      <c r="GTH63" s="66"/>
      <c r="GTI63" s="66"/>
      <c r="GTJ63" s="66"/>
      <c r="GTK63" s="66"/>
      <c r="GTL63" s="66"/>
      <c r="GTM63" s="66"/>
      <c r="GTN63" s="66"/>
      <c r="GTO63" s="66"/>
      <c r="GTP63" s="66"/>
      <c r="GTQ63" s="66"/>
      <c r="GTR63" s="66"/>
      <c r="GTS63" s="66"/>
      <c r="GTT63" s="66"/>
      <c r="GTU63" s="66"/>
      <c r="GTV63" s="66"/>
      <c r="GTW63" s="66"/>
      <c r="GTX63" s="66"/>
      <c r="GTY63" s="66"/>
      <c r="GTZ63" s="66"/>
      <c r="GUA63" s="66"/>
      <c r="GUB63" s="66"/>
      <c r="GUC63" s="66"/>
      <c r="GUD63" s="66"/>
      <c r="GUE63" s="66"/>
      <c r="GUF63" s="66"/>
      <c r="GUG63" s="66"/>
      <c r="GUH63" s="66"/>
      <c r="GUI63" s="66"/>
      <c r="GUJ63" s="66"/>
      <c r="GUK63" s="66"/>
      <c r="GUL63" s="66"/>
      <c r="GUM63" s="66"/>
      <c r="GUN63" s="66"/>
      <c r="GUO63" s="66"/>
      <c r="GUP63" s="66"/>
      <c r="GUQ63" s="66"/>
      <c r="GUR63" s="66"/>
      <c r="GUS63" s="66"/>
      <c r="GUT63" s="66"/>
      <c r="GUU63" s="66"/>
      <c r="GUV63" s="66"/>
      <c r="GUW63" s="66"/>
      <c r="GUX63" s="66"/>
      <c r="GUY63" s="66"/>
      <c r="GUZ63" s="66"/>
      <c r="GVA63" s="66"/>
      <c r="GVB63" s="66"/>
      <c r="GVC63" s="66"/>
      <c r="GVD63" s="66"/>
      <c r="GVE63" s="66"/>
      <c r="GVF63" s="66"/>
      <c r="GVG63" s="66"/>
      <c r="GVH63" s="66"/>
      <c r="GVI63" s="66"/>
      <c r="GVJ63" s="66"/>
      <c r="GVK63" s="66"/>
      <c r="GVL63" s="66"/>
      <c r="GVM63" s="66"/>
      <c r="GVN63" s="66"/>
      <c r="GVO63" s="66"/>
      <c r="GVP63" s="66"/>
      <c r="GVQ63" s="66"/>
      <c r="GVR63" s="66"/>
      <c r="GVS63" s="66"/>
      <c r="GVT63" s="66"/>
      <c r="GVU63" s="66"/>
      <c r="GVV63" s="66"/>
      <c r="GVW63" s="66"/>
      <c r="GVX63" s="66"/>
      <c r="GVY63" s="66"/>
      <c r="GVZ63" s="66"/>
      <c r="GWA63" s="66"/>
      <c r="GWB63" s="66"/>
      <c r="GWC63" s="66"/>
      <c r="GWD63" s="66"/>
      <c r="GWE63" s="66"/>
      <c r="GWF63" s="66"/>
      <c r="GWG63" s="66"/>
      <c r="GWH63" s="66"/>
      <c r="GWI63" s="66"/>
      <c r="GWJ63" s="66"/>
      <c r="GWK63" s="66"/>
      <c r="GWL63" s="66"/>
      <c r="GWM63" s="66"/>
      <c r="GWN63" s="66"/>
      <c r="GWO63" s="66"/>
      <c r="GWP63" s="66"/>
      <c r="GWQ63" s="66"/>
      <c r="GWR63" s="66"/>
      <c r="GWS63" s="66"/>
      <c r="GWT63" s="66"/>
      <c r="GWU63" s="66"/>
      <c r="GWV63" s="66"/>
      <c r="GWW63" s="66"/>
      <c r="GWX63" s="66"/>
      <c r="GWY63" s="66"/>
      <c r="GWZ63" s="66"/>
      <c r="GXA63" s="66"/>
      <c r="GXB63" s="66"/>
      <c r="GXC63" s="66"/>
      <c r="GXD63" s="66"/>
      <c r="GXE63" s="66"/>
      <c r="GXF63" s="66"/>
      <c r="GXG63" s="66"/>
      <c r="GXH63" s="66"/>
      <c r="GXI63" s="66"/>
      <c r="GXJ63" s="66"/>
      <c r="GXK63" s="66"/>
      <c r="GXL63" s="66"/>
      <c r="GXM63" s="66"/>
      <c r="GXN63" s="66"/>
      <c r="GXO63" s="66"/>
      <c r="GXP63" s="66"/>
      <c r="GXQ63" s="66"/>
      <c r="GXR63" s="66"/>
      <c r="GXS63" s="66"/>
      <c r="GXT63" s="66"/>
      <c r="GXU63" s="66"/>
      <c r="GXV63" s="66"/>
      <c r="GXW63" s="66"/>
      <c r="GXX63" s="66"/>
      <c r="GXY63" s="66"/>
      <c r="GXZ63" s="66"/>
      <c r="GYA63" s="66"/>
      <c r="GYB63" s="66"/>
      <c r="GYC63" s="66"/>
      <c r="GYD63" s="66"/>
      <c r="GYE63" s="66"/>
      <c r="GYF63" s="66"/>
      <c r="GYG63" s="66"/>
      <c r="GYH63" s="66"/>
      <c r="GYI63" s="66"/>
      <c r="GYJ63" s="66"/>
      <c r="GYK63" s="66"/>
      <c r="GYL63" s="66"/>
      <c r="GYM63" s="66"/>
      <c r="GYN63" s="66"/>
      <c r="GYO63" s="66"/>
      <c r="GYP63" s="66"/>
      <c r="GYQ63" s="66"/>
      <c r="GYR63" s="66"/>
      <c r="GYS63" s="66"/>
      <c r="GYT63" s="66"/>
      <c r="GYU63" s="66"/>
      <c r="GYV63" s="66"/>
      <c r="GYW63" s="66"/>
      <c r="GYX63" s="66"/>
      <c r="GYY63" s="66"/>
      <c r="GYZ63" s="66"/>
      <c r="GZA63" s="66"/>
      <c r="GZB63" s="66"/>
      <c r="GZC63" s="66"/>
      <c r="GZD63" s="66"/>
      <c r="GZE63" s="66"/>
      <c r="GZF63" s="66"/>
      <c r="GZG63" s="66"/>
      <c r="GZH63" s="66"/>
      <c r="GZI63" s="66"/>
      <c r="GZJ63" s="66"/>
      <c r="GZK63" s="66"/>
      <c r="GZL63" s="66"/>
      <c r="GZM63" s="66"/>
      <c r="GZN63" s="66"/>
      <c r="GZO63" s="66"/>
      <c r="GZP63" s="66"/>
      <c r="GZQ63" s="66"/>
      <c r="GZR63" s="66"/>
      <c r="GZS63" s="66"/>
      <c r="GZT63" s="66"/>
      <c r="GZU63" s="66"/>
      <c r="GZV63" s="66"/>
      <c r="GZW63" s="66"/>
      <c r="GZX63" s="66"/>
      <c r="GZY63" s="66"/>
      <c r="GZZ63" s="66"/>
      <c r="HAA63" s="66"/>
      <c r="HAB63" s="66"/>
      <c r="HAC63" s="66"/>
      <c r="HAD63" s="66"/>
      <c r="HAE63" s="66"/>
      <c r="HAF63" s="66"/>
      <c r="HAG63" s="66"/>
      <c r="HAH63" s="66"/>
      <c r="HAI63" s="66"/>
      <c r="HAJ63" s="66"/>
      <c r="HAK63" s="66"/>
      <c r="HAL63" s="66"/>
      <c r="HAM63" s="66"/>
      <c r="HAN63" s="66"/>
      <c r="HAO63" s="66"/>
      <c r="HAP63" s="66"/>
      <c r="HAQ63" s="66"/>
      <c r="HAR63" s="66"/>
      <c r="HAS63" s="66"/>
      <c r="HAT63" s="66"/>
      <c r="HAU63" s="66"/>
      <c r="HAV63" s="66"/>
      <c r="HAW63" s="66"/>
      <c r="HAX63" s="66"/>
      <c r="HAY63" s="66"/>
      <c r="HAZ63" s="66"/>
      <c r="HBA63" s="66"/>
      <c r="HBB63" s="66"/>
      <c r="HBC63" s="66"/>
      <c r="HBD63" s="66"/>
      <c r="HBE63" s="66"/>
      <c r="HBF63" s="66"/>
      <c r="HBG63" s="66"/>
      <c r="HBH63" s="66"/>
      <c r="HBI63" s="66"/>
      <c r="HBJ63" s="66"/>
      <c r="HBK63" s="66"/>
      <c r="HBL63" s="66"/>
      <c r="HBM63" s="66"/>
      <c r="HBN63" s="66"/>
      <c r="HBO63" s="66"/>
      <c r="HBP63" s="66"/>
      <c r="HBQ63" s="66"/>
      <c r="HBR63" s="66"/>
      <c r="HBS63" s="66"/>
      <c r="HBT63" s="66"/>
      <c r="HBU63" s="66"/>
      <c r="HBV63" s="66"/>
      <c r="HBW63" s="66"/>
      <c r="HBX63" s="66"/>
      <c r="HBY63" s="66"/>
      <c r="HBZ63" s="66"/>
      <c r="HCA63" s="66"/>
      <c r="HCB63" s="66"/>
      <c r="HCC63" s="66"/>
      <c r="HCD63" s="66"/>
      <c r="HCE63" s="66"/>
      <c r="HCF63" s="66"/>
      <c r="HCG63" s="66"/>
      <c r="HCH63" s="66"/>
      <c r="HCI63" s="66"/>
      <c r="HCJ63" s="66"/>
      <c r="HCK63" s="66"/>
      <c r="HCL63" s="66"/>
      <c r="HCM63" s="66"/>
      <c r="HCN63" s="66"/>
      <c r="HCO63" s="66"/>
      <c r="HCP63" s="66"/>
      <c r="HCQ63" s="66"/>
      <c r="HCR63" s="66"/>
      <c r="HCS63" s="66"/>
      <c r="HCT63" s="66"/>
      <c r="HCU63" s="66"/>
      <c r="HCV63" s="66"/>
      <c r="HCW63" s="66"/>
      <c r="HCX63" s="66"/>
      <c r="HCY63" s="66"/>
      <c r="HCZ63" s="66"/>
      <c r="HDA63" s="66"/>
      <c r="HDB63" s="66"/>
      <c r="HDC63" s="66"/>
      <c r="HDD63" s="66"/>
      <c r="HDE63" s="66"/>
      <c r="HDF63" s="66"/>
      <c r="HDG63" s="66"/>
      <c r="HDH63" s="66"/>
      <c r="HDI63" s="66"/>
      <c r="HDJ63" s="66"/>
      <c r="HDK63" s="66"/>
      <c r="HDL63" s="66"/>
      <c r="HDM63" s="66"/>
      <c r="HDN63" s="66"/>
      <c r="HDO63" s="66"/>
      <c r="HDP63" s="66"/>
      <c r="HDQ63" s="66"/>
      <c r="HDR63" s="66"/>
      <c r="HDS63" s="66"/>
      <c r="HDT63" s="66"/>
      <c r="HDU63" s="66"/>
      <c r="HDV63" s="66"/>
      <c r="HDW63" s="66"/>
      <c r="HDX63" s="66"/>
      <c r="HDY63" s="66"/>
      <c r="HDZ63" s="66"/>
      <c r="HEA63" s="66"/>
      <c r="HEB63" s="66"/>
      <c r="HEC63" s="66"/>
      <c r="HED63" s="66"/>
      <c r="HEE63" s="66"/>
      <c r="HEF63" s="66"/>
      <c r="HEG63" s="66"/>
      <c r="HEH63" s="66"/>
      <c r="HEI63" s="66"/>
      <c r="HEJ63" s="66"/>
      <c r="HEK63" s="66"/>
      <c r="HEL63" s="66"/>
      <c r="HEM63" s="66"/>
      <c r="HEN63" s="66"/>
      <c r="HEO63" s="66"/>
      <c r="HEP63" s="66"/>
      <c r="HEQ63" s="66"/>
      <c r="HER63" s="66"/>
      <c r="HES63" s="66"/>
      <c r="HET63" s="66"/>
      <c r="HEU63" s="66"/>
      <c r="HEV63" s="66"/>
      <c r="HEW63" s="66"/>
      <c r="HEX63" s="66"/>
      <c r="HEY63" s="66"/>
      <c r="HEZ63" s="66"/>
      <c r="HFA63" s="66"/>
      <c r="HFB63" s="66"/>
      <c r="HFC63" s="66"/>
      <c r="HFD63" s="66"/>
      <c r="HFE63" s="66"/>
      <c r="HFF63" s="66"/>
      <c r="HFG63" s="66"/>
      <c r="HFH63" s="66"/>
      <c r="HFI63" s="66"/>
      <c r="HFJ63" s="66"/>
      <c r="HFK63" s="66"/>
      <c r="HFL63" s="66"/>
      <c r="HFM63" s="66"/>
      <c r="HFN63" s="66"/>
      <c r="HFO63" s="66"/>
      <c r="HFP63" s="66"/>
      <c r="HFQ63" s="66"/>
      <c r="HFR63" s="66"/>
      <c r="HFS63" s="66"/>
      <c r="HFT63" s="66"/>
      <c r="HFU63" s="66"/>
      <c r="HFV63" s="66"/>
      <c r="HFW63" s="66"/>
      <c r="HFX63" s="66"/>
      <c r="HFY63" s="66"/>
      <c r="HFZ63" s="66"/>
      <c r="HGA63" s="66"/>
      <c r="HGB63" s="66"/>
      <c r="HGC63" s="66"/>
      <c r="HGD63" s="66"/>
      <c r="HGE63" s="66"/>
      <c r="HGF63" s="66"/>
      <c r="HGG63" s="66"/>
      <c r="HGH63" s="66"/>
      <c r="HGI63" s="66"/>
      <c r="HGJ63" s="66"/>
      <c r="HGK63" s="66"/>
      <c r="HGL63" s="66"/>
      <c r="HGM63" s="66"/>
      <c r="HGN63" s="66"/>
      <c r="HGO63" s="66"/>
      <c r="HGP63" s="66"/>
      <c r="HGQ63" s="66"/>
      <c r="HGR63" s="66"/>
      <c r="HGS63" s="66"/>
      <c r="HGT63" s="66"/>
      <c r="HGU63" s="66"/>
      <c r="HGV63" s="66"/>
      <c r="HGW63" s="66"/>
      <c r="HGX63" s="66"/>
      <c r="HGY63" s="66"/>
      <c r="HGZ63" s="66"/>
      <c r="HHA63" s="66"/>
      <c r="HHB63" s="66"/>
      <c r="HHC63" s="66"/>
      <c r="HHD63" s="66"/>
      <c r="HHE63" s="66"/>
      <c r="HHF63" s="66"/>
      <c r="HHG63" s="66"/>
      <c r="HHH63" s="66"/>
      <c r="HHI63" s="66"/>
      <c r="HHJ63" s="66"/>
      <c r="HHK63" s="66"/>
      <c r="HHL63" s="66"/>
      <c r="HHM63" s="66"/>
      <c r="HHN63" s="66"/>
      <c r="HHO63" s="66"/>
      <c r="HHP63" s="66"/>
      <c r="HHQ63" s="66"/>
      <c r="HHR63" s="66"/>
      <c r="HHS63" s="66"/>
      <c r="HHT63" s="66"/>
      <c r="HHU63" s="66"/>
      <c r="HHV63" s="66"/>
      <c r="HHW63" s="66"/>
      <c r="HHX63" s="66"/>
      <c r="HHY63" s="66"/>
      <c r="HHZ63" s="66"/>
      <c r="HIA63" s="66"/>
      <c r="HIB63" s="66"/>
      <c r="HIC63" s="66"/>
      <c r="HID63" s="66"/>
      <c r="HIE63" s="66"/>
      <c r="HIF63" s="66"/>
      <c r="HIG63" s="66"/>
      <c r="HIH63" s="66"/>
      <c r="HII63" s="66"/>
      <c r="HIJ63" s="66"/>
      <c r="HIK63" s="66"/>
      <c r="HIL63" s="66"/>
      <c r="HIM63" s="66"/>
      <c r="HIN63" s="66"/>
      <c r="HIO63" s="66"/>
      <c r="HIP63" s="66"/>
      <c r="HIQ63" s="66"/>
      <c r="HIR63" s="66"/>
      <c r="HIS63" s="66"/>
      <c r="HIT63" s="66"/>
      <c r="HIU63" s="66"/>
      <c r="HIV63" s="66"/>
      <c r="HIW63" s="66"/>
      <c r="HIX63" s="66"/>
      <c r="HIY63" s="66"/>
      <c r="HIZ63" s="66"/>
      <c r="HJA63" s="66"/>
      <c r="HJB63" s="66"/>
      <c r="HJC63" s="66"/>
      <c r="HJD63" s="66"/>
      <c r="HJE63" s="66"/>
      <c r="HJF63" s="66"/>
      <c r="HJG63" s="66"/>
      <c r="HJH63" s="66"/>
      <c r="HJI63" s="66"/>
      <c r="HJJ63" s="66"/>
      <c r="HJK63" s="66"/>
      <c r="HJL63" s="66"/>
      <c r="HJM63" s="66"/>
      <c r="HJN63" s="66"/>
      <c r="HJO63" s="66"/>
      <c r="HJP63" s="66"/>
      <c r="HJQ63" s="66"/>
      <c r="HJR63" s="66"/>
      <c r="HJS63" s="66"/>
      <c r="HJT63" s="66"/>
      <c r="HJU63" s="66"/>
      <c r="HJV63" s="66"/>
      <c r="HJW63" s="66"/>
      <c r="HJX63" s="66"/>
      <c r="HJY63" s="66"/>
      <c r="HJZ63" s="66"/>
      <c r="HKA63" s="66"/>
      <c r="HKB63" s="66"/>
      <c r="HKC63" s="66"/>
      <c r="HKD63" s="66"/>
      <c r="HKE63" s="66"/>
      <c r="HKF63" s="66"/>
      <c r="HKG63" s="66"/>
      <c r="HKH63" s="66"/>
      <c r="HKI63" s="66"/>
      <c r="HKJ63" s="66"/>
      <c r="HKK63" s="66"/>
      <c r="HKL63" s="66"/>
      <c r="HKM63" s="66"/>
      <c r="HKN63" s="66"/>
      <c r="HKO63" s="66"/>
      <c r="HKP63" s="66"/>
      <c r="HKQ63" s="66"/>
      <c r="HKR63" s="66"/>
      <c r="HKS63" s="66"/>
      <c r="HKT63" s="66"/>
      <c r="HKU63" s="66"/>
      <c r="HKV63" s="66"/>
      <c r="HKW63" s="66"/>
      <c r="HKX63" s="66"/>
      <c r="HKY63" s="66"/>
      <c r="HKZ63" s="66"/>
      <c r="HLA63" s="66"/>
      <c r="HLB63" s="66"/>
      <c r="HLC63" s="66"/>
      <c r="HLD63" s="66"/>
      <c r="HLE63" s="66"/>
      <c r="HLF63" s="66"/>
      <c r="HLG63" s="66"/>
      <c r="HLH63" s="66"/>
      <c r="HLI63" s="66"/>
      <c r="HLJ63" s="66"/>
      <c r="HLK63" s="66"/>
      <c r="HLL63" s="66"/>
      <c r="HLM63" s="66"/>
      <c r="HLN63" s="66"/>
      <c r="HLO63" s="66"/>
      <c r="HLP63" s="66"/>
      <c r="HLQ63" s="66"/>
      <c r="HLR63" s="66"/>
      <c r="HLS63" s="66"/>
      <c r="HLT63" s="66"/>
      <c r="HLU63" s="66"/>
      <c r="HLV63" s="66"/>
      <c r="HLW63" s="66"/>
      <c r="HLX63" s="66"/>
      <c r="HLY63" s="66"/>
      <c r="HLZ63" s="66"/>
      <c r="HMA63" s="66"/>
      <c r="HMB63" s="66"/>
      <c r="HMC63" s="66"/>
      <c r="HMD63" s="66"/>
      <c r="HME63" s="66"/>
      <c r="HMF63" s="66"/>
      <c r="HMG63" s="66"/>
      <c r="HMH63" s="66"/>
      <c r="HMI63" s="66"/>
      <c r="HMJ63" s="66"/>
      <c r="HMK63" s="66"/>
      <c r="HML63" s="66"/>
      <c r="HMM63" s="66"/>
      <c r="HMN63" s="66"/>
      <c r="HMO63" s="66"/>
      <c r="HMP63" s="66"/>
      <c r="HMQ63" s="66"/>
      <c r="HMR63" s="66"/>
      <c r="HMS63" s="66"/>
      <c r="HMT63" s="66"/>
      <c r="HMU63" s="66"/>
      <c r="HMV63" s="66"/>
      <c r="HMW63" s="66"/>
      <c r="HMX63" s="66"/>
      <c r="HMY63" s="66"/>
      <c r="HMZ63" s="66"/>
      <c r="HNA63" s="66"/>
      <c r="HNB63" s="66"/>
      <c r="HNC63" s="66"/>
      <c r="HND63" s="66"/>
      <c r="HNE63" s="66"/>
      <c r="HNF63" s="66"/>
      <c r="HNG63" s="66"/>
      <c r="HNH63" s="66"/>
      <c r="HNI63" s="66"/>
      <c r="HNJ63" s="66"/>
      <c r="HNK63" s="66"/>
      <c r="HNL63" s="66"/>
      <c r="HNM63" s="66"/>
      <c r="HNN63" s="66"/>
      <c r="HNO63" s="66"/>
      <c r="HNP63" s="66"/>
      <c r="HNQ63" s="66"/>
      <c r="HNR63" s="66"/>
      <c r="HNS63" s="66"/>
      <c r="HNT63" s="66"/>
      <c r="HNU63" s="66"/>
      <c r="HNV63" s="66"/>
      <c r="HNW63" s="66"/>
      <c r="HNX63" s="66"/>
      <c r="HNY63" s="66"/>
      <c r="HNZ63" s="66"/>
      <c r="HOA63" s="66"/>
      <c r="HOB63" s="66"/>
      <c r="HOC63" s="66"/>
      <c r="HOD63" s="66"/>
      <c r="HOE63" s="66"/>
      <c r="HOF63" s="66"/>
      <c r="HOG63" s="66"/>
      <c r="HOH63" s="66"/>
      <c r="HOI63" s="66"/>
      <c r="HOJ63" s="66"/>
      <c r="HOK63" s="66"/>
      <c r="HOL63" s="66"/>
      <c r="HOM63" s="66"/>
      <c r="HON63" s="66"/>
      <c r="HOO63" s="66"/>
      <c r="HOP63" s="66"/>
      <c r="HOQ63" s="66"/>
      <c r="HOR63" s="66"/>
      <c r="HOS63" s="66"/>
      <c r="HOT63" s="66"/>
      <c r="HOU63" s="66"/>
      <c r="HOV63" s="66"/>
      <c r="HOW63" s="66"/>
      <c r="HOX63" s="66"/>
      <c r="HOY63" s="66"/>
      <c r="HOZ63" s="66"/>
      <c r="HPA63" s="66"/>
      <c r="HPB63" s="66"/>
      <c r="HPC63" s="66"/>
      <c r="HPD63" s="66"/>
      <c r="HPE63" s="66"/>
      <c r="HPF63" s="66"/>
      <c r="HPG63" s="66"/>
      <c r="HPH63" s="66"/>
      <c r="HPI63" s="66"/>
      <c r="HPJ63" s="66"/>
      <c r="HPK63" s="66"/>
      <c r="HPL63" s="66"/>
      <c r="HPM63" s="66"/>
      <c r="HPN63" s="66"/>
      <c r="HPO63" s="66"/>
      <c r="HPP63" s="66"/>
      <c r="HPQ63" s="66"/>
      <c r="HPR63" s="66"/>
      <c r="HPS63" s="66"/>
      <c r="HPT63" s="66"/>
      <c r="HPU63" s="66"/>
      <c r="HPV63" s="66"/>
      <c r="HPW63" s="66"/>
      <c r="HPX63" s="66"/>
      <c r="HPY63" s="66"/>
      <c r="HPZ63" s="66"/>
      <c r="HQA63" s="66"/>
      <c r="HQB63" s="66"/>
      <c r="HQC63" s="66"/>
      <c r="HQD63" s="66"/>
      <c r="HQE63" s="66"/>
      <c r="HQF63" s="66"/>
      <c r="HQG63" s="66"/>
      <c r="HQH63" s="66"/>
      <c r="HQI63" s="66"/>
      <c r="HQJ63" s="66"/>
      <c r="HQK63" s="66"/>
      <c r="HQL63" s="66"/>
      <c r="HQM63" s="66"/>
      <c r="HQN63" s="66"/>
      <c r="HQO63" s="66"/>
      <c r="HQP63" s="66"/>
      <c r="HQQ63" s="66"/>
      <c r="HQR63" s="66"/>
      <c r="HQS63" s="66"/>
      <c r="HQT63" s="66"/>
      <c r="HQU63" s="66"/>
      <c r="HQV63" s="66"/>
      <c r="HQW63" s="66"/>
      <c r="HQX63" s="66"/>
      <c r="HQY63" s="66"/>
      <c r="HQZ63" s="66"/>
      <c r="HRA63" s="66"/>
      <c r="HRB63" s="66"/>
      <c r="HRC63" s="66"/>
      <c r="HRD63" s="66"/>
      <c r="HRE63" s="66"/>
      <c r="HRF63" s="66"/>
      <c r="HRG63" s="66"/>
      <c r="HRH63" s="66"/>
      <c r="HRI63" s="66"/>
      <c r="HRJ63" s="66"/>
      <c r="HRK63" s="66"/>
      <c r="HRL63" s="66"/>
      <c r="HRM63" s="66"/>
      <c r="HRN63" s="66"/>
      <c r="HRO63" s="66"/>
      <c r="HRP63" s="66"/>
      <c r="HRQ63" s="66"/>
      <c r="HRR63" s="66"/>
      <c r="HRS63" s="66"/>
      <c r="HRT63" s="66"/>
      <c r="HRU63" s="66"/>
      <c r="HRV63" s="66"/>
      <c r="HRW63" s="66"/>
      <c r="HRX63" s="66"/>
      <c r="HRY63" s="66"/>
      <c r="HRZ63" s="66"/>
      <c r="HSA63" s="66"/>
      <c r="HSB63" s="66"/>
      <c r="HSC63" s="66"/>
      <c r="HSD63" s="66"/>
      <c r="HSE63" s="66"/>
      <c r="HSF63" s="66"/>
      <c r="HSG63" s="66"/>
      <c r="HSH63" s="66"/>
      <c r="HSI63" s="66"/>
      <c r="HSJ63" s="66"/>
      <c r="HSK63" s="66"/>
      <c r="HSL63" s="66"/>
      <c r="HSM63" s="66"/>
      <c r="HSN63" s="66"/>
      <c r="HSO63" s="66"/>
      <c r="HSP63" s="66"/>
      <c r="HSQ63" s="66"/>
      <c r="HSR63" s="66"/>
      <c r="HSS63" s="66"/>
      <c r="HST63" s="66"/>
      <c r="HSU63" s="66"/>
      <c r="HSV63" s="66"/>
      <c r="HSW63" s="66"/>
      <c r="HSX63" s="66"/>
      <c r="HSY63" s="66"/>
      <c r="HSZ63" s="66"/>
      <c r="HTA63" s="66"/>
      <c r="HTB63" s="66"/>
      <c r="HTC63" s="66"/>
      <c r="HTD63" s="66"/>
      <c r="HTE63" s="66"/>
      <c r="HTF63" s="66"/>
      <c r="HTG63" s="66"/>
      <c r="HTH63" s="66"/>
      <c r="HTI63" s="66"/>
      <c r="HTJ63" s="66"/>
      <c r="HTK63" s="66"/>
      <c r="HTL63" s="66"/>
      <c r="HTM63" s="66"/>
      <c r="HTN63" s="66"/>
      <c r="HTO63" s="66"/>
      <c r="HTP63" s="66"/>
      <c r="HTQ63" s="66"/>
      <c r="HTR63" s="66"/>
      <c r="HTS63" s="66"/>
      <c r="HTT63" s="66"/>
      <c r="HTU63" s="66"/>
      <c r="HTV63" s="66"/>
      <c r="HTW63" s="66"/>
      <c r="HTX63" s="66"/>
      <c r="HTY63" s="66"/>
      <c r="HTZ63" s="66"/>
      <c r="HUA63" s="66"/>
      <c r="HUB63" s="66"/>
      <c r="HUC63" s="66"/>
      <c r="HUD63" s="66"/>
      <c r="HUE63" s="66"/>
      <c r="HUF63" s="66"/>
      <c r="HUG63" s="66"/>
      <c r="HUH63" s="66"/>
      <c r="HUI63" s="66"/>
      <c r="HUJ63" s="66"/>
      <c r="HUK63" s="66"/>
      <c r="HUL63" s="66"/>
      <c r="HUM63" s="66"/>
      <c r="HUN63" s="66"/>
      <c r="HUO63" s="66"/>
      <c r="HUP63" s="66"/>
      <c r="HUQ63" s="66"/>
      <c r="HUR63" s="66"/>
      <c r="HUS63" s="66"/>
      <c r="HUT63" s="66"/>
      <c r="HUU63" s="66"/>
      <c r="HUV63" s="66"/>
      <c r="HUW63" s="66"/>
      <c r="HUX63" s="66"/>
      <c r="HUY63" s="66"/>
      <c r="HUZ63" s="66"/>
      <c r="HVA63" s="66"/>
      <c r="HVB63" s="66"/>
      <c r="HVC63" s="66"/>
      <c r="HVD63" s="66"/>
      <c r="HVE63" s="66"/>
      <c r="HVF63" s="66"/>
      <c r="HVG63" s="66"/>
      <c r="HVH63" s="66"/>
      <c r="HVI63" s="66"/>
      <c r="HVJ63" s="66"/>
      <c r="HVK63" s="66"/>
      <c r="HVL63" s="66"/>
      <c r="HVM63" s="66"/>
      <c r="HVN63" s="66"/>
      <c r="HVO63" s="66"/>
      <c r="HVP63" s="66"/>
      <c r="HVQ63" s="66"/>
      <c r="HVR63" s="66"/>
      <c r="HVS63" s="66"/>
      <c r="HVT63" s="66"/>
      <c r="HVU63" s="66"/>
      <c r="HVV63" s="66"/>
      <c r="HVW63" s="66"/>
      <c r="HVX63" s="66"/>
      <c r="HVY63" s="66"/>
      <c r="HVZ63" s="66"/>
      <c r="HWA63" s="66"/>
      <c r="HWB63" s="66"/>
      <c r="HWC63" s="66"/>
      <c r="HWD63" s="66"/>
      <c r="HWE63" s="66"/>
      <c r="HWF63" s="66"/>
      <c r="HWG63" s="66"/>
      <c r="HWH63" s="66"/>
      <c r="HWI63" s="66"/>
      <c r="HWJ63" s="66"/>
      <c r="HWK63" s="66"/>
      <c r="HWL63" s="66"/>
      <c r="HWM63" s="66"/>
      <c r="HWN63" s="66"/>
      <c r="HWO63" s="66"/>
      <c r="HWP63" s="66"/>
      <c r="HWQ63" s="66"/>
      <c r="HWR63" s="66"/>
      <c r="HWS63" s="66"/>
      <c r="HWT63" s="66"/>
      <c r="HWU63" s="66"/>
      <c r="HWV63" s="66"/>
      <c r="HWW63" s="66"/>
      <c r="HWX63" s="66"/>
      <c r="HWY63" s="66"/>
      <c r="HWZ63" s="66"/>
      <c r="HXA63" s="66"/>
      <c r="HXB63" s="66"/>
      <c r="HXC63" s="66"/>
      <c r="HXD63" s="66"/>
      <c r="HXE63" s="66"/>
      <c r="HXF63" s="66"/>
      <c r="HXG63" s="66"/>
      <c r="HXH63" s="66"/>
      <c r="HXI63" s="66"/>
      <c r="HXJ63" s="66"/>
      <c r="HXK63" s="66"/>
      <c r="HXL63" s="66"/>
      <c r="HXM63" s="66"/>
      <c r="HXN63" s="66"/>
      <c r="HXO63" s="66"/>
      <c r="HXP63" s="66"/>
      <c r="HXQ63" s="66"/>
      <c r="HXR63" s="66"/>
      <c r="HXS63" s="66"/>
      <c r="HXT63" s="66"/>
      <c r="HXU63" s="66"/>
      <c r="HXV63" s="66"/>
      <c r="HXW63" s="66"/>
      <c r="HXX63" s="66"/>
      <c r="HXY63" s="66"/>
      <c r="HXZ63" s="66"/>
      <c r="HYA63" s="66"/>
      <c r="HYB63" s="66"/>
      <c r="HYC63" s="66"/>
      <c r="HYD63" s="66"/>
      <c r="HYE63" s="66"/>
      <c r="HYF63" s="66"/>
      <c r="HYG63" s="66"/>
      <c r="HYH63" s="66"/>
      <c r="HYI63" s="66"/>
      <c r="HYJ63" s="66"/>
      <c r="HYK63" s="66"/>
      <c r="HYL63" s="66"/>
      <c r="HYM63" s="66"/>
      <c r="HYN63" s="66"/>
      <c r="HYO63" s="66"/>
      <c r="HYP63" s="66"/>
      <c r="HYQ63" s="66"/>
      <c r="HYR63" s="66"/>
      <c r="HYS63" s="66"/>
      <c r="HYT63" s="66"/>
      <c r="HYU63" s="66"/>
      <c r="HYV63" s="66"/>
      <c r="HYW63" s="66"/>
      <c r="HYX63" s="66"/>
      <c r="HYY63" s="66"/>
      <c r="HYZ63" s="66"/>
      <c r="HZA63" s="66"/>
      <c r="HZB63" s="66"/>
      <c r="HZC63" s="66"/>
      <c r="HZD63" s="66"/>
      <c r="HZE63" s="66"/>
      <c r="HZF63" s="66"/>
      <c r="HZG63" s="66"/>
      <c r="HZH63" s="66"/>
      <c r="HZI63" s="66"/>
      <c r="HZJ63" s="66"/>
      <c r="HZK63" s="66"/>
      <c r="HZL63" s="66"/>
      <c r="HZM63" s="66"/>
      <c r="HZN63" s="66"/>
      <c r="HZO63" s="66"/>
      <c r="HZP63" s="66"/>
      <c r="HZQ63" s="66"/>
      <c r="HZR63" s="66"/>
      <c r="HZS63" s="66"/>
      <c r="HZT63" s="66"/>
      <c r="HZU63" s="66"/>
      <c r="HZV63" s="66"/>
      <c r="HZW63" s="66"/>
      <c r="HZX63" s="66"/>
      <c r="HZY63" s="66"/>
      <c r="HZZ63" s="66"/>
      <c r="IAA63" s="66"/>
      <c r="IAB63" s="66"/>
      <c r="IAC63" s="66"/>
      <c r="IAD63" s="66"/>
      <c r="IAE63" s="66"/>
      <c r="IAF63" s="66"/>
      <c r="IAG63" s="66"/>
      <c r="IAH63" s="66"/>
      <c r="IAI63" s="66"/>
      <c r="IAJ63" s="66"/>
      <c r="IAK63" s="66"/>
      <c r="IAL63" s="66"/>
      <c r="IAM63" s="66"/>
      <c r="IAN63" s="66"/>
      <c r="IAO63" s="66"/>
      <c r="IAP63" s="66"/>
      <c r="IAQ63" s="66"/>
      <c r="IAR63" s="66"/>
      <c r="IAS63" s="66"/>
      <c r="IAT63" s="66"/>
      <c r="IAU63" s="66"/>
      <c r="IAV63" s="66"/>
      <c r="IAW63" s="66"/>
      <c r="IAX63" s="66"/>
      <c r="IAY63" s="66"/>
      <c r="IAZ63" s="66"/>
      <c r="IBA63" s="66"/>
      <c r="IBB63" s="66"/>
      <c r="IBC63" s="66"/>
      <c r="IBD63" s="66"/>
      <c r="IBE63" s="66"/>
      <c r="IBF63" s="66"/>
      <c r="IBG63" s="66"/>
      <c r="IBH63" s="66"/>
      <c r="IBI63" s="66"/>
      <c r="IBJ63" s="66"/>
      <c r="IBK63" s="66"/>
      <c r="IBL63" s="66"/>
      <c r="IBM63" s="66"/>
      <c r="IBN63" s="66"/>
      <c r="IBO63" s="66"/>
      <c r="IBP63" s="66"/>
      <c r="IBQ63" s="66"/>
      <c r="IBR63" s="66"/>
      <c r="IBS63" s="66"/>
      <c r="IBT63" s="66"/>
      <c r="IBU63" s="66"/>
      <c r="IBV63" s="66"/>
      <c r="IBW63" s="66"/>
      <c r="IBX63" s="66"/>
      <c r="IBY63" s="66"/>
      <c r="IBZ63" s="66"/>
      <c r="ICA63" s="66"/>
      <c r="ICB63" s="66"/>
      <c r="ICC63" s="66"/>
      <c r="ICD63" s="66"/>
      <c r="ICE63" s="66"/>
      <c r="ICF63" s="66"/>
      <c r="ICG63" s="66"/>
      <c r="ICH63" s="66"/>
      <c r="ICI63" s="66"/>
      <c r="ICJ63" s="66"/>
      <c r="ICK63" s="66"/>
      <c r="ICL63" s="66"/>
      <c r="ICM63" s="66"/>
      <c r="ICN63" s="66"/>
      <c r="ICO63" s="66"/>
      <c r="ICP63" s="66"/>
      <c r="ICQ63" s="66"/>
      <c r="ICR63" s="66"/>
      <c r="ICS63" s="66"/>
      <c r="ICT63" s="66"/>
      <c r="ICU63" s="66"/>
      <c r="ICV63" s="66"/>
      <c r="ICW63" s="66"/>
      <c r="ICX63" s="66"/>
      <c r="ICY63" s="66"/>
      <c r="ICZ63" s="66"/>
      <c r="IDA63" s="66"/>
      <c r="IDB63" s="66"/>
      <c r="IDC63" s="66"/>
      <c r="IDD63" s="66"/>
      <c r="IDE63" s="66"/>
      <c r="IDF63" s="66"/>
      <c r="IDG63" s="66"/>
      <c r="IDH63" s="66"/>
      <c r="IDI63" s="66"/>
      <c r="IDJ63" s="66"/>
      <c r="IDK63" s="66"/>
      <c r="IDL63" s="66"/>
      <c r="IDM63" s="66"/>
      <c r="IDN63" s="66"/>
      <c r="IDO63" s="66"/>
      <c r="IDP63" s="66"/>
      <c r="IDQ63" s="66"/>
      <c r="IDR63" s="66"/>
      <c r="IDS63" s="66"/>
      <c r="IDT63" s="66"/>
      <c r="IDU63" s="66"/>
      <c r="IDV63" s="66"/>
      <c r="IDW63" s="66"/>
      <c r="IDX63" s="66"/>
      <c r="IDY63" s="66"/>
      <c r="IDZ63" s="66"/>
      <c r="IEA63" s="66"/>
      <c r="IEB63" s="66"/>
      <c r="IEC63" s="66"/>
      <c r="IED63" s="66"/>
      <c r="IEE63" s="66"/>
      <c r="IEF63" s="66"/>
      <c r="IEG63" s="66"/>
      <c r="IEH63" s="66"/>
      <c r="IEI63" s="66"/>
      <c r="IEJ63" s="66"/>
      <c r="IEK63" s="66"/>
      <c r="IEL63" s="66"/>
      <c r="IEM63" s="66"/>
      <c r="IEN63" s="66"/>
      <c r="IEO63" s="66"/>
      <c r="IEP63" s="66"/>
      <c r="IEQ63" s="66"/>
      <c r="IER63" s="66"/>
      <c r="IES63" s="66"/>
      <c r="IET63" s="66"/>
      <c r="IEU63" s="66"/>
      <c r="IEV63" s="66"/>
      <c r="IEW63" s="66"/>
      <c r="IEX63" s="66"/>
      <c r="IEY63" s="66"/>
      <c r="IEZ63" s="66"/>
      <c r="IFA63" s="66"/>
      <c r="IFB63" s="66"/>
      <c r="IFC63" s="66"/>
      <c r="IFD63" s="66"/>
      <c r="IFE63" s="66"/>
      <c r="IFF63" s="66"/>
      <c r="IFG63" s="66"/>
      <c r="IFH63" s="66"/>
      <c r="IFI63" s="66"/>
      <c r="IFJ63" s="66"/>
      <c r="IFK63" s="66"/>
      <c r="IFL63" s="66"/>
      <c r="IFM63" s="66"/>
      <c r="IFN63" s="66"/>
      <c r="IFO63" s="66"/>
      <c r="IFP63" s="66"/>
      <c r="IFQ63" s="66"/>
      <c r="IFR63" s="66"/>
      <c r="IFS63" s="66"/>
      <c r="IFT63" s="66"/>
      <c r="IFU63" s="66"/>
      <c r="IFV63" s="66"/>
      <c r="IFW63" s="66"/>
      <c r="IFX63" s="66"/>
      <c r="IFY63" s="66"/>
      <c r="IFZ63" s="66"/>
      <c r="IGA63" s="66"/>
      <c r="IGB63" s="66"/>
      <c r="IGC63" s="66"/>
      <c r="IGD63" s="66"/>
      <c r="IGE63" s="66"/>
      <c r="IGF63" s="66"/>
      <c r="IGG63" s="66"/>
      <c r="IGH63" s="66"/>
      <c r="IGI63" s="66"/>
      <c r="IGJ63" s="66"/>
      <c r="IGK63" s="66"/>
      <c r="IGL63" s="66"/>
      <c r="IGM63" s="66"/>
      <c r="IGN63" s="66"/>
      <c r="IGO63" s="66"/>
      <c r="IGP63" s="66"/>
      <c r="IGQ63" s="66"/>
      <c r="IGR63" s="66"/>
      <c r="IGS63" s="66"/>
      <c r="IGT63" s="66"/>
      <c r="IGU63" s="66"/>
      <c r="IGV63" s="66"/>
      <c r="IGW63" s="66"/>
      <c r="IGX63" s="66"/>
      <c r="IGY63" s="66"/>
      <c r="IGZ63" s="66"/>
      <c r="IHA63" s="66"/>
      <c r="IHB63" s="66"/>
      <c r="IHC63" s="66"/>
      <c r="IHD63" s="66"/>
      <c r="IHE63" s="66"/>
      <c r="IHF63" s="66"/>
      <c r="IHG63" s="66"/>
      <c r="IHH63" s="66"/>
      <c r="IHI63" s="66"/>
      <c r="IHJ63" s="66"/>
      <c r="IHK63" s="66"/>
      <c r="IHL63" s="66"/>
      <c r="IHM63" s="66"/>
      <c r="IHN63" s="66"/>
      <c r="IHO63" s="66"/>
      <c r="IHP63" s="66"/>
      <c r="IHQ63" s="66"/>
      <c r="IHR63" s="66"/>
      <c r="IHS63" s="66"/>
      <c r="IHT63" s="66"/>
      <c r="IHU63" s="66"/>
      <c r="IHV63" s="66"/>
      <c r="IHW63" s="66"/>
      <c r="IHX63" s="66"/>
      <c r="IHY63" s="66"/>
      <c r="IHZ63" s="66"/>
      <c r="IIA63" s="66"/>
      <c r="IIB63" s="66"/>
      <c r="IIC63" s="66"/>
      <c r="IID63" s="66"/>
      <c r="IIE63" s="66"/>
      <c r="IIF63" s="66"/>
      <c r="IIG63" s="66"/>
      <c r="IIH63" s="66"/>
      <c r="III63" s="66"/>
      <c r="IIJ63" s="66"/>
      <c r="IIK63" s="66"/>
      <c r="IIL63" s="66"/>
      <c r="IIM63" s="66"/>
      <c r="IIN63" s="66"/>
      <c r="IIO63" s="66"/>
      <c r="IIP63" s="66"/>
      <c r="IIQ63" s="66"/>
      <c r="IIR63" s="66"/>
      <c r="IIS63" s="66"/>
      <c r="IIT63" s="66"/>
      <c r="IIU63" s="66"/>
      <c r="IIV63" s="66"/>
      <c r="IIW63" s="66"/>
      <c r="IIX63" s="66"/>
      <c r="IIY63" s="66"/>
      <c r="IIZ63" s="66"/>
      <c r="IJA63" s="66"/>
      <c r="IJB63" s="66"/>
      <c r="IJC63" s="66"/>
      <c r="IJD63" s="66"/>
      <c r="IJE63" s="66"/>
      <c r="IJF63" s="66"/>
      <c r="IJG63" s="66"/>
      <c r="IJH63" s="66"/>
      <c r="IJI63" s="66"/>
      <c r="IJJ63" s="66"/>
      <c r="IJK63" s="66"/>
      <c r="IJL63" s="66"/>
      <c r="IJM63" s="66"/>
      <c r="IJN63" s="66"/>
      <c r="IJO63" s="66"/>
      <c r="IJP63" s="66"/>
      <c r="IJQ63" s="66"/>
      <c r="IJR63" s="66"/>
      <c r="IJS63" s="66"/>
      <c r="IJT63" s="66"/>
      <c r="IJU63" s="66"/>
      <c r="IJV63" s="66"/>
      <c r="IJW63" s="66"/>
      <c r="IJX63" s="66"/>
      <c r="IJY63" s="66"/>
      <c r="IJZ63" s="66"/>
      <c r="IKA63" s="66"/>
      <c r="IKB63" s="66"/>
      <c r="IKC63" s="66"/>
      <c r="IKD63" s="66"/>
      <c r="IKE63" s="66"/>
      <c r="IKF63" s="66"/>
      <c r="IKG63" s="66"/>
      <c r="IKH63" s="66"/>
      <c r="IKI63" s="66"/>
      <c r="IKJ63" s="66"/>
      <c r="IKK63" s="66"/>
      <c r="IKL63" s="66"/>
      <c r="IKM63" s="66"/>
      <c r="IKN63" s="66"/>
      <c r="IKO63" s="66"/>
      <c r="IKP63" s="66"/>
      <c r="IKQ63" s="66"/>
      <c r="IKR63" s="66"/>
      <c r="IKS63" s="66"/>
      <c r="IKT63" s="66"/>
      <c r="IKU63" s="66"/>
      <c r="IKV63" s="66"/>
      <c r="IKW63" s="66"/>
      <c r="IKX63" s="66"/>
      <c r="IKY63" s="66"/>
      <c r="IKZ63" s="66"/>
      <c r="ILA63" s="66"/>
      <c r="ILB63" s="66"/>
      <c r="ILC63" s="66"/>
      <c r="ILD63" s="66"/>
      <c r="ILE63" s="66"/>
      <c r="ILF63" s="66"/>
      <c r="ILG63" s="66"/>
      <c r="ILH63" s="66"/>
      <c r="ILI63" s="66"/>
      <c r="ILJ63" s="66"/>
      <c r="ILK63" s="66"/>
      <c r="ILL63" s="66"/>
      <c r="ILM63" s="66"/>
      <c r="ILN63" s="66"/>
      <c r="ILO63" s="66"/>
      <c r="ILP63" s="66"/>
      <c r="ILQ63" s="66"/>
      <c r="ILR63" s="66"/>
      <c r="ILS63" s="66"/>
      <c r="ILT63" s="66"/>
      <c r="ILU63" s="66"/>
      <c r="ILV63" s="66"/>
      <c r="ILW63" s="66"/>
      <c r="ILX63" s="66"/>
      <c r="ILY63" s="66"/>
      <c r="ILZ63" s="66"/>
      <c r="IMA63" s="66"/>
      <c r="IMB63" s="66"/>
      <c r="IMC63" s="66"/>
      <c r="IMD63" s="66"/>
      <c r="IME63" s="66"/>
      <c r="IMF63" s="66"/>
      <c r="IMG63" s="66"/>
      <c r="IMH63" s="66"/>
      <c r="IMI63" s="66"/>
      <c r="IMJ63" s="66"/>
      <c r="IMK63" s="66"/>
      <c r="IML63" s="66"/>
      <c r="IMM63" s="66"/>
      <c r="IMN63" s="66"/>
      <c r="IMO63" s="66"/>
      <c r="IMP63" s="66"/>
      <c r="IMQ63" s="66"/>
      <c r="IMR63" s="66"/>
      <c r="IMS63" s="66"/>
      <c r="IMT63" s="66"/>
      <c r="IMU63" s="66"/>
      <c r="IMV63" s="66"/>
      <c r="IMW63" s="66"/>
      <c r="IMX63" s="66"/>
      <c r="IMY63" s="66"/>
      <c r="IMZ63" s="66"/>
      <c r="INA63" s="66"/>
      <c r="INB63" s="66"/>
      <c r="INC63" s="66"/>
      <c r="IND63" s="66"/>
      <c r="INE63" s="66"/>
      <c r="INF63" s="66"/>
      <c r="ING63" s="66"/>
      <c r="INH63" s="66"/>
      <c r="INI63" s="66"/>
      <c r="INJ63" s="66"/>
      <c r="INK63" s="66"/>
      <c r="INL63" s="66"/>
      <c r="INM63" s="66"/>
      <c r="INN63" s="66"/>
      <c r="INO63" s="66"/>
      <c r="INP63" s="66"/>
      <c r="INQ63" s="66"/>
      <c r="INR63" s="66"/>
      <c r="INS63" s="66"/>
      <c r="INT63" s="66"/>
      <c r="INU63" s="66"/>
      <c r="INV63" s="66"/>
      <c r="INW63" s="66"/>
      <c r="INX63" s="66"/>
      <c r="INY63" s="66"/>
      <c r="INZ63" s="66"/>
      <c r="IOA63" s="66"/>
      <c r="IOB63" s="66"/>
      <c r="IOC63" s="66"/>
      <c r="IOD63" s="66"/>
      <c r="IOE63" s="66"/>
      <c r="IOF63" s="66"/>
      <c r="IOG63" s="66"/>
      <c r="IOH63" s="66"/>
      <c r="IOI63" s="66"/>
      <c r="IOJ63" s="66"/>
      <c r="IOK63" s="66"/>
      <c r="IOL63" s="66"/>
      <c r="IOM63" s="66"/>
      <c r="ION63" s="66"/>
      <c r="IOO63" s="66"/>
      <c r="IOP63" s="66"/>
      <c r="IOQ63" s="66"/>
      <c r="IOR63" s="66"/>
      <c r="IOS63" s="66"/>
      <c r="IOT63" s="66"/>
      <c r="IOU63" s="66"/>
      <c r="IOV63" s="66"/>
      <c r="IOW63" s="66"/>
      <c r="IOX63" s="66"/>
      <c r="IOY63" s="66"/>
      <c r="IOZ63" s="66"/>
      <c r="IPA63" s="66"/>
      <c r="IPB63" s="66"/>
      <c r="IPC63" s="66"/>
      <c r="IPD63" s="66"/>
      <c r="IPE63" s="66"/>
      <c r="IPF63" s="66"/>
      <c r="IPG63" s="66"/>
      <c r="IPH63" s="66"/>
      <c r="IPI63" s="66"/>
      <c r="IPJ63" s="66"/>
      <c r="IPK63" s="66"/>
      <c r="IPL63" s="66"/>
      <c r="IPM63" s="66"/>
      <c r="IPN63" s="66"/>
      <c r="IPO63" s="66"/>
      <c r="IPP63" s="66"/>
      <c r="IPQ63" s="66"/>
      <c r="IPR63" s="66"/>
      <c r="IPS63" s="66"/>
      <c r="IPT63" s="66"/>
      <c r="IPU63" s="66"/>
      <c r="IPV63" s="66"/>
      <c r="IPW63" s="66"/>
      <c r="IPX63" s="66"/>
      <c r="IPY63" s="66"/>
      <c r="IPZ63" s="66"/>
      <c r="IQA63" s="66"/>
      <c r="IQB63" s="66"/>
      <c r="IQC63" s="66"/>
      <c r="IQD63" s="66"/>
      <c r="IQE63" s="66"/>
      <c r="IQF63" s="66"/>
      <c r="IQG63" s="66"/>
      <c r="IQH63" s="66"/>
      <c r="IQI63" s="66"/>
      <c r="IQJ63" s="66"/>
      <c r="IQK63" s="66"/>
      <c r="IQL63" s="66"/>
      <c r="IQM63" s="66"/>
      <c r="IQN63" s="66"/>
      <c r="IQO63" s="66"/>
      <c r="IQP63" s="66"/>
      <c r="IQQ63" s="66"/>
      <c r="IQR63" s="66"/>
      <c r="IQS63" s="66"/>
      <c r="IQT63" s="66"/>
      <c r="IQU63" s="66"/>
      <c r="IQV63" s="66"/>
      <c r="IQW63" s="66"/>
      <c r="IQX63" s="66"/>
      <c r="IQY63" s="66"/>
      <c r="IQZ63" s="66"/>
      <c r="IRA63" s="66"/>
      <c r="IRB63" s="66"/>
      <c r="IRC63" s="66"/>
      <c r="IRD63" s="66"/>
      <c r="IRE63" s="66"/>
      <c r="IRF63" s="66"/>
      <c r="IRG63" s="66"/>
      <c r="IRH63" s="66"/>
      <c r="IRI63" s="66"/>
      <c r="IRJ63" s="66"/>
      <c r="IRK63" s="66"/>
      <c r="IRL63" s="66"/>
      <c r="IRM63" s="66"/>
      <c r="IRN63" s="66"/>
      <c r="IRO63" s="66"/>
      <c r="IRP63" s="66"/>
      <c r="IRQ63" s="66"/>
      <c r="IRR63" s="66"/>
      <c r="IRS63" s="66"/>
      <c r="IRT63" s="66"/>
      <c r="IRU63" s="66"/>
      <c r="IRV63" s="66"/>
      <c r="IRW63" s="66"/>
      <c r="IRX63" s="66"/>
      <c r="IRY63" s="66"/>
      <c r="IRZ63" s="66"/>
      <c r="ISA63" s="66"/>
      <c r="ISB63" s="66"/>
      <c r="ISC63" s="66"/>
      <c r="ISD63" s="66"/>
      <c r="ISE63" s="66"/>
      <c r="ISF63" s="66"/>
      <c r="ISG63" s="66"/>
      <c r="ISH63" s="66"/>
      <c r="ISI63" s="66"/>
      <c r="ISJ63" s="66"/>
      <c r="ISK63" s="66"/>
      <c r="ISL63" s="66"/>
      <c r="ISM63" s="66"/>
      <c r="ISN63" s="66"/>
      <c r="ISO63" s="66"/>
      <c r="ISP63" s="66"/>
      <c r="ISQ63" s="66"/>
      <c r="ISR63" s="66"/>
      <c r="ISS63" s="66"/>
      <c r="IST63" s="66"/>
      <c r="ISU63" s="66"/>
      <c r="ISV63" s="66"/>
      <c r="ISW63" s="66"/>
      <c r="ISX63" s="66"/>
      <c r="ISY63" s="66"/>
      <c r="ISZ63" s="66"/>
      <c r="ITA63" s="66"/>
      <c r="ITB63" s="66"/>
      <c r="ITC63" s="66"/>
      <c r="ITD63" s="66"/>
      <c r="ITE63" s="66"/>
      <c r="ITF63" s="66"/>
      <c r="ITG63" s="66"/>
      <c r="ITH63" s="66"/>
      <c r="ITI63" s="66"/>
      <c r="ITJ63" s="66"/>
      <c r="ITK63" s="66"/>
      <c r="ITL63" s="66"/>
      <c r="ITM63" s="66"/>
      <c r="ITN63" s="66"/>
      <c r="ITO63" s="66"/>
      <c r="ITP63" s="66"/>
      <c r="ITQ63" s="66"/>
      <c r="ITR63" s="66"/>
      <c r="ITS63" s="66"/>
      <c r="ITT63" s="66"/>
      <c r="ITU63" s="66"/>
      <c r="ITV63" s="66"/>
      <c r="ITW63" s="66"/>
      <c r="ITX63" s="66"/>
      <c r="ITY63" s="66"/>
      <c r="ITZ63" s="66"/>
      <c r="IUA63" s="66"/>
      <c r="IUB63" s="66"/>
      <c r="IUC63" s="66"/>
      <c r="IUD63" s="66"/>
      <c r="IUE63" s="66"/>
      <c r="IUF63" s="66"/>
      <c r="IUG63" s="66"/>
      <c r="IUH63" s="66"/>
      <c r="IUI63" s="66"/>
      <c r="IUJ63" s="66"/>
      <c r="IUK63" s="66"/>
      <c r="IUL63" s="66"/>
      <c r="IUM63" s="66"/>
      <c r="IUN63" s="66"/>
      <c r="IUO63" s="66"/>
      <c r="IUP63" s="66"/>
      <c r="IUQ63" s="66"/>
      <c r="IUR63" s="66"/>
      <c r="IUS63" s="66"/>
      <c r="IUT63" s="66"/>
      <c r="IUU63" s="66"/>
      <c r="IUV63" s="66"/>
      <c r="IUW63" s="66"/>
      <c r="IUX63" s="66"/>
      <c r="IUY63" s="66"/>
      <c r="IUZ63" s="66"/>
      <c r="IVA63" s="66"/>
      <c r="IVB63" s="66"/>
      <c r="IVC63" s="66"/>
      <c r="IVD63" s="66"/>
      <c r="IVE63" s="66"/>
      <c r="IVF63" s="66"/>
      <c r="IVG63" s="66"/>
      <c r="IVH63" s="66"/>
      <c r="IVI63" s="66"/>
      <c r="IVJ63" s="66"/>
      <c r="IVK63" s="66"/>
      <c r="IVL63" s="66"/>
      <c r="IVM63" s="66"/>
      <c r="IVN63" s="66"/>
      <c r="IVO63" s="66"/>
      <c r="IVP63" s="66"/>
      <c r="IVQ63" s="66"/>
      <c r="IVR63" s="66"/>
      <c r="IVS63" s="66"/>
      <c r="IVT63" s="66"/>
      <c r="IVU63" s="66"/>
      <c r="IVV63" s="66"/>
      <c r="IVW63" s="66"/>
      <c r="IVX63" s="66"/>
      <c r="IVY63" s="66"/>
      <c r="IVZ63" s="66"/>
      <c r="IWA63" s="66"/>
      <c r="IWB63" s="66"/>
      <c r="IWC63" s="66"/>
      <c r="IWD63" s="66"/>
      <c r="IWE63" s="66"/>
      <c r="IWF63" s="66"/>
      <c r="IWG63" s="66"/>
      <c r="IWH63" s="66"/>
      <c r="IWI63" s="66"/>
      <c r="IWJ63" s="66"/>
      <c r="IWK63" s="66"/>
      <c r="IWL63" s="66"/>
      <c r="IWM63" s="66"/>
      <c r="IWN63" s="66"/>
      <c r="IWO63" s="66"/>
      <c r="IWP63" s="66"/>
      <c r="IWQ63" s="66"/>
      <c r="IWR63" s="66"/>
      <c r="IWS63" s="66"/>
      <c r="IWT63" s="66"/>
      <c r="IWU63" s="66"/>
      <c r="IWV63" s="66"/>
      <c r="IWW63" s="66"/>
      <c r="IWX63" s="66"/>
      <c r="IWY63" s="66"/>
      <c r="IWZ63" s="66"/>
      <c r="IXA63" s="66"/>
      <c r="IXB63" s="66"/>
      <c r="IXC63" s="66"/>
      <c r="IXD63" s="66"/>
      <c r="IXE63" s="66"/>
      <c r="IXF63" s="66"/>
      <c r="IXG63" s="66"/>
      <c r="IXH63" s="66"/>
      <c r="IXI63" s="66"/>
      <c r="IXJ63" s="66"/>
      <c r="IXK63" s="66"/>
      <c r="IXL63" s="66"/>
      <c r="IXM63" s="66"/>
      <c r="IXN63" s="66"/>
      <c r="IXO63" s="66"/>
      <c r="IXP63" s="66"/>
      <c r="IXQ63" s="66"/>
      <c r="IXR63" s="66"/>
      <c r="IXS63" s="66"/>
      <c r="IXT63" s="66"/>
      <c r="IXU63" s="66"/>
      <c r="IXV63" s="66"/>
      <c r="IXW63" s="66"/>
      <c r="IXX63" s="66"/>
      <c r="IXY63" s="66"/>
      <c r="IXZ63" s="66"/>
      <c r="IYA63" s="66"/>
      <c r="IYB63" s="66"/>
      <c r="IYC63" s="66"/>
      <c r="IYD63" s="66"/>
      <c r="IYE63" s="66"/>
      <c r="IYF63" s="66"/>
      <c r="IYG63" s="66"/>
      <c r="IYH63" s="66"/>
      <c r="IYI63" s="66"/>
      <c r="IYJ63" s="66"/>
      <c r="IYK63" s="66"/>
      <c r="IYL63" s="66"/>
      <c r="IYM63" s="66"/>
      <c r="IYN63" s="66"/>
      <c r="IYO63" s="66"/>
      <c r="IYP63" s="66"/>
      <c r="IYQ63" s="66"/>
      <c r="IYR63" s="66"/>
      <c r="IYS63" s="66"/>
      <c r="IYT63" s="66"/>
      <c r="IYU63" s="66"/>
      <c r="IYV63" s="66"/>
      <c r="IYW63" s="66"/>
      <c r="IYX63" s="66"/>
      <c r="IYY63" s="66"/>
      <c r="IYZ63" s="66"/>
      <c r="IZA63" s="66"/>
      <c r="IZB63" s="66"/>
      <c r="IZC63" s="66"/>
      <c r="IZD63" s="66"/>
      <c r="IZE63" s="66"/>
      <c r="IZF63" s="66"/>
      <c r="IZG63" s="66"/>
      <c r="IZH63" s="66"/>
      <c r="IZI63" s="66"/>
      <c r="IZJ63" s="66"/>
      <c r="IZK63" s="66"/>
      <c r="IZL63" s="66"/>
      <c r="IZM63" s="66"/>
      <c r="IZN63" s="66"/>
      <c r="IZO63" s="66"/>
      <c r="IZP63" s="66"/>
      <c r="IZQ63" s="66"/>
      <c r="IZR63" s="66"/>
      <c r="IZS63" s="66"/>
      <c r="IZT63" s="66"/>
      <c r="IZU63" s="66"/>
      <c r="IZV63" s="66"/>
      <c r="IZW63" s="66"/>
      <c r="IZX63" s="66"/>
      <c r="IZY63" s="66"/>
      <c r="IZZ63" s="66"/>
      <c r="JAA63" s="66"/>
      <c r="JAB63" s="66"/>
      <c r="JAC63" s="66"/>
      <c r="JAD63" s="66"/>
      <c r="JAE63" s="66"/>
      <c r="JAF63" s="66"/>
      <c r="JAG63" s="66"/>
      <c r="JAH63" s="66"/>
      <c r="JAI63" s="66"/>
      <c r="JAJ63" s="66"/>
      <c r="JAK63" s="66"/>
      <c r="JAL63" s="66"/>
      <c r="JAM63" s="66"/>
      <c r="JAN63" s="66"/>
      <c r="JAO63" s="66"/>
      <c r="JAP63" s="66"/>
      <c r="JAQ63" s="66"/>
      <c r="JAR63" s="66"/>
      <c r="JAS63" s="66"/>
      <c r="JAT63" s="66"/>
      <c r="JAU63" s="66"/>
      <c r="JAV63" s="66"/>
      <c r="JAW63" s="66"/>
      <c r="JAX63" s="66"/>
      <c r="JAY63" s="66"/>
      <c r="JAZ63" s="66"/>
      <c r="JBA63" s="66"/>
      <c r="JBB63" s="66"/>
      <c r="JBC63" s="66"/>
      <c r="JBD63" s="66"/>
      <c r="JBE63" s="66"/>
      <c r="JBF63" s="66"/>
      <c r="JBG63" s="66"/>
      <c r="JBH63" s="66"/>
      <c r="JBI63" s="66"/>
      <c r="JBJ63" s="66"/>
      <c r="JBK63" s="66"/>
      <c r="JBL63" s="66"/>
      <c r="JBM63" s="66"/>
      <c r="JBN63" s="66"/>
      <c r="JBO63" s="66"/>
      <c r="JBP63" s="66"/>
      <c r="JBQ63" s="66"/>
      <c r="JBR63" s="66"/>
      <c r="JBS63" s="66"/>
      <c r="JBT63" s="66"/>
      <c r="JBU63" s="66"/>
      <c r="JBV63" s="66"/>
      <c r="JBW63" s="66"/>
      <c r="JBX63" s="66"/>
      <c r="JBY63" s="66"/>
      <c r="JBZ63" s="66"/>
      <c r="JCA63" s="66"/>
      <c r="JCB63" s="66"/>
      <c r="JCC63" s="66"/>
      <c r="JCD63" s="66"/>
      <c r="JCE63" s="66"/>
      <c r="JCF63" s="66"/>
      <c r="JCG63" s="66"/>
      <c r="JCH63" s="66"/>
      <c r="JCI63" s="66"/>
      <c r="JCJ63" s="66"/>
      <c r="JCK63" s="66"/>
      <c r="JCL63" s="66"/>
      <c r="JCM63" s="66"/>
      <c r="JCN63" s="66"/>
      <c r="JCO63" s="66"/>
      <c r="JCP63" s="66"/>
      <c r="JCQ63" s="66"/>
      <c r="JCR63" s="66"/>
      <c r="JCS63" s="66"/>
      <c r="JCT63" s="66"/>
      <c r="JCU63" s="66"/>
      <c r="JCV63" s="66"/>
      <c r="JCW63" s="66"/>
      <c r="JCX63" s="66"/>
      <c r="JCY63" s="66"/>
      <c r="JCZ63" s="66"/>
      <c r="JDA63" s="66"/>
      <c r="JDB63" s="66"/>
      <c r="JDC63" s="66"/>
      <c r="JDD63" s="66"/>
      <c r="JDE63" s="66"/>
      <c r="JDF63" s="66"/>
      <c r="JDG63" s="66"/>
      <c r="JDH63" s="66"/>
      <c r="JDI63" s="66"/>
      <c r="JDJ63" s="66"/>
      <c r="JDK63" s="66"/>
      <c r="JDL63" s="66"/>
      <c r="JDM63" s="66"/>
      <c r="JDN63" s="66"/>
      <c r="JDO63" s="66"/>
      <c r="JDP63" s="66"/>
      <c r="JDQ63" s="66"/>
      <c r="JDR63" s="66"/>
      <c r="JDS63" s="66"/>
      <c r="JDT63" s="66"/>
      <c r="JDU63" s="66"/>
      <c r="JDV63" s="66"/>
      <c r="JDW63" s="66"/>
      <c r="JDX63" s="66"/>
      <c r="JDY63" s="66"/>
      <c r="JDZ63" s="66"/>
      <c r="JEA63" s="66"/>
      <c r="JEB63" s="66"/>
      <c r="JEC63" s="66"/>
      <c r="JED63" s="66"/>
      <c r="JEE63" s="66"/>
      <c r="JEF63" s="66"/>
      <c r="JEG63" s="66"/>
      <c r="JEH63" s="66"/>
      <c r="JEI63" s="66"/>
      <c r="JEJ63" s="66"/>
      <c r="JEK63" s="66"/>
      <c r="JEL63" s="66"/>
      <c r="JEM63" s="66"/>
      <c r="JEN63" s="66"/>
      <c r="JEO63" s="66"/>
      <c r="JEP63" s="66"/>
      <c r="JEQ63" s="66"/>
      <c r="JER63" s="66"/>
      <c r="JES63" s="66"/>
      <c r="JET63" s="66"/>
      <c r="JEU63" s="66"/>
      <c r="JEV63" s="66"/>
      <c r="JEW63" s="66"/>
      <c r="JEX63" s="66"/>
      <c r="JEY63" s="66"/>
      <c r="JEZ63" s="66"/>
      <c r="JFA63" s="66"/>
      <c r="JFB63" s="66"/>
      <c r="JFC63" s="66"/>
      <c r="JFD63" s="66"/>
      <c r="JFE63" s="66"/>
      <c r="JFF63" s="66"/>
      <c r="JFG63" s="66"/>
      <c r="JFH63" s="66"/>
      <c r="JFI63" s="66"/>
      <c r="JFJ63" s="66"/>
      <c r="JFK63" s="66"/>
      <c r="JFL63" s="66"/>
      <c r="JFM63" s="66"/>
      <c r="JFN63" s="66"/>
      <c r="JFO63" s="66"/>
      <c r="JFP63" s="66"/>
      <c r="JFQ63" s="66"/>
      <c r="JFR63" s="66"/>
      <c r="JFS63" s="66"/>
      <c r="JFT63" s="66"/>
      <c r="JFU63" s="66"/>
      <c r="JFV63" s="66"/>
      <c r="JFW63" s="66"/>
      <c r="JFX63" s="66"/>
      <c r="JFY63" s="66"/>
      <c r="JFZ63" s="66"/>
      <c r="JGA63" s="66"/>
      <c r="JGB63" s="66"/>
      <c r="JGC63" s="66"/>
      <c r="JGD63" s="66"/>
      <c r="JGE63" s="66"/>
      <c r="JGF63" s="66"/>
      <c r="JGG63" s="66"/>
      <c r="JGH63" s="66"/>
      <c r="JGI63" s="66"/>
      <c r="JGJ63" s="66"/>
      <c r="JGK63" s="66"/>
      <c r="JGL63" s="66"/>
      <c r="JGM63" s="66"/>
      <c r="JGN63" s="66"/>
      <c r="JGO63" s="66"/>
      <c r="JGP63" s="66"/>
      <c r="JGQ63" s="66"/>
      <c r="JGR63" s="66"/>
      <c r="JGS63" s="66"/>
      <c r="JGT63" s="66"/>
      <c r="JGU63" s="66"/>
      <c r="JGV63" s="66"/>
      <c r="JGW63" s="66"/>
      <c r="JGX63" s="66"/>
      <c r="JGY63" s="66"/>
      <c r="JGZ63" s="66"/>
      <c r="JHA63" s="66"/>
      <c r="JHB63" s="66"/>
      <c r="JHC63" s="66"/>
      <c r="JHD63" s="66"/>
      <c r="JHE63" s="66"/>
      <c r="JHF63" s="66"/>
      <c r="JHG63" s="66"/>
      <c r="JHH63" s="66"/>
      <c r="JHI63" s="66"/>
      <c r="JHJ63" s="66"/>
      <c r="JHK63" s="66"/>
      <c r="JHL63" s="66"/>
      <c r="JHM63" s="66"/>
      <c r="JHN63" s="66"/>
      <c r="JHO63" s="66"/>
      <c r="JHP63" s="66"/>
      <c r="JHQ63" s="66"/>
      <c r="JHR63" s="66"/>
      <c r="JHS63" s="66"/>
      <c r="JHT63" s="66"/>
      <c r="JHU63" s="66"/>
      <c r="JHV63" s="66"/>
      <c r="JHW63" s="66"/>
      <c r="JHX63" s="66"/>
      <c r="JHY63" s="66"/>
      <c r="JHZ63" s="66"/>
      <c r="JIA63" s="66"/>
      <c r="JIB63" s="66"/>
      <c r="JIC63" s="66"/>
      <c r="JID63" s="66"/>
      <c r="JIE63" s="66"/>
      <c r="JIF63" s="66"/>
      <c r="JIG63" s="66"/>
      <c r="JIH63" s="66"/>
      <c r="JII63" s="66"/>
      <c r="JIJ63" s="66"/>
      <c r="JIK63" s="66"/>
      <c r="JIL63" s="66"/>
      <c r="JIM63" s="66"/>
      <c r="JIN63" s="66"/>
      <c r="JIO63" s="66"/>
      <c r="JIP63" s="66"/>
      <c r="JIQ63" s="66"/>
      <c r="JIR63" s="66"/>
      <c r="JIS63" s="66"/>
      <c r="JIT63" s="66"/>
      <c r="JIU63" s="66"/>
      <c r="JIV63" s="66"/>
      <c r="JIW63" s="66"/>
      <c r="JIX63" s="66"/>
      <c r="JIY63" s="66"/>
      <c r="JIZ63" s="66"/>
      <c r="JJA63" s="66"/>
      <c r="JJB63" s="66"/>
      <c r="JJC63" s="66"/>
      <c r="JJD63" s="66"/>
      <c r="JJE63" s="66"/>
      <c r="JJF63" s="66"/>
      <c r="JJG63" s="66"/>
      <c r="JJH63" s="66"/>
      <c r="JJI63" s="66"/>
      <c r="JJJ63" s="66"/>
      <c r="JJK63" s="66"/>
      <c r="JJL63" s="66"/>
      <c r="JJM63" s="66"/>
      <c r="JJN63" s="66"/>
      <c r="JJO63" s="66"/>
      <c r="JJP63" s="66"/>
      <c r="JJQ63" s="66"/>
      <c r="JJR63" s="66"/>
      <c r="JJS63" s="66"/>
      <c r="JJT63" s="66"/>
      <c r="JJU63" s="66"/>
      <c r="JJV63" s="66"/>
      <c r="JJW63" s="66"/>
      <c r="JJX63" s="66"/>
      <c r="JJY63" s="66"/>
      <c r="JJZ63" s="66"/>
      <c r="JKA63" s="66"/>
      <c r="JKB63" s="66"/>
      <c r="JKC63" s="66"/>
      <c r="JKD63" s="66"/>
      <c r="JKE63" s="66"/>
      <c r="JKF63" s="66"/>
      <c r="JKG63" s="66"/>
      <c r="JKH63" s="66"/>
      <c r="JKI63" s="66"/>
      <c r="JKJ63" s="66"/>
      <c r="JKK63" s="66"/>
      <c r="JKL63" s="66"/>
      <c r="JKM63" s="66"/>
      <c r="JKN63" s="66"/>
      <c r="JKO63" s="66"/>
      <c r="JKP63" s="66"/>
      <c r="JKQ63" s="66"/>
      <c r="JKR63" s="66"/>
      <c r="JKS63" s="66"/>
      <c r="JKT63" s="66"/>
      <c r="JKU63" s="66"/>
      <c r="JKV63" s="66"/>
      <c r="JKW63" s="66"/>
      <c r="JKX63" s="66"/>
      <c r="JKY63" s="66"/>
      <c r="JKZ63" s="66"/>
      <c r="JLA63" s="66"/>
      <c r="JLB63" s="66"/>
      <c r="JLC63" s="66"/>
      <c r="JLD63" s="66"/>
      <c r="JLE63" s="66"/>
      <c r="JLF63" s="66"/>
      <c r="JLG63" s="66"/>
      <c r="JLH63" s="66"/>
      <c r="JLI63" s="66"/>
      <c r="JLJ63" s="66"/>
      <c r="JLK63" s="66"/>
      <c r="JLL63" s="66"/>
      <c r="JLM63" s="66"/>
      <c r="JLN63" s="66"/>
      <c r="JLO63" s="66"/>
      <c r="JLP63" s="66"/>
      <c r="JLQ63" s="66"/>
      <c r="JLR63" s="66"/>
      <c r="JLS63" s="66"/>
      <c r="JLT63" s="66"/>
      <c r="JLU63" s="66"/>
      <c r="JLV63" s="66"/>
      <c r="JLW63" s="66"/>
      <c r="JLX63" s="66"/>
      <c r="JLY63" s="66"/>
      <c r="JLZ63" s="66"/>
      <c r="JMA63" s="66"/>
      <c r="JMB63" s="66"/>
      <c r="JMC63" s="66"/>
      <c r="JMD63" s="66"/>
      <c r="JME63" s="66"/>
      <c r="JMF63" s="66"/>
      <c r="JMG63" s="66"/>
      <c r="JMH63" s="66"/>
      <c r="JMI63" s="66"/>
      <c r="JMJ63" s="66"/>
      <c r="JMK63" s="66"/>
      <c r="JML63" s="66"/>
      <c r="JMM63" s="66"/>
      <c r="JMN63" s="66"/>
      <c r="JMO63" s="66"/>
      <c r="JMP63" s="66"/>
      <c r="JMQ63" s="66"/>
      <c r="JMR63" s="66"/>
      <c r="JMS63" s="66"/>
      <c r="JMT63" s="66"/>
      <c r="JMU63" s="66"/>
      <c r="JMV63" s="66"/>
      <c r="JMW63" s="66"/>
      <c r="JMX63" s="66"/>
      <c r="JMY63" s="66"/>
      <c r="JMZ63" s="66"/>
      <c r="JNA63" s="66"/>
      <c r="JNB63" s="66"/>
      <c r="JNC63" s="66"/>
      <c r="JND63" s="66"/>
      <c r="JNE63" s="66"/>
      <c r="JNF63" s="66"/>
      <c r="JNG63" s="66"/>
      <c r="JNH63" s="66"/>
      <c r="JNI63" s="66"/>
      <c r="JNJ63" s="66"/>
      <c r="JNK63" s="66"/>
      <c r="JNL63" s="66"/>
      <c r="JNM63" s="66"/>
      <c r="JNN63" s="66"/>
      <c r="JNO63" s="66"/>
      <c r="JNP63" s="66"/>
      <c r="JNQ63" s="66"/>
      <c r="JNR63" s="66"/>
      <c r="JNS63" s="66"/>
      <c r="JNT63" s="66"/>
      <c r="JNU63" s="66"/>
      <c r="JNV63" s="66"/>
      <c r="JNW63" s="66"/>
      <c r="JNX63" s="66"/>
      <c r="JNY63" s="66"/>
      <c r="JNZ63" s="66"/>
      <c r="JOA63" s="66"/>
      <c r="JOB63" s="66"/>
      <c r="JOC63" s="66"/>
      <c r="JOD63" s="66"/>
      <c r="JOE63" s="66"/>
      <c r="JOF63" s="66"/>
      <c r="JOG63" s="66"/>
      <c r="JOH63" s="66"/>
      <c r="JOI63" s="66"/>
      <c r="JOJ63" s="66"/>
      <c r="JOK63" s="66"/>
      <c r="JOL63" s="66"/>
      <c r="JOM63" s="66"/>
      <c r="JON63" s="66"/>
      <c r="JOO63" s="66"/>
      <c r="JOP63" s="66"/>
      <c r="JOQ63" s="66"/>
      <c r="JOR63" s="66"/>
      <c r="JOS63" s="66"/>
      <c r="JOT63" s="66"/>
      <c r="JOU63" s="66"/>
      <c r="JOV63" s="66"/>
      <c r="JOW63" s="66"/>
      <c r="JOX63" s="66"/>
      <c r="JOY63" s="66"/>
      <c r="JOZ63" s="66"/>
      <c r="JPA63" s="66"/>
      <c r="JPB63" s="66"/>
      <c r="JPC63" s="66"/>
      <c r="JPD63" s="66"/>
      <c r="JPE63" s="66"/>
      <c r="JPF63" s="66"/>
      <c r="JPG63" s="66"/>
      <c r="JPH63" s="66"/>
      <c r="JPI63" s="66"/>
      <c r="JPJ63" s="66"/>
      <c r="JPK63" s="66"/>
      <c r="JPL63" s="66"/>
      <c r="JPM63" s="66"/>
      <c r="JPN63" s="66"/>
      <c r="JPO63" s="66"/>
      <c r="JPP63" s="66"/>
      <c r="JPQ63" s="66"/>
      <c r="JPR63" s="66"/>
      <c r="JPS63" s="66"/>
      <c r="JPT63" s="66"/>
      <c r="JPU63" s="66"/>
      <c r="JPV63" s="66"/>
      <c r="JPW63" s="66"/>
      <c r="JPX63" s="66"/>
      <c r="JPY63" s="66"/>
      <c r="JPZ63" s="66"/>
      <c r="JQA63" s="66"/>
      <c r="JQB63" s="66"/>
      <c r="JQC63" s="66"/>
      <c r="JQD63" s="66"/>
      <c r="JQE63" s="66"/>
      <c r="JQF63" s="66"/>
      <c r="JQG63" s="66"/>
      <c r="JQH63" s="66"/>
      <c r="JQI63" s="66"/>
      <c r="JQJ63" s="66"/>
      <c r="JQK63" s="66"/>
      <c r="JQL63" s="66"/>
      <c r="JQM63" s="66"/>
      <c r="JQN63" s="66"/>
      <c r="JQO63" s="66"/>
      <c r="JQP63" s="66"/>
      <c r="JQQ63" s="66"/>
      <c r="JQR63" s="66"/>
      <c r="JQS63" s="66"/>
      <c r="JQT63" s="66"/>
      <c r="JQU63" s="66"/>
      <c r="JQV63" s="66"/>
      <c r="JQW63" s="66"/>
      <c r="JQX63" s="66"/>
      <c r="JQY63" s="66"/>
      <c r="JQZ63" s="66"/>
      <c r="JRA63" s="66"/>
      <c r="JRB63" s="66"/>
      <c r="JRC63" s="66"/>
      <c r="JRD63" s="66"/>
      <c r="JRE63" s="66"/>
      <c r="JRF63" s="66"/>
      <c r="JRG63" s="66"/>
      <c r="JRH63" s="66"/>
      <c r="JRI63" s="66"/>
      <c r="JRJ63" s="66"/>
      <c r="JRK63" s="66"/>
      <c r="JRL63" s="66"/>
      <c r="JRM63" s="66"/>
      <c r="JRN63" s="66"/>
      <c r="JRO63" s="66"/>
      <c r="JRP63" s="66"/>
      <c r="JRQ63" s="66"/>
      <c r="JRR63" s="66"/>
      <c r="JRS63" s="66"/>
      <c r="JRT63" s="66"/>
      <c r="JRU63" s="66"/>
      <c r="JRV63" s="66"/>
      <c r="JRW63" s="66"/>
      <c r="JRX63" s="66"/>
      <c r="JRY63" s="66"/>
      <c r="JRZ63" s="66"/>
      <c r="JSA63" s="66"/>
      <c r="JSB63" s="66"/>
      <c r="JSC63" s="66"/>
      <c r="JSD63" s="66"/>
      <c r="JSE63" s="66"/>
      <c r="JSF63" s="66"/>
      <c r="JSG63" s="66"/>
      <c r="JSH63" s="66"/>
      <c r="JSI63" s="66"/>
      <c r="JSJ63" s="66"/>
      <c r="JSK63" s="66"/>
      <c r="JSL63" s="66"/>
      <c r="JSM63" s="66"/>
      <c r="JSN63" s="66"/>
      <c r="JSO63" s="66"/>
      <c r="JSP63" s="66"/>
      <c r="JSQ63" s="66"/>
      <c r="JSR63" s="66"/>
      <c r="JSS63" s="66"/>
      <c r="JST63" s="66"/>
      <c r="JSU63" s="66"/>
      <c r="JSV63" s="66"/>
      <c r="JSW63" s="66"/>
      <c r="JSX63" s="66"/>
      <c r="JSY63" s="66"/>
      <c r="JSZ63" s="66"/>
      <c r="JTA63" s="66"/>
      <c r="JTB63" s="66"/>
      <c r="JTC63" s="66"/>
      <c r="JTD63" s="66"/>
      <c r="JTE63" s="66"/>
      <c r="JTF63" s="66"/>
      <c r="JTG63" s="66"/>
      <c r="JTH63" s="66"/>
      <c r="JTI63" s="66"/>
      <c r="JTJ63" s="66"/>
      <c r="JTK63" s="66"/>
      <c r="JTL63" s="66"/>
      <c r="JTM63" s="66"/>
      <c r="JTN63" s="66"/>
      <c r="JTO63" s="66"/>
      <c r="JTP63" s="66"/>
      <c r="JTQ63" s="66"/>
      <c r="JTR63" s="66"/>
      <c r="JTS63" s="66"/>
      <c r="JTT63" s="66"/>
      <c r="JTU63" s="66"/>
      <c r="JTV63" s="66"/>
      <c r="JTW63" s="66"/>
      <c r="JTX63" s="66"/>
      <c r="JTY63" s="66"/>
      <c r="JTZ63" s="66"/>
      <c r="JUA63" s="66"/>
      <c r="JUB63" s="66"/>
      <c r="JUC63" s="66"/>
      <c r="JUD63" s="66"/>
      <c r="JUE63" s="66"/>
      <c r="JUF63" s="66"/>
      <c r="JUG63" s="66"/>
      <c r="JUH63" s="66"/>
      <c r="JUI63" s="66"/>
      <c r="JUJ63" s="66"/>
      <c r="JUK63" s="66"/>
      <c r="JUL63" s="66"/>
      <c r="JUM63" s="66"/>
      <c r="JUN63" s="66"/>
      <c r="JUO63" s="66"/>
      <c r="JUP63" s="66"/>
      <c r="JUQ63" s="66"/>
      <c r="JUR63" s="66"/>
      <c r="JUS63" s="66"/>
      <c r="JUT63" s="66"/>
      <c r="JUU63" s="66"/>
      <c r="JUV63" s="66"/>
      <c r="JUW63" s="66"/>
      <c r="JUX63" s="66"/>
      <c r="JUY63" s="66"/>
      <c r="JUZ63" s="66"/>
      <c r="JVA63" s="66"/>
      <c r="JVB63" s="66"/>
      <c r="JVC63" s="66"/>
      <c r="JVD63" s="66"/>
      <c r="JVE63" s="66"/>
      <c r="JVF63" s="66"/>
      <c r="JVG63" s="66"/>
      <c r="JVH63" s="66"/>
      <c r="JVI63" s="66"/>
      <c r="JVJ63" s="66"/>
      <c r="JVK63" s="66"/>
      <c r="JVL63" s="66"/>
      <c r="JVM63" s="66"/>
      <c r="JVN63" s="66"/>
      <c r="JVO63" s="66"/>
      <c r="JVP63" s="66"/>
      <c r="JVQ63" s="66"/>
      <c r="JVR63" s="66"/>
      <c r="JVS63" s="66"/>
      <c r="JVT63" s="66"/>
      <c r="JVU63" s="66"/>
      <c r="JVV63" s="66"/>
      <c r="JVW63" s="66"/>
      <c r="JVX63" s="66"/>
      <c r="JVY63" s="66"/>
      <c r="JVZ63" s="66"/>
      <c r="JWA63" s="66"/>
      <c r="JWB63" s="66"/>
      <c r="JWC63" s="66"/>
      <c r="JWD63" s="66"/>
      <c r="JWE63" s="66"/>
      <c r="JWF63" s="66"/>
      <c r="JWG63" s="66"/>
      <c r="JWH63" s="66"/>
      <c r="JWI63" s="66"/>
      <c r="JWJ63" s="66"/>
      <c r="JWK63" s="66"/>
      <c r="JWL63" s="66"/>
      <c r="JWM63" s="66"/>
      <c r="JWN63" s="66"/>
      <c r="JWO63" s="66"/>
      <c r="JWP63" s="66"/>
      <c r="JWQ63" s="66"/>
      <c r="JWR63" s="66"/>
      <c r="JWS63" s="66"/>
      <c r="JWT63" s="66"/>
      <c r="JWU63" s="66"/>
      <c r="JWV63" s="66"/>
      <c r="JWW63" s="66"/>
      <c r="JWX63" s="66"/>
      <c r="JWY63" s="66"/>
      <c r="JWZ63" s="66"/>
      <c r="JXA63" s="66"/>
      <c r="JXB63" s="66"/>
      <c r="JXC63" s="66"/>
      <c r="JXD63" s="66"/>
      <c r="JXE63" s="66"/>
      <c r="JXF63" s="66"/>
      <c r="JXG63" s="66"/>
      <c r="JXH63" s="66"/>
      <c r="JXI63" s="66"/>
      <c r="JXJ63" s="66"/>
      <c r="JXK63" s="66"/>
      <c r="JXL63" s="66"/>
      <c r="JXM63" s="66"/>
      <c r="JXN63" s="66"/>
      <c r="JXO63" s="66"/>
      <c r="JXP63" s="66"/>
      <c r="JXQ63" s="66"/>
      <c r="JXR63" s="66"/>
      <c r="JXS63" s="66"/>
      <c r="JXT63" s="66"/>
      <c r="JXU63" s="66"/>
      <c r="JXV63" s="66"/>
      <c r="JXW63" s="66"/>
      <c r="JXX63" s="66"/>
      <c r="JXY63" s="66"/>
      <c r="JXZ63" s="66"/>
      <c r="JYA63" s="66"/>
      <c r="JYB63" s="66"/>
      <c r="JYC63" s="66"/>
      <c r="JYD63" s="66"/>
      <c r="JYE63" s="66"/>
      <c r="JYF63" s="66"/>
      <c r="JYG63" s="66"/>
      <c r="JYH63" s="66"/>
      <c r="JYI63" s="66"/>
      <c r="JYJ63" s="66"/>
      <c r="JYK63" s="66"/>
      <c r="JYL63" s="66"/>
      <c r="JYM63" s="66"/>
      <c r="JYN63" s="66"/>
      <c r="JYO63" s="66"/>
      <c r="JYP63" s="66"/>
      <c r="JYQ63" s="66"/>
      <c r="JYR63" s="66"/>
      <c r="JYS63" s="66"/>
      <c r="JYT63" s="66"/>
      <c r="JYU63" s="66"/>
      <c r="JYV63" s="66"/>
      <c r="JYW63" s="66"/>
      <c r="JYX63" s="66"/>
      <c r="JYY63" s="66"/>
      <c r="JYZ63" s="66"/>
      <c r="JZA63" s="66"/>
      <c r="JZB63" s="66"/>
      <c r="JZC63" s="66"/>
      <c r="JZD63" s="66"/>
      <c r="JZE63" s="66"/>
      <c r="JZF63" s="66"/>
      <c r="JZG63" s="66"/>
      <c r="JZH63" s="66"/>
      <c r="JZI63" s="66"/>
      <c r="JZJ63" s="66"/>
      <c r="JZK63" s="66"/>
      <c r="JZL63" s="66"/>
      <c r="JZM63" s="66"/>
      <c r="JZN63" s="66"/>
      <c r="JZO63" s="66"/>
      <c r="JZP63" s="66"/>
      <c r="JZQ63" s="66"/>
      <c r="JZR63" s="66"/>
      <c r="JZS63" s="66"/>
      <c r="JZT63" s="66"/>
      <c r="JZU63" s="66"/>
      <c r="JZV63" s="66"/>
      <c r="JZW63" s="66"/>
      <c r="JZX63" s="66"/>
      <c r="JZY63" s="66"/>
      <c r="JZZ63" s="66"/>
      <c r="KAA63" s="66"/>
      <c r="KAB63" s="66"/>
      <c r="KAC63" s="66"/>
      <c r="KAD63" s="66"/>
      <c r="KAE63" s="66"/>
      <c r="KAF63" s="66"/>
      <c r="KAG63" s="66"/>
      <c r="KAH63" s="66"/>
      <c r="KAI63" s="66"/>
      <c r="KAJ63" s="66"/>
      <c r="KAK63" s="66"/>
      <c r="KAL63" s="66"/>
      <c r="KAM63" s="66"/>
      <c r="KAN63" s="66"/>
      <c r="KAO63" s="66"/>
      <c r="KAP63" s="66"/>
      <c r="KAQ63" s="66"/>
      <c r="KAR63" s="66"/>
      <c r="KAS63" s="66"/>
      <c r="KAT63" s="66"/>
      <c r="KAU63" s="66"/>
      <c r="KAV63" s="66"/>
      <c r="KAW63" s="66"/>
      <c r="KAX63" s="66"/>
      <c r="KAY63" s="66"/>
      <c r="KAZ63" s="66"/>
      <c r="KBA63" s="66"/>
      <c r="KBB63" s="66"/>
      <c r="KBC63" s="66"/>
      <c r="KBD63" s="66"/>
      <c r="KBE63" s="66"/>
      <c r="KBF63" s="66"/>
      <c r="KBG63" s="66"/>
      <c r="KBH63" s="66"/>
      <c r="KBI63" s="66"/>
      <c r="KBJ63" s="66"/>
      <c r="KBK63" s="66"/>
      <c r="KBL63" s="66"/>
      <c r="KBM63" s="66"/>
      <c r="KBN63" s="66"/>
      <c r="KBO63" s="66"/>
      <c r="KBP63" s="66"/>
      <c r="KBQ63" s="66"/>
      <c r="KBR63" s="66"/>
      <c r="KBS63" s="66"/>
      <c r="KBT63" s="66"/>
      <c r="KBU63" s="66"/>
      <c r="KBV63" s="66"/>
      <c r="KBW63" s="66"/>
      <c r="KBX63" s="66"/>
      <c r="KBY63" s="66"/>
      <c r="KBZ63" s="66"/>
      <c r="KCA63" s="66"/>
      <c r="KCB63" s="66"/>
      <c r="KCC63" s="66"/>
      <c r="KCD63" s="66"/>
      <c r="KCE63" s="66"/>
      <c r="KCF63" s="66"/>
      <c r="KCG63" s="66"/>
      <c r="KCH63" s="66"/>
      <c r="KCI63" s="66"/>
      <c r="KCJ63" s="66"/>
      <c r="KCK63" s="66"/>
      <c r="KCL63" s="66"/>
      <c r="KCM63" s="66"/>
      <c r="KCN63" s="66"/>
      <c r="KCO63" s="66"/>
      <c r="KCP63" s="66"/>
      <c r="KCQ63" s="66"/>
      <c r="KCR63" s="66"/>
      <c r="KCS63" s="66"/>
      <c r="KCT63" s="66"/>
      <c r="KCU63" s="66"/>
      <c r="KCV63" s="66"/>
      <c r="KCW63" s="66"/>
      <c r="KCX63" s="66"/>
      <c r="KCY63" s="66"/>
      <c r="KCZ63" s="66"/>
      <c r="KDA63" s="66"/>
      <c r="KDB63" s="66"/>
      <c r="KDC63" s="66"/>
      <c r="KDD63" s="66"/>
      <c r="KDE63" s="66"/>
      <c r="KDF63" s="66"/>
      <c r="KDG63" s="66"/>
      <c r="KDH63" s="66"/>
      <c r="KDI63" s="66"/>
      <c r="KDJ63" s="66"/>
      <c r="KDK63" s="66"/>
      <c r="KDL63" s="66"/>
      <c r="KDM63" s="66"/>
      <c r="KDN63" s="66"/>
      <c r="KDO63" s="66"/>
      <c r="KDP63" s="66"/>
      <c r="KDQ63" s="66"/>
      <c r="KDR63" s="66"/>
      <c r="KDS63" s="66"/>
      <c r="KDT63" s="66"/>
      <c r="KDU63" s="66"/>
      <c r="KDV63" s="66"/>
      <c r="KDW63" s="66"/>
      <c r="KDX63" s="66"/>
      <c r="KDY63" s="66"/>
      <c r="KDZ63" s="66"/>
      <c r="KEA63" s="66"/>
      <c r="KEB63" s="66"/>
      <c r="KEC63" s="66"/>
      <c r="KED63" s="66"/>
      <c r="KEE63" s="66"/>
      <c r="KEF63" s="66"/>
      <c r="KEG63" s="66"/>
      <c r="KEH63" s="66"/>
      <c r="KEI63" s="66"/>
      <c r="KEJ63" s="66"/>
      <c r="KEK63" s="66"/>
      <c r="KEL63" s="66"/>
      <c r="KEM63" s="66"/>
      <c r="KEN63" s="66"/>
      <c r="KEO63" s="66"/>
      <c r="KEP63" s="66"/>
      <c r="KEQ63" s="66"/>
      <c r="KER63" s="66"/>
      <c r="KES63" s="66"/>
      <c r="KET63" s="66"/>
      <c r="KEU63" s="66"/>
      <c r="KEV63" s="66"/>
      <c r="KEW63" s="66"/>
      <c r="KEX63" s="66"/>
      <c r="KEY63" s="66"/>
      <c r="KEZ63" s="66"/>
      <c r="KFA63" s="66"/>
      <c r="KFB63" s="66"/>
      <c r="KFC63" s="66"/>
      <c r="KFD63" s="66"/>
      <c r="KFE63" s="66"/>
      <c r="KFF63" s="66"/>
      <c r="KFG63" s="66"/>
      <c r="KFH63" s="66"/>
      <c r="KFI63" s="66"/>
      <c r="KFJ63" s="66"/>
      <c r="KFK63" s="66"/>
      <c r="KFL63" s="66"/>
      <c r="KFM63" s="66"/>
      <c r="KFN63" s="66"/>
      <c r="KFO63" s="66"/>
      <c r="KFP63" s="66"/>
      <c r="KFQ63" s="66"/>
      <c r="KFR63" s="66"/>
      <c r="KFS63" s="66"/>
      <c r="KFT63" s="66"/>
      <c r="KFU63" s="66"/>
      <c r="KFV63" s="66"/>
      <c r="KFW63" s="66"/>
      <c r="KFX63" s="66"/>
      <c r="KFY63" s="66"/>
      <c r="KFZ63" s="66"/>
      <c r="KGA63" s="66"/>
      <c r="KGB63" s="66"/>
      <c r="KGC63" s="66"/>
      <c r="KGD63" s="66"/>
      <c r="KGE63" s="66"/>
      <c r="KGF63" s="66"/>
      <c r="KGG63" s="66"/>
      <c r="KGH63" s="66"/>
      <c r="KGI63" s="66"/>
      <c r="KGJ63" s="66"/>
      <c r="KGK63" s="66"/>
      <c r="KGL63" s="66"/>
      <c r="KGM63" s="66"/>
      <c r="KGN63" s="66"/>
      <c r="KGO63" s="66"/>
      <c r="KGP63" s="66"/>
      <c r="KGQ63" s="66"/>
      <c r="KGR63" s="66"/>
      <c r="KGS63" s="66"/>
      <c r="KGT63" s="66"/>
      <c r="KGU63" s="66"/>
      <c r="KGV63" s="66"/>
      <c r="KGW63" s="66"/>
      <c r="KGX63" s="66"/>
      <c r="KGY63" s="66"/>
      <c r="KGZ63" s="66"/>
      <c r="KHA63" s="66"/>
      <c r="KHB63" s="66"/>
      <c r="KHC63" s="66"/>
      <c r="KHD63" s="66"/>
      <c r="KHE63" s="66"/>
      <c r="KHF63" s="66"/>
      <c r="KHG63" s="66"/>
      <c r="KHH63" s="66"/>
      <c r="KHI63" s="66"/>
      <c r="KHJ63" s="66"/>
      <c r="KHK63" s="66"/>
      <c r="KHL63" s="66"/>
      <c r="KHM63" s="66"/>
      <c r="KHN63" s="66"/>
      <c r="KHO63" s="66"/>
      <c r="KHP63" s="66"/>
      <c r="KHQ63" s="66"/>
      <c r="KHR63" s="66"/>
      <c r="KHS63" s="66"/>
      <c r="KHT63" s="66"/>
      <c r="KHU63" s="66"/>
      <c r="KHV63" s="66"/>
      <c r="KHW63" s="66"/>
      <c r="KHX63" s="66"/>
      <c r="KHY63" s="66"/>
      <c r="KHZ63" s="66"/>
      <c r="KIA63" s="66"/>
      <c r="KIB63" s="66"/>
      <c r="KIC63" s="66"/>
      <c r="KID63" s="66"/>
      <c r="KIE63" s="66"/>
      <c r="KIF63" s="66"/>
      <c r="KIG63" s="66"/>
      <c r="KIH63" s="66"/>
      <c r="KII63" s="66"/>
      <c r="KIJ63" s="66"/>
      <c r="KIK63" s="66"/>
      <c r="KIL63" s="66"/>
      <c r="KIM63" s="66"/>
      <c r="KIN63" s="66"/>
      <c r="KIO63" s="66"/>
      <c r="KIP63" s="66"/>
      <c r="KIQ63" s="66"/>
      <c r="KIR63" s="66"/>
      <c r="KIS63" s="66"/>
      <c r="KIT63" s="66"/>
      <c r="KIU63" s="66"/>
      <c r="KIV63" s="66"/>
      <c r="KIW63" s="66"/>
      <c r="KIX63" s="66"/>
      <c r="KIY63" s="66"/>
      <c r="KIZ63" s="66"/>
      <c r="KJA63" s="66"/>
      <c r="KJB63" s="66"/>
      <c r="KJC63" s="66"/>
      <c r="KJD63" s="66"/>
      <c r="KJE63" s="66"/>
      <c r="KJF63" s="66"/>
      <c r="KJG63" s="66"/>
      <c r="KJH63" s="66"/>
      <c r="KJI63" s="66"/>
      <c r="KJJ63" s="66"/>
      <c r="KJK63" s="66"/>
      <c r="KJL63" s="66"/>
      <c r="KJM63" s="66"/>
      <c r="KJN63" s="66"/>
      <c r="KJO63" s="66"/>
      <c r="KJP63" s="66"/>
      <c r="KJQ63" s="66"/>
      <c r="KJR63" s="66"/>
      <c r="KJS63" s="66"/>
      <c r="KJT63" s="66"/>
      <c r="KJU63" s="66"/>
      <c r="KJV63" s="66"/>
      <c r="KJW63" s="66"/>
      <c r="KJX63" s="66"/>
      <c r="KJY63" s="66"/>
      <c r="KJZ63" s="66"/>
      <c r="KKA63" s="66"/>
      <c r="KKB63" s="66"/>
      <c r="KKC63" s="66"/>
      <c r="KKD63" s="66"/>
      <c r="KKE63" s="66"/>
      <c r="KKF63" s="66"/>
      <c r="KKG63" s="66"/>
      <c r="KKH63" s="66"/>
      <c r="KKI63" s="66"/>
      <c r="KKJ63" s="66"/>
      <c r="KKK63" s="66"/>
      <c r="KKL63" s="66"/>
      <c r="KKM63" s="66"/>
      <c r="KKN63" s="66"/>
      <c r="KKO63" s="66"/>
      <c r="KKP63" s="66"/>
      <c r="KKQ63" s="66"/>
      <c r="KKR63" s="66"/>
      <c r="KKS63" s="66"/>
      <c r="KKT63" s="66"/>
      <c r="KKU63" s="66"/>
      <c r="KKV63" s="66"/>
      <c r="KKW63" s="66"/>
      <c r="KKX63" s="66"/>
      <c r="KKY63" s="66"/>
      <c r="KKZ63" s="66"/>
      <c r="KLA63" s="66"/>
      <c r="KLB63" s="66"/>
      <c r="KLC63" s="66"/>
      <c r="KLD63" s="66"/>
      <c r="KLE63" s="66"/>
      <c r="KLF63" s="66"/>
      <c r="KLG63" s="66"/>
      <c r="KLH63" s="66"/>
      <c r="KLI63" s="66"/>
      <c r="KLJ63" s="66"/>
      <c r="KLK63" s="66"/>
      <c r="KLL63" s="66"/>
      <c r="KLM63" s="66"/>
      <c r="KLN63" s="66"/>
      <c r="KLO63" s="66"/>
      <c r="KLP63" s="66"/>
      <c r="KLQ63" s="66"/>
      <c r="KLR63" s="66"/>
      <c r="KLS63" s="66"/>
      <c r="KLT63" s="66"/>
      <c r="KLU63" s="66"/>
      <c r="KLV63" s="66"/>
      <c r="KLW63" s="66"/>
      <c r="KLX63" s="66"/>
      <c r="KLY63" s="66"/>
      <c r="KLZ63" s="66"/>
      <c r="KMA63" s="66"/>
      <c r="KMB63" s="66"/>
      <c r="KMC63" s="66"/>
      <c r="KMD63" s="66"/>
      <c r="KME63" s="66"/>
      <c r="KMF63" s="66"/>
      <c r="KMG63" s="66"/>
      <c r="KMH63" s="66"/>
      <c r="KMI63" s="66"/>
      <c r="KMJ63" s="66"/>
      <c r="KMK63" s="66"/>
      <c r="KML63" s="66"/>
      <c r="KMM63" s="66"/>
      <c r="KMN63" s="66"/>
      <c r="KMO63" s="66"/>
      <c r="KMP63" s="66"/>
      <c r="KMQ63" s="66"/>
      <c r="KMR63" s="66"/>
      <c r="KMS63" s="66"/>
      <c r="KMT63" s="66"/>
      <c r="KMU63" s="66"/>
      <c r="KMV63" s="66"/>
      <c r="KMW63" s="66"/>
      <c r="KMX63" s="66"/>
      <c r="KMY63" s="66"/>
      <c r="KMZ63" s="66"/>
      <c r="KNA63" s="66"/>
      <c r="KNB63" s="66"/>
      <c r="KNC63" s="66"/>
      <c r="KND63" s="66"/>
      <c r="KNE63" s="66"/>
      <c r="KNF63" s="66"/>
      <c r="KNG63" s="66"/>
      <c r="KNH63" s="66"/>
      <c r="KNI63" s="66"/>
      <c r="KNJ63" s="66"/>
      <c r="KNK63" s="66"/>
      <c r="KNL63" s="66"/>
      <c r="KNM63" s="66"/>
      <c r="KNN63" s="66"/>
      <c r="KNO63" s="66"/>
      <c r="KNP63" s="66"/>
      <c r="KNQ63" s="66"/>
      <c r="KNR63" s="66"/>
      <c r="KNS63" s="66"/>
      <c r="KNT63" s="66"/>
      <c r="KNU63" s="66"/>
      <c r="KNV63" s="66"/>
      <c r="KNW63" s="66"/>
      <c r="KNX63" s="66"/>
      <c r="KNY63" s="66"/>
      <c r="KNZ63" s="66"/>
      <c r="KOA63" s="66"/>
      <c r="KOB63" s="66"/>
      <c r="KOC63" s="66"/>
      <c r="KOD63" s="66"/>
      <c r="KOE63" s="66"/>
      <c r="KOF63" s="66"/>
      <c r="KOG63" s="66"/>
      <c r="KOH63" s="66"/>
      <c r="KOI63" s="66"/>
      <c r="KOJ63" s="66"/>
      <c r="KOK63" s="66"/>
      <c r="KOL63" s="66"/>
      <c r="KOM63" s="66"/>
      <c r="KON63" s="66"/>
      <c r="KOO63" s="66"/>
      <c r="KOP63" s="66"/>
      <c r="KOQ63" s="66"/>
      <c r="KOR63" s="66"/>
      <c r="KOS63" s="66"/>
      <c r="KOT63" s="66"/>
      <c r="KOU63" s="66"/>
      <c r="KOV63" s="66"/>
      <c r="KOW63" s="66"/>
      <c r="KOX63" s="66"/>
      <c r="KOY63" s="66"/>
      <c r="KOZ63" s="66"/>
      <c r="KPA63" s="66"/>
      <c r="KPB63" s="66"/>
      <c r="KPC63" s="66"/>
      <c r="KPD63" s="66"/>
      <c r="KPE63" s="66"/>
      <c r="KPF63" s="66"/>
      <c r="KPG63" s="66"/>
      <c r="KPH63" s="66"/>
      <c r="KPI63" s="66"/>
      <c r="KPJ63" s="66"/>
      <c r="KPK63" s="66"/>
      <c r="KPL63" s="66"/>
      <c r="KPM63" s="66"/>
      <c r="KPN63" s="66"/>
      <c r="KPO63" s="66"/>
      <c r="KPP63" s="66"/>
      <c r="KPQ63" s="66"/>
      <c r="KPR63" s="66"/>
      <c r="KPS63" s="66"/>
      <c r="KPT63" s="66"/>
      <c r="KPU63" s="66"/>
      <c r="KPV63" s="66"/>
      <c r="KPW63" s="66"/>
      <c r="KPX63" s="66"/>
      <c r="KPY63" s="66"/>
      <c r="KPZ63" s="66"/>
      <c r="KQA63" s="66"/>
      <c r="KQB63" s="66"/>
      <c r="KQC63" s="66"/>
      <c r="KQD63" s="66"/>
      <c r="KQE63" s="66"/>
      <c r="KQF63" s="66"/>
      <c r="KQG63" s="66"/>
      <c r="KQH63" s="66"/>
      <c r="KQI63" s="66"/>
      <c r="KQJ63" s="66"/>
      <c r="KQK63" s="66"/>
      <c r="KQL63" s="66"/>
      <c r="KQM63" s="66"/>
      <c r="KQN63" s="66"/>
      <c r="KQO63" s="66"/>
      <c r="KQP63" s="66"/>
      <c r="KQQ63" s="66"/>
      <c r="KQR63" s="66"/>
      <c r="KQS63" s="66"/>
      <c r="KQT63" s="66"/>
      <c r="KQU63" s="66"/>
      <c r="KQV63" s="66"/>
      <c r="KQW63" s="66"/>
      <c r="KQX63" s="66"/>
      <c r="KQY63" s="66"/>
      <c r="KQZ63" s="66"/>
      <c r="KRA63" s="66"/>
      <c r="KRB63" s="66"/>
      <c r="KRC63" s="66"/>
      <c r="KRD63" s="66"/>
      <c r="KRE63" s="66"/>
      <c r="KRF63" s="66"/>
      <c r="KRG63" s="66"/>
      <c r="KRH63" s="66"/>
      <c r="KRI63" s="66"/>
      <c r="KRJ63" s="66"/>
      <c r="KRK63" s="66"/>
      <c r="KRL63" s="66"/>
      <c r="KRM63" s="66"/>
      <c r="KRN63" s="66"/>
      <c r="KRO63" s="66"/>
      <c r="KRP63" s="66"/>
      <c r="KRQ63" s="66"/>
      <c r="KRR63" s="66"/>
      <c r="KRS63" s="66"/>
      <c r="KRT63" s="66"/>
      <c r="KRU63" s="66"/>
      <c r="KRV63" s="66"/>
      <c r="KRW63" s="66"/>
      <c r="KRX63" s="66"/>
      <c r="KRY63" s="66"/>
      <c r="KRZ63" s="66"/>
      <c r="KSA63" s="66"/>
      <c r="KSB63" s="66"/>
      <c r="KSC63" s="66"/>
      <c r="KSD63" s="66"/>
      <c r="KSE63" s="66"/>
      <c r="KSF63" s="66"/>
      <c r="KSG63" s="66"/>
      <c r="KSH63" s="66"/>
      <c r="KSI63" s="66"/>
      <c r="KSJ63" s="66"/>
      <c r="KSK63" s="66"/>
      <c r="KSL63" s="66"/>
      <c r="KSM63" s="66"/>
      <c r="KSN63" s="66"/>
      <c r="KSO63" s="66"/>
      <c r="KSP63" s="66"/>
      <c r="KSQ63" s="66"/>
      <c r="KSR63" s="66"/>
      <c r="KSS63" s="66"/>
      <c r="KST63" s="66"/>
      <c r="KSU63" s="66"/>
      <c r="KSV63" s="66"/>
      <c r="KSW63" s="66"/>
      <c r="KSX63" s="66"/>
      <c r="KSY63" s="66"/>
      <c r="KSZ63" s="66"/>
      <c r="KTA63" s="66"/>
      <c r="KTB63" s="66"/>
      <c r="KTC63" s="66"/>
      <c r="KTD63" s="66"/>
      <c r="KTE63" s="66"/>
      <c r="KTF63" s="66"/>
      <c r="KTG63" s="66"/>
      <c r="KTH63" s="66"/>
      <c r="KTI63" s="66"/>
      <c r="KTJ63" s="66"/>
      <c r="KTK63" s="66"/>
      <c r="KTL63" s="66"/>
      <c r="KTM63" s="66"/>
      <c r="KTN63" s="66"/>
      <c r="KTO63" s="66"/>
      <c r="KTP63" s="66"/>
      <c r="KTQ63" s="66"/>
      <c r="KTR63" s="66"/>
      <c r="KTS63" s="66"/>
      <c r="KTT63" s="66"/>
      <c r="KTU63" s="66"/>
      <c r="KTV63" s="66"/>
      <c r="KTW63" s="66"/>
      <c r="KTX63" s="66"/>
      <c r="KTY63" s="66"/>
      <c r="KTZ63" s="66"/>
      <c r="KUA63" s="66"/>
      <c r="KUB63" s="66"/>
      <c r="KUC63" s="66"/>
      <c r="KUD63" s="66"/>
      <c r="KUE63" s="66"/>
      <c r="KUF63" s="66"/>
      <c r="KUG63" s="66"/>
      <c r="KUH63" s="66"/>
      <c r="KUI63" s="66"/>
      <c r="KUJ63" s="66"/>
      <c r="KUK63" s="66"/>
      <c r="KUL63" s="66"/>
      <c r="KUM63" s="66"/>
      <c r="KUN63" s="66"/>
      <c r="KUO63" s="66"/>
      <c r="KUP63" s="66"/>
      <c r="KUQ63" s="66"/>
      <c r="KUR63" s="66"/>
      <c r="KUS63" s="66"/>
      <c r="KUT63" s="66"/>
      <c r="KUU63" s="66"/>
      <c r="KUV63" s="66"/>
      <c r="KUW63" s="66"/>
      <c r="KUX63" s="66"/>
      <c r="KUY63" s="66"/>
      <c r="KUZ63" s="66"/>
      <c r="KVA63" s="66"/>
      <c r="KVB63" s="66"/>
      <c r="KVC63" s="66"/>
      <c r="KVD63" s="66"/>
      <c r="KVE63" s="66"/>
      <c r="KVF63" s="66"/>
      <c r="KVG63" s="66"/>
      <c r="KVH63" s="66"/>
      <c r="KVI63" s="66"/>
      <c r="KVJ63" s="66"/>
      <c r="KVK63" s="66"/>
      <c r="KVL63" s="66"/>
      <c r="KVM63" s="66"/>
      <c r="KVN63" s="66"/>
      <c r="KVO63" s="66"/>
      <c r="KVP63" s="66"/>
      <c r="KVQ63" s="66"/>
      <c r="KVR63" s="66"/>
      <c r="KVS63" s="66"/>
      <c r="KVT63" s="66"/>
      <c r="KVU63" s="66"/>
      <c r="KVV63" s="66"/>
      <c r="KVW63" s="66"/>
      <c r="KVX63" s="66"/>
      <c r="KVY63" s="66"/>
      <c r="KVZ63" s="66"/>
      <c r="KWA63" s="66"/>
      <c r="KWB63" s="66"/>
      <c r="KWC63" s="66"/>
      <c r="KWD63" s="66"/>
      <c r="KWE63" s="66"/>
      <c r="KWF63" s="66"/>
      <c r="KWG63" s="66"/>
      <c r="KWH63" s="66"/>
      <c r="KWI63" s="66"/>
      <c r="KWJ63" s="66"/>
      <c r="KWK63" s="66"/>
      <c r="KWL63" s="66"/>
      <c r="KWM63" s="66"/>
      <c r="KWN63" s="66"/>
      <c r="KWO63" s="66"/>
      <c r="KWP63" s="66"/>
      <c r="KWQ63" s="66"/>
      <c r="KWR63" s="66"/>
      <c r="KWS63" s="66"/>
      <c r="KWT63" s="66"/>
      <c r="KWU63" s="66"/>
      <c r="KWV63" s="66"/>
      <c r="KWW63" s="66"/>
      <c r="KWX63" s="66"/>
      <c r="KWY63" s="66"/>
      <c r="KWZ63" s="66"/>
      <c r="KXA63" s="66"/>
      <c r="KXB63" s="66"/>
      <c r="KXC63" s="66"/>
      <c r="KXD63" s="66"/>
      <c r="KXE63" s="66"/>
      <c r="KXF63" s="66"/>
      <c r="KXG63" s="66"/>
      <c r="KXH63" s="66"/>
      <c r="KXI63" s="66"/>
      <c r="KXJ63" s="66"/>
      <c r="KXK63" s="66"/>
      <c r="KXL63" s="66"/>
      <c r="KXM63" s="66"/>
      <c r="KXN63" s="66"/>
      <c r="KXO63" s="66"/>
      <c r="KXP63" s="66"/>
      <c r="KXQ63" s="66"/>
      <c r="KXR63" s="66"/>
      <c r="KXS63" s="66"/>
      <c r="KXT63" s="66"/>
      <c r="KXU63" s="66"/>
      <c r="KXV63" s="66"/>
      <c r="KXW63" s="66"/>
      <c r="KXX63" s="66"/>
      <c r="KXY63" s="66"/>
      <c r="KXZ63" s="66"/>
      <c r="KYA63" s="66"/>
      <c r="KYB63" s="66"/>
      <c r="KYC63" s="66"/>
      <c r="KYD63" s="66"/>
      <c r="KYE63" s="66"/>
      <c r="KYF63" s="66"/>
      <c r="KYG63" s="66"/>
      <c r="KYH63" s="66"/>
      <c r="KYI63" s="66"/>
      <c r="KYJ63" s="66"/>
      <c r="KYK63" s="66"/>
      <c r="KYL63" s="66"/>
      <c r="KYM63" s="66"/>
      <c r="KYN63" s="66"/>
      <c r="KYO63" s="66"/>
      <c r="KYP63" s="66"/>
      <c r="KYQ63" s="66"/>
      <c r="KYR63" s="66"/>
      <c r="KYS63" s="66"/>
      <c r="KYT63" s="66"/>
      <c r="KYU63" s="66"/>
      <c r="KYV63" s="66"/>
      <c r="KYW63" s="66"/>
      <c r="KYX63" s="66"/>
      <c r="KYY63" s="66"/>
      <c r="KYZ63" s="66"/>
      <c r="KZA63" s="66"/>
      <c r="KZB63" s="66"/>
      <c r="KZC63" s="66"/>
      <c r="KZD63" s="66"/>
      <c r="KZE63" s="66"/>
      <c r="KZF63" s="66"/>
      <c r="KZG63" s="66"/>
      <c r="KZH63" s="66"/>
      <c r="KZI63" s="66"/>
      <c r="KZJ63" s="66"/>
      <c r="KZK63" s="66"/>
      <c r="KZL63" s="66"/>
      <c r="KZM63" s="66"/>
      <c r="KZN63" s="66"/>
      <c r="KZO63" s="66"/>
      <c r="KZP63" s="66"/>
      <c r="KZQ63" s="66"/>
      <c r="KZR63" s="66"/>
      <c r="KZS63" s="66"/>
      <c r="KZT63" s="66"/>
      <c r="KZU63" s="66"/>
      <c r="KZV63" s="66"/>
      <c r="KZW63" s="66"/>
      <c r="KZX63" s="66"/>
      <c r="KZY63" s="66"/>
      <c r="KZZ63" s="66"/>
      <c r="LAA63" s="66"/>
      <c r="LAB63" s="66"/>
      <c r="LAC63" s="66"/>
      <c r="LAD63" s="66"/>
      <c r="LAE63" s="66"/>
      <c r="LAF63" s="66"/>
      <c r="LAG63" s="66"/>
      <c r="LAH63" s="66"/>
      <c r="LAI63" s="66"/>
      <c r="LAJ63" s="66"/>
      <c r="LAK63" s="66"/>
      <c r="LAL63" s="66"/>
      <c r="LAM63" s="66"/>
      <c r="LAN63" s="66"/>
      <c r="LAO63" s="66"/>
      <c r="LAP63" s="66"/>
      <c r="LAQ63" s="66"/>
      <c r="LAR63" s="66"/>
      <c r="LAS63" s="66"/>
      <c r="LAT63" s="66"/>
      <c r="LAU63" s="66"/>
      <c r="LAV63" s="66"/>
      <c r="LAW63" s="66"/>
      <c r="LAX63" s="66"/>
      <c r="LAY63" s="66"/>
      <c r="LAZ63" s="66"/>
      <c r="LBA63" s="66"/>
      <c r="LBB63" s="66"/>
      <c r="LBC63" s="66"/>
      <c r="LBD63" s="66"/>
      <c r="LBE63" s="66"/>
      <c r="LBF63" s="66"/>
      <c r="LBG63" s="66"/>
      <c r="LBH63" s="66"/>
      <c r="LBI63" s="66"/>
      <c r="LBJ63" s="66"/>
      <c r="LBK63" s="66"/>
      <c r="LBL63" s="66"/>
      <c r="LBM63" s="66"/>
      <c r="LBN63" s="66"/>
      <c r="LBO63" s="66"/>
      <c r="LBP63" s="66"/>
      <c r="LBQ63" s="66"/>
      <c r="LBR63" s="66"/>
      <c r="LBS63" s="66"/>
      <c r="LBT63" s="66"/>
      <c r="LBU63" s="66"/>
      <c r="LBV63" s="66"/>
      <c r="LBW63" s="66"/>
      <c r="LBX63" s="66"/>
      <c r="LBY63" s="66"/>
      <c r="LBZ63" s="66"/>
      <c r="LCA63" s="66"/>
      <c r="LCB63" s="66"/>
      <c r="LCC63" s="66"/>
      <c r="LCD63" s="66"/>
      <c r="LCE63" s="66"/>
      <c r="LCF63" s="66"/>
      <c r="LCG63" s="66"/>
      <c r="LCH63" s="66"/>
      <c r="LCI63" s="66"/>
      <c r="LCJ63" s="66"/>
      <c r="LCK63" s="66"/>
      <c r="LCL63" s="66"/>
      <c r="LCM63" s="66"/>
      <c r="LCN63" s="66"/>
      <c r="LCO63" s="66"/>
      <c r="LCP63" s="66"/>
      <c r="LCQ63" s="66"/>
      <c r="LCR63" s="66"/>
      <c r="LCS63" s="66"/>
      <c r="LCT63" s="66"/>
      <c r="LCU63" s="66"/>
      <c r="LCV63" s="66"/>
      <c r="LCW63" s="66"/>
      <c r="LCX63" s="66"/>
      <c r="LCY63" s="66"/>
      <c r="LCZ63" s="66"/>
      <c r="LDA63" s="66"/>
      <c r="LDB63" s="66"/>
      <c r="LDC63" s="66"/>
      <c r="LDD63" s="66"/>
      <c r="LDE63" s="66"/>
      <c r="LDF63" s="66"/>
      <c r="LDG63" s="66"/>
      <c r="LDH63" s="66"/>
      <c r="LDI63" s="66"/>
      <c r="LDJ63" s="66"/>
      <c r="LDK63" s="66"/>
      <c r="LDL63" s="66"/>
      <c r="LDM63" s="66"/>
      <c r="LDN63" s="66"/>
      <c r="LDO63" s="66"/>
      <c r="LDP63" s="66"/>
      <c r="LDQ63" s="66"/>
      <c r="LDR63" s="66"/>
      <c r="LDS63" s="66"/>
      <c r="LDT63" s="66"/>
      <c r="LDU63" s="66"/>
      <c r="LDV63" s="66"/>
      <c r="LDW63" s="66"/>
      <c r="LDX63" s="66"/>
      <c r="LDY63" s="66"/>
      <c r="LDZ63" s="66"/>
      <c r="LEA63" s="66"/>
      <c r="LEB63" s="66"/>
      <c r="LEC63" s="66"/>
      <c r="LED63" s="66"/>
      <c r="LEE63" s="66"/>
      <c r="LEF63" s="66"/>
      <c r="LEG63" s="66"/>
      <c r="LEH63" s="66"/>
      <c r="LEI63" s="66"/>
      <c r="LEJ63" s="66"/>
      <c r="LEK63" s="66"/>
      <c r="LEL63" s="66"/>
      <c r="LEM63" s="66"/>
      <c r="LEN63" s="66"/>
      <c r="LEO63" s="66"/>
      <c r="LEP63" s="66"/>
      <c r="LEQ63" s="66"/>
      <c r="LER63" s="66"/>
      <c r="LES63" s="66"/>
      <c r="LET63" s="66"/>
      <c r="LEU63" s="66"/>
      <c r="LEV63" s="66"/>
      <c r="LEW63" s="66"/>
      <c r="LEX63" s="66"/>
      <c r="LEY63" s="66"/>
      <c r="LEZ63" s="66"/>
      <c r="LFA63" s="66"/>
      <c r="LFB63" s="66"/>
      <c r="LFC63" s="66"/>
      <c r="LFD63" s="66"/>
      <c r="LFE63" s="66"/>
      <c r="LFF63" s="66"/>
      <c r="LFG63" s="66"/>
      <c r="LFH63" s="66"/>
      <c r="LFI63" s="66"/>
      <c r="LFJ63" s="66"/>
      <c r="LFK63" s="66"/>
      <c r="LFL63" s="66"/>
      <c r="LFM63" s="66"/>
      <c r="LFN63" s="66"/>
      <c r="LFO63" s="66"/>
      <c r="LFP63" s="66"/>
      <c r="LFQ63" s="66"/>
      <c r="LFR63" s="66"/>
      <c r="LFS63" s="66"/>
      <c r="LFT63" s="66"/>
      <c r="LFU63" s="66"/>
      <c r="LFV63" s="66"/>
      <c r="LFW63" s="66"/>
      <c r="LFX63" s="66"/>
      <c r="LFY63" s="66"/>
      <c r="LFZ63" s="66"/>
      <c r="LGA63" s="66"/>
      <c r="LGB63" s="66"/>
      <c r="LGC63" s="66"/>
      <c r="LGD63" s="66"/>
      <c r="LGE63" s="66"/>
      <c r="LGF63" s="66"/>
      <c r="LGG63" s="66"/>
      <c r="LGH63" s="66"/>
      <c r="LGI63" s="66"/>
      <c r="LGJ63" s="66"/>
      <c r="LGK63" s="66"/>
      <c r="LGL63" s="66"/>
      <c r="LGM63" s="66"/>
      <c r="LGN63" s="66"/>
      <c r="LGO63" s="66"/>
      <c r="LGP63" s="66"/>
      <c r="LGQ63" s="66"/>
      <c r="LGR63" s="66"/>
      <c r="LGS63" s="66"/>
      <c r="LGT63" s="66"/>
      <c r="LGU63" s="66"/>
      <c r="LGV63" s="66"/>
      <c r="LGW63" s="66"/>
      <c r="LGX63" s="66"/>
      <c r="LGY63" s="66"/>
      <c r="LGZ63" s="66"/>
      <c r="LHA63" s="66"/>
      <c r="LHB63" s="66"/>
      <c r="LHC63" s="66"/>
      <c r="LHD63" s="66"/>
      <c r="LHE63" s="66"/>
      <c r="LHF63" s="66"/>
      <c r="LHG63" s="66"/>
      <c r="LHH63" s="66"/>
      <c r="LHI63" s="66"/>
      <c r="LHJ63" s="66"/>
      <c r="LHK63" s="66"/>
      <c r="LHL63" s="66"/>
      <c r="LHM63" s="66"/>
      <c r="LHN63" s="66"/>
      <c r="LHO63" s="66"/>
      <c r="LHP63" s="66"/>
      <c r="LHQ63" s="66"/>
      <c r="LHR63" s="66"/>
      <c r="LHS63" s="66"/>
      <c r="LHT63" s="66"/>
      <c r="LHU63" s="66"/>
      <c r="LHV63" s="66"/>
      <c r="LHW63" s="66"/>
      <c r="LHX63" s="66"/>
      <c r="LHY63" s="66"/>
      <c r="LHZ63" s="66"/>
      <c r="LIA63" s="66"/>
      <c r="LIB63" s="66"/>
      <c r="LIC63" s="66"/>
      <c r="LID63" s="66"/>
      <c r="LIE63" s="66"/>
      <c r="LIF63" s="66"/>
      <c r="LIG63" s="66"/>
      <c r="LIH63" s="66"/>
      <c r="LII63" s="66"/>
      <c r="LIJ63" s="66"/>
      <c r="LIK63" s="66"/>
      <c r="LIL63" s="66"/>
      <c r="LIM63" s="66"/>
      <c r="LIN63" s="66"/>
      <c r="LIO63" s="66"/>
      <c r="LIP63" s="66"/>
      <c r="LIQ63" s="66"/>
      <c r="LIR63" s="66"/>
      <c r="LIS63" s="66"/>
      <c r="LIT63" s="66"/>
      <c r="LIU63" s="66"/>
      <c r="LIV63" s="66"/>
      <c r="LIW63" s="66"/>
      <c r="LIX63" s="66"/>
      <c r="LIY63" s="66"/>
      <c r="LIZ63" s="66"/>
      <c r="LJA63" s="66"/>
      <c r="LJB63" s="66"/>
      <c r="LJC63" s="66"/>
      <c r="LJD63" s="66"/>
      <c r="LJE63" s="66"/>
      <c r="LJF63" s="66"/>
      <c r="LJG63" s="66"/>
      <c r="LJH63" s="66"/>
      <c r="LJI63" s="66"/>
      <c r="LJJ63" s="66"/>
      <c r="LJK63" s="66"/>
      <c r="LJL63" s="66"/>
      <c r="LJM63" s="66"/>
      <c r="LJN63" s="66"/>
      <c r="LJO63" s="66"/>
      <c r="LJP63" s="66"/>
      <c r="LJQ63" s="66"/>
      <c r="LJR63" s="66"/>
      <c r="LJS63" s="66"/>
      <c r="LJT63" s="66"/>
      <c r="LJU63" s="66"/>
      <c r="LJV63" s="66"/>
      <c r="LJW63" s="66"/>
      <c r="LJX63" s="66"/>
      <c r="LJY63" s="66"/>
      <c r="LJZ63" s="66"/>
      <c r="LKA63" s="66"/>
      <c r="LKB63" s="66"/>
      <c r="LKC63" s="66"/>
      <c r="LKD63" s="66"/>
      <c r="LKE63" s="66"/>
      <c r="LKF63" s="66"/>
      <c r="LKG63" s="66"/>
      <c r="LKH63" s="66"/>
      <c r="LKI63" s="66"/>
      <c r="LKJ63" s="66"/>
      <c r="LKK63" s="66"/>
      <c r="LKL63" s="66"/>
      <c r="LKM63" s="66"/>
      <c r="LKN63" s="66"/>
      <c r="LKO63" s="66"/>
      <c r="LKP63" s="66"/>
      <c r="LKQ63" s="66"/>
      <c r="LKR63" s="66"/>
      <c r="LKS63" s="66"/>
      <c r="LKT63" s="66"/>
      <c r="LKU63" s="66"/>
      <c r="LKV63" s="66"/>
      <c r="LKW63" s="66"/>
      <c r="LKX63" s="66"/>
      <c r="LKY63" s="66"/>
      <c r="LKZ63" s="66"/>
      <c r="LLA63" s="66"/>
      <c r="LLB63" s="66"/>
      <c r="LLC63" s="66"/>
      <c r="LLD63" s="66"/>
      <c r="LLE63" s="66"/>
      <c r="LLF63" s="66"/>
      <c r="LLG63" s="66"/>
      <c r="LLH63" s="66"/>
      <c r="LLI63" s="66"/>
      <c r="LLJ63" s="66"/>
      <c r="LLK63" s="66"/>
      <c r="LLL63" s="66"/>
      <c r="LLM63" s="66"/>
      <c r="LLN63" s="66"/>
      <c r="LLO63" s="66"/>
      <c r="LLP63" s="66"/>
      <c r="LLQ63" s="66"/>
      <c r="LLR63" s="66"/>
      <c r="LLS63" s="66"/>
      <c r="LLT63" s="66"/>
      <c r="LLU63" s="66"/>
      <c r="LLV63" s="66"/>
      <c r="LLW63" s="66"/>
      <c r="LLX63" s="66"/>
      <c r="LLY63" s="66"/>
      <c r="LLZ63" s="66"/>
      <c r="LMA63" s="66"/>
      <c r="LMB63" s="66"/>
      <c r="LMC63" s="66"/>
      <c r="LMD63" s="66"/>
      <c r="LME63" s="66"/>
      <c r="LMF63" s="66"/>
      <c r="LMG63" s="66"/>
      <c r="LMH63" s="66"/>
      <c r="LMI63" s="66"/>
      <c r="LMJ63" s="66"/>
      <c r="LMK63" s="66"/>
      <c r="LML63" s="66"/>
      <c r="LMM63" s="66"/>
      <c r="LMN63" s="66"/>
      <c r="LMO63" s="66"/>
      <c r="LMP63" s="66"/>
      <c r="LMQ63" s="66"/>
      <c r="LMR63" s="66"/>
      <c r="LMS63" s="66"/>
      <c r="LMT63" s="66"/>
      <c r="LMU63" s="66"/>
      <c r="LMV63" s="66"/>
      <c r="LMW63" s="66"/>
      <c r="LMX63" s="66"/>
      <c r="LMY63" s="66"/>
      <c r="LMZ63" s="66"/>
      <c r="LNA63" s="66"/>
      <c r="LNB63" s="66"/>
      <c r="LNC63" s="66"/>
      <c r="LND63" s="66"/>
      <c r="LNE63" s="66"/>
      <c r="LNF63" s="66"/>
      <c r="LNG63" s="66"/>
      <c r="LNH63" s="66"/>
      <c r="LNI63" s="66"/>
      <c r="LNJ63" s="66"/>
      <c r="LNK63" s="66"/>
      <c r="LNL63" s="66"/>
      <c r="LNM63" s="66"/>
      <c r="LNN63" s="66"/>
      <c r="LNO63" s="66"/>
      <c r="LNP63" s="66"/>
      <c r="LNQ63" s="66"/>
      <c r="LNR63" s="66"/>
      <c r="LNS63" s="66"/>
      <c r="LNT63" s="66"/>
      <c r="LNU63" s="66"/>
      <c r="LNV63" s="66"/>
      <c r="LNW63" s="66"/>
      <c r="LNX63" s="66"/>
      <c r="LNY63" s="66"/>
      <c r="LNZ63" s="66"/>
      <c r="LOA63" s="66"/>
      <c r="LOB63" s="66"/>
      <c r="LOC63" s="66"/>
      <c r="LOD63" s="66"/>
      <c r="LOE63" s="66"/>
      <c r="LOF63" s="66"/>
      <c r="LOG63" s="66"/>
      <c r="LOH63" s="66"/>
      <c r="LOI63" s="66"/>
      <c r="LOJ63" s="66"/>
      <c r="LOK63" s="66"/>
      <c r="LOL63" s="66"/>
      <c r="LOM63" s="66"/>
      <c r="LON63" s="66"/>
      <c r="LOO63" s="66"/>
      <c r="LOP63" s="66"/>
      <c r="LOQ63" s="66"/>
      <c r="LOR63" s="66"/>
      <c r="LOS63" s="66"/>
      <c r="LOT63" s="66"/>
      <c r="LOU63" s="66"/>
      <c r="LOV63" s="66"/>
      <c r="LOW63" s="66"/>
      <c r="LOX63" s="66"/>
      <c r="LOY63" s="66"/>
      <c r="LOZ63" s="66"/>
      <c r="LPA63" s="66"/>
      <c r="LPB63" s="66"/>
      <c r="LPC63" s="66"/>
      <c r="LPD63" s="66"/>
      <c r="LPE63" s="66"/>
      <c r="LPF63" s="66"/>
      <c r="LPG63" s="66"/>
      <c r="LPH63" s="66"/>
      <c r="LPI63" s="66"/>
      <c r="LPJ63" s="66"/>
      <c r="LPK63" s="66"/>
      <c r="LPL63" s="66"/>
      <c r="LPM63" s="66"/>
      <c r="LPN63" s="66"/>
      <c r="LPO63" s="66"/>
      <c r="LPP63" s="66"/>
      <c r="LPQ63" s="66"/>
      <c r="LPR63" s="66"/>
      <c r="LPS63" s="66"/>
      <c r="LPT63" s="66"/>
      <c r="LPU63" s="66"/>
      <c r="LPV63" s="66"/>
      <c r="LPW63" s="66"/>
      <c r="LPX63" s="66"/>
      <c r="LPY63" s="66"/>
      <c r="LPZ63" s="66"/>
      <c r="LQA63" s="66"/>
      <c r="LQB63" s="66"/>
      <c r="LQC63" s="66"/>
      <c r="LQD63" s="66"/>
      <c r="LQE63" s="66"/>
      <c r="LQF63" s="66"/>
      <c r="LQG63" s="66"/>
      <c r="LQH63" s="66"/>
      <c r="LQI63" s="66"/>
      <c r="LQJ63" s="66"/>
      <c r="LQK63" s="66"/>
      <c r="LQL63" s="66"/>
      <c r="LQM63" s="66"/>
      <c r="LQN63" s="66"/>
      <c r="LQO63" s="66"/>
      <c r="LQP63" s="66"/>
      <c r="LQQ63" s="66"/>
      <c r="LQR63" s="66"/>
      <c r="LQS63" s="66"/>
      <c r="LQT63" s="66"/>
      <c r="LQU63" s="66"/>
      <c r="LQV63" s="66"/>
      <c r="LQW63" s="66"/>
      <c r="LQX63" s="66"/>
      <c r="LQY63" s="66"/>
      <c r="LQZ63" s="66"/>
      <c r="LRA63" s="66"/>
      <c r="LRB63" s="66"/>
      <c r="LRC63" s="66"/>
      <c r="LRD63" s="66"/>
      <c r="LRE63" s="66"/>
      <c r="LRF63" s="66"/>
      <c r="LRG63" s="66"/>
      <c r="LRH63" s="66"/>
      <c r="LRI63" s="66"/>
      <c r="LRJ63" s="66"/>
      <c r="LRK63" s="66"/>
      <c r="LRL63" s="66"/>
      <c r="LRM63" s="66"/>
      <c r="LRN63" s="66"/>
      <c r="LRO63" s="66"/>
      <c r="LRP63" s="66"/>
      <c r="LRQ63" s="66"/>
      <c r="LRR63" s="66"/>
      <c r="LRS63" s="66"/>
      <c r="LRT63" s="66"/>
      <c r="LRU63" s="66"/>
      <c r="LRV63" s="66"/>
      <c r="LRW63" s="66"/>
      <c r="LRX63" s="66"/>
      <c r="LRY63" s="66"/>
      <c r="LRZ63" s="66"/>
      <c r="LSA63" s="66"/>
      <c r="LSB63" s="66"/>
      <c r="LSC63" s="66"/>
      <c r="LSD63" s="66"/>
      <c r="LSE63" s="66"/>
      <c r="LSF63" s="66"/>
      <c r="LSG63" s="66"/>
      <c r="LSH63" s="66"/>
      <c r="LSI63" s="66"/>
      <c r="LSJ63" s="66"/>
      <c r="LSK63" s="66"/>
      <c r="LSL63" s="66"/>
      <c r="LSM63" s="66"/>
      <c r="LSN63" s="66"/>
      <c r="LSO63" s="66"/>
      <c r="LSP63" s="66"/>
      <c r="LSQ63" s="66"/>
      <c r="LSR63" s="66"/>
      <c r="LSS63" s="66"/>
      <c r="LST63" s="66"/>
      <c r="LSU63" s="66"/>
      <c r="LSV63" s="66"/>
      <c r="LSW63" s="66"/>
      <c r="LSX63" s="66"/>
      <c r="LSY63" s="66"/>
      <c r="LSZ63" s="66"/>
      <c r="LTA63" s="66"/>
      <c r="LTB63" s="66"/>
      <c r="LTC63" s="66"/>
      <c r="LTD63" s="66"/>
      <c r="LTE63" s="66"/>
      <c r="LTF63" s="66"/>
      <c r="LTG63" s="66"/>
      <c r="LTH63" s="66"/>
      <c r="LTI63" s="66"/>
      <c r="LTJ63" s="66"/>
      <c r="LTK63" s="66"/>
      <c r="LTL63" s="66"/>
      <c r="LTM63" s="66"/>
      <c r="LTN63" s="66"/>
      <c r="LTO63" s="66"/>
      <c r="LTP63" s="66"/>
      <c r="LTQ63" s="66"/>
      <c r="LTR63" s="66"/>
      <c r="LTS63" s="66"/>
      <c r="LTT63" s="66"/>
      <c r="LTU63" s="66"/>
      <c r="LTV63" s="66"/>
      <c r="LTW63" s="66"/>
      <c r="LTX63" s="66"/>
      <c r="LTY63" s="66"/>
      <c r="LTZ63" s="66"/>
      <c r="LUA63" s="66"/>
      <c r="LUB63" s="66"/>
      <c r="LUC63" s="66"/>
      <c r="LUD63" s="66"/>
      <c r="LUE63" s="66"/>
      <c r="LUF63" s="66"/>
      <c r="LUG63" s="66"/>
      <c r="LUH63" s="66"/>
      <c r="LUI63" s="66"/>
      <c r="LUJ63" s="66"/>
      <c r="LUK63" s="66"/>
      <c r="LUL63" s="66"/>
      <c r="LUM63" s="66"/>
      <c r="LUN63" s="66"/>
      <c r="LUO63" s="66"/>
      <c r="LUP63" s="66"/>
      <c r="LUQ63" s="66"/>
      <c r="LUR63" s="66"/>
      <c r="LUS63" s="66"/>
      <c r="LUT63" s="66"/>
      <c r="LUU63" s="66"/>
      <c r="LUV63" s="66"/>
      <c r="LUW63" s="66"/>
      <c r="LUX63" s="66"/>
      <c r="LUY63" s="66"/>
      <c r="LUZ63" s="66"/>
      <c r="LVA63" s="66"/>
      <c r="LVB63" s="66"/>
      <c r="LVC63" s="66"/>
      <c r="LVD63" s="66"/>
      <c r="LVE63" s="66"/>
      <c r="LVF63" s="66"/>
      <c r="LVG63" s="66"/>
      <c r="LVH63" s="66"/>
      <c r="LVI63" s="66"/>
      <c r="LVJ63" s="66"/>
      <c r="LVK63" s="66"/>
      <c r="LVL63" s="66"/>
      <c r="LVM63" s="66"/>
      <c r="LVN63" s="66"/>
      <c r="LVO63" s="66"/>
      <c r="LVP63" s="66"/>
      <c r="LVQ63" s="66"/>
      <c r="LVR63" s="66"/>
      <c r="LVS63" s="66"/>
      <c r="LVT63" s="66"/>
      <c r="LVU63" s="66"/>
      <c r="LVV63" s="66"/>
      <c r="LVW63" s="66"/>
      <c r="LVX63" s="66"/>
      <c r="LVY63" s="66"/>
      <c r="LVZ63" s="66"/>
      <c r="LWA63" s="66"/>
      <c r="LWB63" s="66"/>
      <c r="LWC63" s="66"/>
      <c r="LWD63" s="66"/>
      <c r="LWE63" s="66"/>
      <c r="LWF63" s="66"/>
      <c r="LWG63" s="66"/>
      <c r="LWH63" s="66"/>
      <c r="LWI63" s="66"/>
      <c r="LWJ63" s="66"/>
      <c r="LWK63" s="66"/>
      <c r="LWL63" s="66"/>
      <c r="LWM63" s="66"/>
      <c r="LWN63" s="66"/>
      <c r="LWO63" s="66"/>
      <c r="LWP63" s="66"/>
      <c r="LWQ63" s="66"/>
      <c r="LWR63" s="66"/>
      <c r="LWS63" s="66"/>
      <c r="LWT63" s="66"/>
      <c r="LWU63" s="66"/>
      <c r="LWV63" s="66"/>
      <c r="LWW63" s="66"/>
      <c r="LWX63" s="66"/>
      <c r="LWY63" s="66"/>
      <c r="LWZ63" s="66"/>
      <c r="LXA63" s="66"/>
      <c r="LXB63" s="66"/>
      <c r="LXC63" s="66"/>
      <c r="LXD63" s="66"/>
      <c r="LXE63" s="66"/>
      <c r="LXF63" s="66"/>
      <c r="LXG63" s="66"/>
      <c r="LXH63" s="66"/>
      <c r="LXI63" s="66"/>
      <c r="LXJ63" s="66"/>
      <c r="LXK63" s="66"/>
      <c r="LXL63" s="66"/>
      <c r="LXM63" s="66"/>
      <c r="LXN63" s="66"/>
      <c r="LXO63" s="66"/>
      <c r="LXP63" s="66"/>
      <c r="LXQ63" s="66"/>
      <c r="LXR63" s="66"/>
      <c r="LXS63" s="66"/>
      <c r="LXT63" s="66"/>
      <c r="LXU63" s="66"/>
      <c r="LXV63" s="66"/>
      <c r="LXW63" s="66"/>
      <c r="LXX63" s="66"/>
      <c r="LXY63" s="66"/>
      <c r="LXZ63" s="66"/>
      <c r="LYA63" s="66"/>
      <c r="LYB63" s="66"/>
      <c r="LYC63" s="66"/>
      <c r="LYD63" s="66"/>
      <c r="LYE63" s="66"/>
      <c r="LYF63" s="66"/>
      <c r="LYG63" s="66"/>
      <c r="LYH63" s="66"/>
      <c r="LYI63" s="66"/>
      <c r="LYJ63" s="66"/>
      <c r="LYK63" s="66"/>
      <c r="LYL63" s="66"/>
      <c r="LYM63" s="66"/>
      <c r="LYN63" s="66"/>
      <c r="LYO63" s="66"/>
      <c r="LYP63" s="66"/>
      <c r="LYQ63" s="66"/>
      <c r="LYR63" s="66"/>
      <c r="LYS63" s="66"/>
      <c r="LYT63" s="66"/>
      <c r="LYU63" s="66"/>
      <c r="LYV63" s="66"/>
      <c r="LYW63" s="66"/>
      <c r="LYX63" s="66"/>
      <c r="LYY63" s="66"/>
      <c r="LYZ63" s="66"/>
      <c r="LZA63" s="66"/>
      <c r="LZB63" s="66"/>
      <c r="LZC63" s="66"/>
      <c r="LZD63" s="66"/>
      <c r="LZE63" s="66"/>
      <c r="LZF63" s="66"/>
      <c r="LZG63" s="66"/>
      <c r="LZH63" s="66"/>
      <c r="LZI63" s="66"/>
      <c r="LZJ63" s="66"/>
      <c r="LZK63" s="66"/>
      <c r="LZL63" s="66"/>
      <c r="LZM63" s="66"/>
      <c r="LZN63" s="66"/>
      <c r="LZO63" s="66"/>
      <c r="LZP63" s="66"/>
      <c r="LZQ63" s="66"/>
      <c r="LZR63" s="66"/>
      <c r="LZS63" s="66"/>
      <c r="LZT63" s="66"/>
      <c r="LZU63" s="66"/>
      <c r="LZV63" s="66"/>
      <c r="LZW63" s="66"/>
      <c r="LZX63" s="66"/>
      <c r="LZY63" s="66"/>
      <c r="LZZ63" s="66"/>
      <c r="MAA63" s="66"/>
      <c r="MAB63" s="66"/>
      <c r="MAC63" s="66"/>
      <c r="MAD63" s="66"/>
      <c r="MAE63" s="66"/>
      <c r="MAF63" s="66"/>
      <c r="MAG63" s="66"/>
      <c r="MAH63" s="66"/>
      <c r="MAI63" s="66"/>
      <c r="MAJ63" s="66"/>
      <c r="MAK63" s="66"/>
      <c r="MAL63" s="66"/>
      <c r="MAM63" s="66"/>
      <c r="MAN63" s="66"/>
      <c r="MAO63" s="66"/>
      <c r="MAP63" s="66"/>
      <c r="MAQ63" s="66"/>
      <c r="MAR63" s="66"/>
      <c r="MAS63" s="66"/>
      <c r="MAT63" s="66"/>
      <c r="MAU63" s="66"/>
      <c r="MAV63" s="66"/>
      <c r="MAW63" s="66"/>
      <c r="MAX63" s="66"/>
      <c r="MAY63" s="66"/>
      <c r="MAZ63" s="66"/>
      <c r="MBA63" s="66"/>
      <c r="MBB63" s="66"/>
      <c r="MBC63" s="66"/>
      <c r="MBD63" s="66"/>
      <c r="MBE63" s="66"/>
      <c r="MBF63" s="66"/>
      <c r="MBG63" s="66"/>
      <c r="MBH63" s="66"/>
      <c r="MBI63" s="66"/>
      <c r="MBJ63" s="66"/>
      <c r="MBK63" s="66"/>
      <c r="MBL63" s="66"/>
      <c r="MBM63" s="66"/>
      <c r="MBN63" s="66"/>
      <c r="MBO63" s="66"/>
      <c r="MBP63" s="66"/>
      <c r="MBQ63" s="66"/>
      <c r="MBR63" s="66"/>
      <c r="MBS63" s="66"/>
      <c r="MBT63" s="66"/>
      <c r="MBU63" s="66"/>
      <c r="MBV63" s="66"/>
      <c r="MBW63" s="66"/>
      <c r="MBX63" s="66"/>
      <c r="MBY63" s="66"/>
      <c r="MBZ63" s="66"/>
      <c r="MCA63" s="66"/>
      <c r="MCB63" s="66"/>
      <c r="MCC63" s="66"/>
      <c r="MCD63" s="66"/>
      <c r="MCE63" s="66"/>
      <c r="MCF63" s="66"/>
      <c r="MCG63" s="66"/>
      <c r="MCH63" s="66"/>
      <c r="MCI63" s="66"/>
      <c r="MCJ63" s="66"/>
      <c r="MCK63" s="66"/>
      <c r="MCL63" s="66"/>
      <c r="MCM63" s="66"/>
      <c r="MCN63" s="66"/>
      <c r="MCO63" s="66"/>
      <c r="MCP63" s="66"/>
      <c r="MCQ63" s="66"/>
      <c r="MCR63" s="66"/>
      <c r="MCS63" s="66"/>
      <c r="MCT63" s="66"/>
      <c r="MCU63" s="66"/>
      <c r="MCV63" s="66"/>
      <c r="MCW63" s="66"/>
      <c r="MCX63" s="66"/>
      <c r="MCY63" s="66"/>
      <c r="MCZ63" s="66"/>
      <c r="MDA63" s="66"/>
      <c r="MDB63" s="66"/>
      <c r="MDC63" s="66"/>
      <c r="MDD63" s="66"/>
      <c r="MDE63" s="66"/>
      <c r="MDF63" s="66"/>
      <c r="MDG63" s="66"/>
      <c r="MDH63" s="66"/>
      <c r="MDI63" s="66"/>
      <c r="MDJ63" s="66"/>
      <c r="MDK63" s="66"/>
      <c r="MDL63" s="66"/>
      <c r="MDM63" s="66"/>
      <c r="MDN63" s="66"/>
      <c r="MDO63" s="66"/>
      <c r="MDP63" s="66"/>
      <c r="MDQ63" s="66"/>
      <c r="MDR63" s="66"/>
      <c r="MDS63" s="66"/>
      <c r="MDT63" s="66"/>
      <c r="MDU63" s="66"/>
      <c r="MDV63" s="66"/>
      <c r="MDW63" s="66"/>
      <c r="MDX63" s="66"/>
      <c r="MDY63" s="66"/>
      <c r="MDZ63" s="66"/>
      <c r="MEA63" s="66"/>
      <c r="MEB63" s="66"/>
      <c r="MEC63" s="66"/>
      <c r="MED63" s="66"/>
      <c r="MEE63" s="66"/>
      <c r="MEF63" s="66"/>
      <c r="MEG63" s="66"/>
      <c r="MEH63" s="66"/>
      <c r="MEI63" s="66"/>
      <c r="MEJ63" s="66"/>
      <c r="MEK63" s="66"/>
      <c r="MEL63" s="66"/>
      <c r="MEM63" s="66"/>
      <c r="MEN63" s="66"/>
      <c r="MEO63" s="66"/>
      <c r="MEP63" s="66"/>
      <c r="MEQ63" s="66"/>
      <c r="MER63" s="66"/>
      <c r="MES63" s="66"/>
      <c r="MET63" s="66"/>
      <c r="MEU63" s="66"/>
      <c r="MEV63" s="66"/>
      <c r="MEW63" s="66"/>
      <c r="MEX63" s="66"/>
      <c r="MEY63" s="66"/>
      <c r="MEZ63" s="66"/>
      <c r="MFA63" s="66"/>
      <c r="MFB63" s="66"/>
      <c r="MFC63" s="66"/>
      <c r="MFD63" s="66"/>
      <c r="MFE63" s="66"/>
      <c r="MFF63" s="66"/>
      <c r="MFG63" s="66"/>
      <c r="MFH63" s="66"/>
      <c r="MFI63" s="66"/>
      <c r="MFJ63" s="66"/>
      <c r="MFK63" s="66"/>
      <c r="MFL63" s="66"/>
      <c r="MFM63" s="66"/>
      <c r="MFN63" s="66"/>
      <c r="MFO63" s="66"/>
      <c r="MFP63" s="66"/>
      <c r="MFQ63" s="66"/>
      <c r="MFR63" s="66"/>
      <c r="MFS63" s="66"/>
      <c r="MFT63" s="66"/>
      <c r="MFU63" s="66"/>
      <c r="MFV63" s="66"/>
      <c r="MFW63" s="66"/>
      <c r="MFX63" s="66"/>
      <c r="MFY63" s="66"/>
      <c r="MFZ63" s="66"/>
      <c r="MGA63" s="66"/>
      <c r="MGB63" s="66"/>
      <c r="MGC63" s="66"/>
      <c r="MGD63" s="66"/>
      <c r="MGE63" s="66"/>
      <c r="MGF63" s="66"/>
      <c r="MGG63" s="66"/>
      <c r="MGH63" s="66"/>
      <c r="MGI63" s="66"/>
      <c r="MGJ63" s="66"/>
      <c r="MGK63" s="66"/>
      <c r="MGL63" s="66"/>
      <c r="MGM63" s="66"/>
      <c r="MGN63" s="66"/>
      <c r="MGO63" s="66"/>
      <c r="MGP63" s="66"/>
      <c r="MGQ63" s="66"/>
      <c r="MGR63" s="66"/>
      <c r="MGS63" s="66"/>
      <c r="MGT63" s="66"/>
      <c r="MGU63" s="66"/>
      <c r="MGV63" s="66"/>
      <c r="MGW63" s="66"/>
      <c r="MGX63" s="66"/>
      <c r="MGY63" s="66"/>
      <c r="MGZ63" s="66"/>
      <c r="MHA63" s="66"/>
      <c r="MHB63" s="66"/>
      <c r="MHC63" s="66"/>
      <c r="MHD63" s="66"/>
      <c r="MHE63" s="66"/>
      <c r="MHF63" s="66"/>
      <c r="MHG63" s="66"/>
      <c r="MHH63" s="66"/>
      <c r="MHI63" s="66"/>
      <c r="MHJ63" s="66"/>
      <c r="MHK63" s="66"/>
      <c r="MHL63" s="66"/>
      <c r="MHM63" s="66"/>
      <c r="MHN63" s="66"/>
      <c r="MHO63" s="66"/>
      <c r="MHP63" s="66"/>
      <c r="MHQ63" s="66"/>
      <c r="MHR63" s="66"/>
      <c r="MHS63" s="66"/>
      <c r="MHT63" s="66"/>
      <c r="MHU63" s="66"/>
      <c r="MHV63" s="66"/>
      <c r="MHW63" s="66"/>
      <c r="MHX63" s="66"/>
      <c r="MHY63" s="66"/>
      <c r="MHZ63" s="66"/>
      <c r="MIA63" s="66"/>
      <c r="MIB63" s="66"/>
      <c r="MIC63" s="66"/>
      <c r="MID63" s="66"/>
      <c r="MIE63" s="66"/>
      <c r="MIF63" s="66"/>
      <c r="MIG63" s="66"/>
      <c r="MIH63" s="66"/>
      <c r="MII63" s="66"/>
      <c r="MIJ63" s="66"/>
      <c r="MIK63" s="66"/>
      <c r="MIL63" s="66"/>
      <c r="MIM63" s="66"/>
      <c r="MIN63" s="66"/>
      <c r="MIO63" s="66"/>
      <c r="MIP63" s="66"/>
      <c r="MIQ63" s="66"/>
      <c r="MIR63" s="66"/>
      <c r="MIS63" s="66"/>
      <c r="MIT63" s="66"/>
      <c r="MIU63" s="66"/>
      <c r="MIV63" s="66"/>
      <c r="MIW63" s="66"/>
      <c r="MIX63" s="66"/>
      <c r="MIY63" s="66"/>
      <c r="MIZ63" s="66"/>
      <c r="MJA63" s="66"/>
      <c r="MJB63" s="66"/>
      <c r="MJC63" s="66"/>
      <c r="MJD63" s="66"/>
      <c r="MJE63" s="66"/>
      <c r="MJF63" s="66"/>
      <c r="MJG63" s="66"/>
      <c r="MJH63" s="66"/>
      <c r="MJI63" s="66"/>
      <c r="MJJ63" s="66"/>
      <c r="MJK63" s="66"/>
      <c r="MJL63" s="66"/>
      <c r="MJM63" s="66"/>
      <c r="MJN63" s="66"/>
      <c r="MJO63" s="66"/>
      <c r="MJP63" s="66"/>
      <c r="MJQ63" s="66"/>
      <c r="MJR63" s="66"/>
      <c r="MJS63" s="66"/>
      <c r="MJT63" s="66"/>
      <c r="MJU63" s="66"/>
      <c r="MJV63" s="66"/>
      <c r="MJW63" s="66"/>
      <c r="MJX63" s="66"/>
      <c r="MJY63" s="66"/>
      <c r="MJZ63" s="66"/>
      <c r="MKA63" s="66"/>
      <c r="MKB63" s="66"/>
      <c r="MKC63" s="66"/>
      <c r="MKD63" s="66"/>
      <c r="MKE63" s="66"/>
      <c r="MKF63" s="66"/>
      <c r="MKG63" s="66"/>
      <c r="MKH63" s="66"/>
      <c r="MKI63" s="66"/>
      <c r="MKJ63" s="66"/>
      <c r="MKK63" s="66"/>
      <c r="MKL63" s="66"/>
      <c r="MKM63" s="66"/>
      <c r="MKN63" s="66"/>
      <c r="MKO63" s="66"/>
      <c r="MKP63" s="66"/>
      <c r="MKQ63" s="66"/>
      <c r="MKR63" s="66"/>
      <c r="MKS63" s="66"/>
      <c r="MKT63" s="66"/>
      <c r="MKU63" s="66"/>
      <c r="MKV63" s="66"/>
      <c r="MKW63" s="66"/>
      <c r="MKX63" s="66"/>
      <c r="MKY63" s="66"/>
      <c r="MKZ63" s="66"/>
      <c r="MLA63" s="66"/>
      <c r="MLB63" s="66"/>
      <c r="MLC63" s="66"/>
      <c r="MLD63" s="66"/>
      <c r="MLE63" s="66"/>
      <c r="MLF63" s="66"/>
      <c r="MLG63" s="66"/>
      <c r="MLH63" s="66"/>
      <c r="MLI63" s="66"/>
      <c r="MLJ63" s="66"/>
      <c r="MLK63" s="66"/>
      <c r="MLL63" s="66"/>
      <c r="MLM63" s="66"/>
      <c r="MLN63" s="66"/>
      <c r="MLO63" s="66"/>
      <c r="MLP63" s="66"/>
      <c r="MLQ63" s="66"/>
      <c r="MLR63" s="66"/>
      <c r="MLS63" s="66"/>
      <c r="MLT63" s="66"/>
      <c r="MLU63" s="66"/>
      <c r="MLV63" s="66"/>
      <c r="MLW63" s="66"/>
      <c r="MLX63" s="66"/>
      <c r="MLY63" s="66"/>
      <c r="MLZ63" s="66"/>
      <c r="MMA63" s="66"/>
      <c r="MMB63" s="66"/>
      <c r="MMC63" s="66"/>
      <c r="MMD63" s="66"/>
      <c r="MME63" s="66"/>
      <c r="MMF63" s="66"/>
      <c r="MMG63" s="66"/>
      <c r="MMH63" s="66"/>
      <c r="MMI63" s="66"/>
      <c r="MMJ63" s="66"/>
      <c r="MMK63" s="66"/>
      <c r="MML63" s="66"/>
      <c r="MMM63" s="66"/>
      <c r="MMN63" s="66"/>
      <c r="MMO63" s="66"/>
      <c r="MMP63" s="66"/>
      <c r="MMQ63" s="66"/>
      <c r="MMR63" s="66"/>
      <c r="MMS63" s="66"/>
      <c r="MMT63" s="66"/>
      <c r="MMU63" s="66"/>
      <c r="MMV63" s="66"/>
      <c r="MMW63" s="66"/>
      <c r="MMX63" s="66"/>
      <c r="MMY63" s="66"/>
      <c r="MMZ63" s="66"/>
      <c r="MNA63" s="66"/>
      <c r="MNB63" s="66"/>
      <c r="MNC63" s="66"/>
      <c r="MND63" s="66"/>
      <c r="MNE63" s="66"/>
      <c r="MNF63" s="66"/>
      <c r="MNG63" s="66"/>
      <c r="MNH63" s="66"/>
      <c r="MNI63" s="66"/>
      <c r="MNJ63" s="66"/>
      <c r="MNK63" s="66"/>
      <c r="MNL63" s="66"/>
      <c r="MNM63" s="66"/>
      <c r="MNN63" s="66"/>
      <c r="MNO63" s="66"/>
      <c r="MNP63" s="66"/>
      <c r="MNQ63" s="66"/>
      <c r="MNR63" s="66"/>
      <c r="MNS63" s="66"/>
      <c r="MNT63" s="66"/>
      <c r="MNU63" s="66"/>
      <c r="MNV63" s="66"/>
      <c r="MNW63" s="66"/>
      <c r="MNX63" s="66"/>
      <c r="MNY63" s="66"/>
      <c r="MNZ63" s="66"/>
      <c r="MOA63" s="66"/>
      <c r="MOB63" s="66"/>
      <c r="MOC63" s="66"/>
      <c r="MOD63" s="66"/>
      <c r="MOE63" s="66"/>
      <c r="MOF63" s="66"/>
      <c r="MOG63" s="66"/>
      <c r="MOH63" s="66"/>
      <c r="MOI63" s="66"/>
      <c r="MOJ63" s="66"/>
      <c r="MOK63" s="66"/>
      <c r="MOL63" s="66"/>
      <c r="MOM63" s="66"/>
      <c r="MON63" s="66"/>
      <c r="MOO63" s="66"/>
      <c r="MOP63" s="66"/>
      <c r="MOQ63" s="66"/>
      <c r="MOR63" s="66"/>
      <c r="MOS63" s="66"/>
      <c r="MOT63" s="66"/>
      <c r="MOU63" s="66"/>
      <c r="MOV63" s="66"/>
      <c r="MOW63" s="66"/>
      <c r="MOX63" s="66"/>
      <c r="MOY63" s="66"/>
      <c r="MOZ63" s="66"/>
      <c r="MPA63" s="66"/>
      <c r="MPB63" s="66"/>
      <c r="MPC63" s="66"/>
      <c r="MPD63" s="66"/>
      <c r="MPE63" s="66"/>
      <c r="MPF63" s="66"/>
      <c r="MPG63" s="66"/>
      <c r="MPH63" s="66"/>
      <c r="MPI63" s="66"/>
      <c r="MPJ63" s="66"/>
      <c r="MPK63" s="66"/>
      <c r="MPL63" s="66"/>
      <c r="MPM63" s="66"/>
      <c r="MPN63" s="66"/>
      <c r="MPO63" s="66"/>
      <c r="MPP63" s="66"/>
      <c r="MPQ63" s="66"/>
      <c r="MPR63" s="66"/>
      <c r="MPS63" s="66"/>
      <c r="MPT63" s="66"/>
      <c r="MPU63" s="66"/>
      <c r="MPV63" s="66"/>
      <c r="MPW63" s="66"/>
      <c r="MPX63" s="66"/>
      <c r="MPY63" s="66"/>
      <c r="MPZ63" s="66"/>
      <c r="MQA63" s="66"/>
      <c r="MQB63" s="66"/>
      <c r="MQC63" s="66"/>
      <c r="MQD63" s="66"/>
      <c r="MQE63" s="66"/>
      <c r="MQF63" s="66"/>
      <c r="MQG63" s="66"/>
      <c r="MQH63" s="66"/>
      <c r="MQI63" s="66"/>
      <c r="MQJ63" s="66"/>
      <c r="MQK63" s="66"/>
      <c r="MQL63" s="66"/>
      <c r="MQM63" s="66"/>
      <c r="MQN63" s="66"/>
      <c r="MQO63" s="66"/>
      <c r="MQP63" s="66"/>
      <c r="MQQ63" s="66"/>
      <c r="MQR63" s="66"/>
      <c r="MQS63" s="66"/>
      <c r="MQT63" s="66"/>
      <c r="MQU63" s="66"/>
      <c r="MQV63" s="66"/>
      <c r="MQW63" s="66"/>
      <c r="MQX63" s="66"/>
      <c r="MQY63" s="66"/>
      <c r="MQZ63" s="66"/>
      <c r="MRA63" s="66"/>
      <c r="MRB63" s="66"/>
      <c r="MRC63" s="66"/>
      <c r="MRD63" s="66"/>
      <c r="MRE63" s="66"/>
      <c r="MRF63" s="66"/>
      <c r="MRG63" s="66"/>
      <c r="MRH63" s="66"/>
      <c r="MRI63" s="66"/>
      <c r="MRJ63" s="66"/>
      <c r="MRK63" s="66"/>
      <c r="MRL63" s="66"/>
      <c r="MRM63" s="66"/>
      <c r="MRN63" s="66"/>
      <c r="MRO63" s="66"/>
      <c r="MRP63" s="66"/>
      <c r="MRQ63" s="66"/>
      <c r="MRR63" s="66"/>
      <c r="MRS63" s="66"/>
      <c r="MRT63" s="66"/>
      <c r="MRU63" s="66"/>
      <c r="MRV63" s="66"/>
      <c r="MRW63" s="66"/>
      <c r="MRX63" s="66"/>
      <c r="MRY63" s="66"/>
      <c r="MRZ63" s="66"/>
      <c r="MSA63" s="66"/>
      <c r="MSB63" s="66"/>
      <c r="MSC63" s="66"/>
      <c r="MSD63" s="66"/>
      <c r="MSE63" s="66"/>
      <c r="MSF63" s="66"/>
      <c r="MSG63" s="66"/>
      <c r="MSH63" s="66"/>
      <c r="MSI63" s="66"/>
      <c r="MSJ63" s="66"/>
      <c r="MSK63" s="66"/>
      <c r="MSL63" s="66"/>
      <c r="MSM63" s="66"/>
      <c r="MSN63" s="66"/>
      <c r="MSO63" s="66"/>
      <c r="MSP63" s="66"/>
      <c r="MSQ63" s="66"/>
      <c r="MSR63" s="66"/>
      <c r="MSS63" s="66"/>
      <c r="MST63" s="66"/>
      <c r="MSU63" s="66"/>
      <c r="MSV63" s="66"/>
      <c r="MSW63" s="66"/>
      <c r="MSX63" s="66"/>
      <c r="MSY63" s="66"/>
      <c r="MSZ63" s="66"/>
      <c r="MTA63" s="66"/>
      <c r="MTB63" s="66"/>
      <c r="MTC63" s="66"/>
      <c r="MTD63" s="66"/>
      <c r="MTE63" s="66"/>
      <c r="MTF63" s="66"/>
      <c r="MTG63" s="66"/>
      <c r="MTH63" s="66"/>
      <c r="MTI63" s="66"/>
      <c r="MTJ63" s="66"/>
      <c r="MTK63" s="66"/>
      <c r="MTL63" s="66"/>
      <c r="MTM63" s="66"/>
      <c r="MTN63" s="66"/>
      <c r="MTO63" s="66"/>
      <c r="MTP63" s="66"/>
      <c r="MTQ63" s="66"/>
      <c r="MTR63" s="66"/>
      <c r="MTS63" s="66"/>
      <c r="MTT63" s="66"/>
      <c r="MTU63" s="66"/>
      <c r="MTV63" s="66"/>
      <c r="MTW63" s="66"/>
      <c r="MTX63" s="66"/>
      <c r="MTY63" s="66"/>
      <c r="MTZ63" s="66"/>
      <c r="MUA63" s="66"/>
      <c r="MUB63" s="66"/>
      <c r="MUC63" s="66"/>
      <c r="MUD63" s="66"/>
      <c r="MUE63" s="66"/>
      <c r="MUF63" s="66"/>
      <c r="MUG63" s="66"/>
      <c r="MUH63" s="66"/>
      <c r="MUI63" s="66"/>
      <c r="MUJ63" s="66"/>
      <c r="MUK63" s="66"/>
      <c r="MUL63" s="66"/>
      <c r="MUM63" s="66"/>
      <c r="MUN63" s="66"/>
      <c r="MUO63" s="66"/>
      <c r="MUP63" s="66"/>
      <c r="MUQ63" s="66"/>
      <c r="MUR63" s="66"/>
      <c r="MUS63" s="66"/>
      <c r="MUT63" s="66"/>
      <c r="MUU63" s="66"/>
      <c r="MUV63" s="66"/>
      <c r="MUW63" s="66"/>
      <c r="MUX63" s="66"/>
      <c r="MUY63" s="66"/>
      <c r="MUZ63" s="66"/>
      <c r="MVA63" s="66"/>
      <c r="MVB63" s="66"/>
      <c r="MVC63" s="66"/>
      <c r="MVD63" s="66"/>
      <c r="MVE63" s="66"/>
      <c r="MVF63" s="66"/>
      <c r="MVG63" s="66"/>
      <c r="MVH63" s="66"/>
      <c r="MVI63" s="66"/>
      <c r="MVJ63" s="66"/>
      <c r="MVK63" s="66"/>
      <c r="MVL63" s="66"/>
      <c r="MVM63" s="66"/>
      <c r="MVN63" s="66"/>
      <c r="MVO63" s="66"/>
      <c r="MVP63" s="66"/>
      <c r="MVQ63" s="66"/>
      <c r="MVR63" s="66"/>
      <c r="MVS63" s="66"/>
      <c r="MVT63" s="66"/>
      <c r="MVU63" s="66"/>
      <c r="MVV63" s="66"/>
      <c r="MVW63" s="66"/>
      <c r="MVX63" s="66"/>
      <c r="MVY63" s="66"/>
      <c r="MVZ63" s="66"/>
      <c r="MWA63" s="66"/>
      <c r="MWB63" s="66"/>
      <c r="MWC63" s="66"/>
      <c r="MWD63" s="66"/>
      <c r="MWE63" s="66"/>
      <c r="MWF63" s="66"/>
      <c r="MWG63" s="66"/>
      <c r="MWH63" s="66"/>
      <c r="MWI63" s="66"/>
      <c r="MWJ63" s="66"/>
      <c r="MWK63" s="66"/>
      <c r="MWL63" s="66"/>
      <c r="MWM63" s="66"/>
      <c r="MWN63" s="66"/>
      <c r="MWO63" s="66"/>
      <c r="MWP63" s="66"/>
      <c r="MWQ63" s="66"/>
      <c r="MWR63" s="66"/>
      <c r="MWS63" s="66"/>
      <c r="MWT63" s="66"/>
      <c r="MWU63" s="66"/>
      <c r="MWV63" s="66"/>
      <c r="MWW63" s="66"/>
      <c r="MWX63" s="66"/>
      <c r="MWY63" s="66"/>
      <c r="MWZ63" s="66"/>
      <c r="MXA63" s="66"/>
      <c r="MXB63" s="66"/>
      <c r="MXC63" s="66"/>
      <c r="MXD63" s="66"/>
      <c r="MXE63" s="66"/>
      <c r="MXF63" s="66"/>
      <c r="MXG63" s="66"/>
      <c r="MXH63" s="66"/>
      <c r="MXI63" s="66"/>
      <c r="MXJ63" s="66"/>
      <c r="MXK63" s="66"/>
      <c r="MXL63" s="66"/>
      <c r="MXM63" s="66"/>
      <c r="MXN63" s="66"/>
      <c r="MXO63" s="66"/>
      <c r="MXP63" s="66"/>
      <c r="MXQ63" s="66"/>
      <c r="MXR63" s="66"/>
      <c r="MXS63" s="66"/>
      <c r="MXT63" s="66"/>
      <c r="MXU63" s="66"/>
      <c r="MXV63" s="66"/>
      <c r="MXW63" s="66"/>
      <c r="MXX63" s="66"/>
      <c r="MXY63" s="66"/>
      <c r="MXZ63" s="66"/>
      <c r="MYA63" s="66"/>
      <c r="MYB63" s="66"/>
      <c r="MYC63" s="66"/>
      <c r="MYD63" s="66"/>
      <c r="MYE63" s="66"/>
      <c r="MYF63" s="66"/>
      <c r="MYG63" s="66"/>
      <c r="MYH63" s="66"/>
      <c r="MYI63" s="66"/>
      <c r="MYJ63" s="66"/>
      <c r="MYK63" s="66"/>
      <c r="MYL63" s="66"/>
      <c r="MYM63" s="66"/>
      <c r="MYN63" s="66"/>
      <c r="MYO63" s="66"/>
      <c r="MYP63" s="66"/>
      <c r="MYQ63" s="66"/>
      <c r="MYR63" s="66"/>
      <c r="MYS63" s="66"/>
      <c r="MYT63" s="66"/>
      <c r="MYU63" s="66"/>
      <c r="MYV63" s="66"/>
      <c r="MYW63" s="66"/>
      <c r="MYX63" s="66"/>
      <c r="MYY63" s="66"/>
      <c r="MYZ63" s="66"/>
      <c r="MZA63" s="66"/>
      <c r="MZB63" s="66"/>
      <c r="MZC63" s="66"/>
      <c r="MZD63" s="66"/>
      <c r="MZE63" s="66"/>
      <c r="MZF63" s="66"/>
      <c r="MZG63" s="66"/>
      <c r="MZH63" s="66"/>
      <c r="MZI63" s="66"/>
      <c r="MZJ63" s="66"/>
      <c r="MZK63" s="66"/>
      <c r="MZL63" s="66"/>
      <c r="MZM63" s="66"/>
      <c r="MZN63" s="66"/>
      <c r="MZO63" s="66"/>
      <c r="MZP63" s="66"/>
      <c r="MZQ63" s="66"/>
      <c r="MZR63" s="66"/>
      <c r="MZS63" s="66"/>
      <c r="MZT63" s="66"/>
      <c r="MZU63" s="66"/>
      <c r="MZV63" s="66"/>
      <c r="MZW63" s="66"/>
      <c r="MZX63" s="66"/>
      <c r="MZY63" s="66"/>
      <c r="MZZ63" s="66"/>
      <c r="NAA63" s="66"/>
      <c r="NAB63" s="66"/>
      <c r="NAC63" s="66"/>
      <c r="NAD63" s="66"/>
      <c r="NAE63" s="66"/>
      <c r="NAF63" s="66"/>
      <c r="NAG63" s="66"/>
      <c r="NAH63" s="66"/>
      <c r="NAI63" s="66"/>
      <c r="NAJ63" s="66"/>
      <c r="NAK63" s="66"/>
      <c r="NAL63" s="66"/>
      <c r="NAM63" s="66"/>
      <c r="NAN63" s="66"/>
      <c r="NAO63" s="66"/>
      <c r="NAP63" s="66"/>
      <c r="NAQ63" s="66"/>
      <c r="NAR63" s="66"/>
      <c r="NAS63" s="66"/>
      <c r="NAT63" s="66"/>
      <c r="NAU63" s="66"/>
      <c r="NAV63" s="66"/>
      <c r="NAW63" s="66"/>
      <c r="NAX63" s="66"/>
      <c r="NAY63" s="66"/>
      <c r="NAZ63" s="66"/>
      <c r="NBA63" s="66"/>
      <c r="NBB63" s="66"/>
      <c r="NBC63" s="66"/>
      <c r="NBD63" s="66"/>
      <c r="NBE63" s="66"/>
      <c r="NBF63" s="66"/>
      <c r="NBG63" s="66"/>
      <c r="NBH63" s="66"/>
      <c r="NBI63" s="66"/>
      <c r="NBJ63" s="66"/>
      <c r="NBK63" s="66"/>
      <c r="NBL63" s="66"/>
      <c r="NBM63" s="66"/>
      <c r="NBN63" s="66"/>
      <c r="NBO63" s="66"/>
      <c r="NBP63" s="66"/>
      <c r="NBQ63" s="66"/>
      <c r="NBR63" s="66"/>
      <c r="NBS63" s="66"/>
      <c r="NBT63" s="66"/>
      <c r="NBU63" s="66"/>
      <c r="NBV63" s="66"/>
      <c r="NBW63" s="66"/>
      <c r="NBX63" s="66"/>
      <c r="NBY63" s="66"/>
      <c r="NBZ63" s="66"/>
      <c r="NCA63" s="66"/>
      <c r="NCB63" s="66"/>
      <c r="NCC63" s="66"/>
      <c r="NCD63" s="66"/>
      <c r="NCE63" s="66"/>
      <c r="NCF63" s="66"/>
      <c r="NCG63" s="66"/>
      <c r="NCH63" s="66"/>
      <c r="NCI63" s="66"/>
      <c r="NCJ63" s="66"/>
      <c r="NCK63" s="66"/>
      <c r="NCL63" s="66"/>
      <c r="NCM63" s="66"/>
      <c r="NCN63" s="66"/>
      <c r="NCO63" s="66"/>
      <c r="NCP63" s="66"/>
      <c r="NCQ63" s="66"/>
      <c r="NCR63" s="66"/>
      <c r="NCS63" s="66"/>
      <c r="NCT63" s="66"/>
      <c r="NCU63" s="66"/>
      <c r="NCV63" s="66"/>
      <c r="NCW63" s="66"/>
      <c r="NCX63" s="66"/>
      <c r="NCY63" s="66"/>
      <c r="NCZ63" s="66"/>
      <c r="NDA63" s="66"/>
      <c r="NDB63" s="66"/>
      <c r="NDC63" s="66"/>
      <c r="NDD63" s="66"/>
      <c r="NDE63" s="66"/>
      <c r="NDF63" s="66"/>
      <c r="NDG63" s="66"/>
      <c r="NDH63" s="66"/>
      <c r="NDI63" s="66"/>
      <c r="NDJ63" s="66"/>
      <c r="NDK63" s="66"/>
      <c r="NDL63" s="66"/>
      <c r="NDM63" s="66"/>
      <c r="NDN63" s="66"/>
      <c r="NDO63" s="66"/>
      <c r="NDP63" s="66"/>
      <c r="NDQ63" s="66"/>
      <c r="NDR63" s="66"/>
      <c r="NDS63" s="66"/>
      <c r="NDT63" s="66"/>
      <c r="NDU63" s="66"/>
      <c r="NDV63" s="66"/>
      <c r="NDW63" s="66"/>
      <c r="NDX63" s="66"/>
      <c r="NDY63" s="66"/>
      <c r="NDZ63" s="66"/>
      <c r="NEA63" s="66"/>
      <c r="NEB63" s="66"/>
      <c r="NEC63" s="66"/>
      <c r="NED63" s="66"/>
      <c r="NEE63" s="66"/>
      <c r="NEF63" s="66"/>
      <c r="NEG63" s="66"/>
      <c r="NEH63" s="66"/>
      <c r="NEI63" s="66"/>
      <c r="NEJ63" s="66"/>
      <c r="NEK63" s="66"/>
      <c r="NEL63" s="66"/>
      <c r="NEM63" s="66"/>
      <c r="NEN63" s="66"/>
      <c r="NEO63" s="66"/>
      <c r="NEP63" s="66"/>
      <c r="NEQ63" s="66"/>
      <c r="NER63" s="66"/>
      <c r="NES63" s="66"/>
      <c r="NET63" s="66"/>
      <c r="NEU63" s="66"/>
      <c r="NEV63" s="66"/>
      <c r="NEW63" s="66"/>
      <c r="NEX63" s="66"/>
      <c r="NEY63" s="66"/>
      <c r="NEZ63" s="66"/>
      <c r="NFA63" s="66"/>
      <c r="NFB63" s="66"/>
      <c r="NFC63" s="66"/>
      <c r="NFD63" s="66"/>
      <c r="NFE63" s="66"/>
      <c r="NFF63" s="66"/>
      <c r="NFG63" s="66"/>
      <c r="NFH63" s="66"/>
      <c r="NFI63" s="66"/>
      <c r="NFJ63" s="66"/>
      <c r="NFK63" s="66"/>
      <c r="NFL63" s="66"/>
      <c r="NFM63" s="66"/>
      <c r="NFN63" s="66"/>
      <c r="NFO63" s="66"/>
      <c r="NFP63" s="66"/>
      <c r="NFQ63" s="66"/>
      <c r="NFR63" s="66"/>
      <c r="NFS63" s="66"/>
      <c r="NFT63" s="66"/>
      <c r="NFU63" s="66"/>
      <c r="NFV63" s="66"/>
      <c r="NFW63" s="66"/>
      <c r="NFX63" s="66"/>
      <c r="NFY63" s="66"/>
      <c r="NFZ63" s="66"/>
      <c r="NGA63" s="66"/>
      <c r="NGB63" s="66"/>
      <c r="NGC63" s="66"/>
      <c r="NGD63" s="66"/>
      <c r="NGE63" s="66"/>
      <c r="NGF63" s="66"/>
      <c r="NGG63" s="66"/>
      <c r="NGH63" s="66"/>
      <c r="NGI63" s="66"/>
      <c r="NGJ63" s="66"/>
      <c r="NGK63" s="66"/>
      <c r="NGL63" s="66"/>
      <c r="NGM63" s="66"/>
      <c r="NGN63" s="66"/>
      <c r="NGO63" s="66"/>
      <c r="NGP63" s="66"/>
      <c r="NGQ63" s="66"/>
      <c r="NGR63" s="66"/>
      <c r="NGS63" s="66"/>
      <c r="NGT63" s="66"/>
      <c r="NGU63" s="66"/>
      <c r="NGV63" s="66"/>
      <c r="NGW63" s="66"/>
      <c r="NGX63" s="66"/>
      <c r="NGY63" s="66"/>
      <c r="NGZ63" s="66"/>
      <c r="NHA63" s="66"/>
      <c r="NHB63" s="66"/>
      <c r="NHC63" s="66"/>
      <c r="NHD63" s="66"/>
      <c r="NHE63" s="66"/>
      <c r="NHF63" s="66"/>
      <c r="NHG63" s="66"/>
      <c r="NHH63" s="66"/>
      <c r="NHI63" s="66"/>
      <c r="NHJ63" s="66"/>
      <c r="NHK63" s="66"/>
      <c r="NHL63" s="66"/>
      <c r="NHM63" s="66"/>
      <c r="NHN63" s="66"/>
      <c r="NHO63" s="66"/>
      <c r="NHP63" s="66"/>
      <c r="NHQ63" s="66"/>
      <c r="NHR63" s="66"/>
      <c r="NHS63" s="66"/>
      <c r="NHT63" s="66"/>
      <c r="NHU63" s="66"/>
      <c r="NHV63" s="66"/>
      <c r="NHW63" s="66"/>
      <c r="NHX63" s="66"/>
      <c r="NHY63" s="66"/>
      <c r="NHZ63" s="66"/>
      <c r="NIA63" s="66"/>
      <c r="NIB63" s="66"/>
      <c r="NIC63" s="66"/>
      <c r="NID63" s="66"/>
      <c r="NIE63" s="66"/>
      <c r="NIF63" s="66"/>
      <c r="NIG63" s="66"/>
      <c r="NIH63" s="66"/>
      <c r="NII63" s="66"/>
      <c r="NIJ63" s="66"/>
      <c r="NIK63" s="66"/>
      <c r="NIL63" s="66"/>
      <c r="NIM63" s="66"/>
      <c r="NIN63" s="66"/>
      <c r="NIO63" s="66"/>
      <c r="NIP63" s="66"/>
      <c r="NIQ63" s="66"/>
      <c r="NIR63" s="66"/>
      <c r="NIS63" s="66"/>
      <c r="NIT63" s="66"/>
      <c r="NIU63" s="66"/>
      <c r="NIV63" s="66"/>
      <c r="NIW63" s="66"/>
      <c r="NIX63" s="66"/>
      <c r="NIY63" s="66"/>
      <c r="NIZ63" s="66"/>
      <c r="NJA63" s="66"/>
      <c r="NJB63" s="66"/>
      <c r="NJC63" s="66"/>
      <c r="NJD63" s="66"/>
      <c r="NJE63" s="66"/>
      <c r="NJF63" s="66"/>
      <c r="NJG63" s="66"/>
      <c r="NJH63" s="66"/>
      <c r="NJI63" s="66"/>
      <c r="NJJ63" s="66"/>
      <c r="NJK63" s="66"/>
      <c r="NJL63" s="66"/>
      <c r="NJM63" s="66"/>
      <c r="NJN63" s="66"/>
      <c r="NJO63" s="66"/>
      <c r="NJP63" s="66"/>
      <c r="NJQ63" s="66"/>
      <c r="NJR63" s="66"/>
      <c r="NJS63" s="66"/>
      <c r="NJT63" s="66"/>
      <c r="NJU63" s="66"/>
      <c r="NJV63" s="66"/>
      <c r="NJW63" s="66"/>
      <c r="NJX63" s="66"/>
      <c r="NJY63" s="66"/>
      <c r="NJZ63" s="66"/>
      <c r="NKA63" s="66"/>
      <c r="NKB63" s="66"/>
      <c r="NKC63" s="66"/>
      <c r="NKD63" s="66"/>
      <c r="NKE63" s="66"/>
      <c r="NKF63" s="66"/>
      <c r="NKG63" s="66"/>
      <c r="NKH63" s="66"/>
      <c r="NKI63" s="66"/>
      <c r="NKJ63" s="66"/>
      <c r="NKK63" s="66"/>
      <c r="NKL63" s="66"/>
      <c r="NKM63" s="66"/>
      <c r="NKN63" s="66"/>
      <c r="NKO63" s="66"/>
      <c r="NKP63" s="66"/>
      <c r="NKQ63" s="66"/>
      <c r="NKR63" s="66"/>
      <c r="NKS63" s="66"/>
      <c r="NKT63" s="66"/>
      <c r="NKU63" s="66"/>
      <c r="NKV63" s="66"/>
      <c r="NKW63" s="66"/>
      <c r="NKX63" s="66"/>
      <c r="NKY63" s="66"/>
      <c r="NKZ63" s="66"/>
      <c r="NLA63" s="66"/>
      <c r="NLB63" s="66"/>
      <c r="NLC63" s="66"/>
      <c r="NLD63" s="66"/>
      <c r="NLE63" s="66"/>
      <c r="NLF63" s="66"/>
      <c r="NLG63" s="66"/>
      <c r="NLH63" s="66"/>
      <c r="NLI63" s="66"/>
      <c r="NLJ63" s="66"/>
      <c r="NLK63" s="66"/>
      <c r="NLL63" s="66"/>
      <c r="NLM63" s="66"/>
      <c r="NLN63" s="66"/>
      <c r="NLO63" s="66"/>
      <c r="NLP63" s="66"/>
      <c r="NLQ63" s="66"/>
      <c r="NLR63" s="66"/>
      <c r="NLS63" s="66"/>
      <c r="NLT63" s="66"/>
      <c r="NLU63" s="66"/>
      <c r="NLV63" s="66"/>
      <c r="NLW63" s="66"/>
      <c r="NLX63" s="66"/>
      <c r="NLY63" s="66"/>
      <c r="NLZ63" s="66"/>
      <c r="NMA63" s="66"/>
      <c r="NMB63" s="66"/>
      <c r="NMC63" s="66"/>
      <c r="NMD63" s="66"/>
      <c r="NME63" s="66"/>
      <c r="NMF63" s="66"/>
      <c r="NMG63" s="66"/>
      <c r="NMH63" s="66"/>
      <c r="NMI63" s="66"/>
      <c r="NMJ63" s="66"/>
      <c r="NMK63" s="66"/>
      <c r="NML63" s="66"/>
      <c r="NMM63" s="66"/>
      <c r="NMN63" s="66"/>
      <c r="NMO63" s="66"/>
      <c r="NMP63" s="66"/>
      <c r="NMQ63" s="66"/>
      <c r="NMR63" s="66"/>
      <c r="NMS63" s="66"/>
      <c r="NMT63" s="66"/>
      <c r="NMU63" s="66"/>
      <c r="NMV63" s="66"/>
      <c r="NMW63" s="66"/>
      <c r="NMX63" s="66"/>
      <c r="NMY63" s="66"/>
      <c r="NMZ63" s="66"/>
      <c r="NNA63" s="66"/>
      <c r="NNB63" s="66"/>
      <c r="NNC63" s="66"/>
      <c r="NND63" s="66"/>
      <c r="NNE63" s="66"/>
      <c r="NNF63" s="66"/>
      <c r="NNG63" s="66"/>
      <c r="NNH63" s="66"/>
      <c r="NNI63" s="66"/>
      <c r="NNJ63" s="66"/>
      <c r="NNK63" s="66"/>
      <c r="NNL63" s="66"/>
      <c r="NNM63" s="66"/>
      <c r="NNN63" s="66"/>
      <c r="NNO63" s="66"/>
      <c r="NNP63" s="66"/>
      <c r="NNQ63" s="66"/>
      <c r="NNR63" s="66"/>
      <c r="NNS63" s="66"/>
      <c r="NNT63" s="66"/>
      <c r="NNU63" s="66"/>
      <c r="NNV63" s="66"/>
      <c r="NNW63" s="66"/>
      <c r="NNX63" s="66"/>
      <c r="NNY63" s="66"/>
      <c r="NNZ63" s="66"/>
      <c r="NOA63" s="66"/>
      <c r="NOB63" s="66"/>
      <c r="NOC63" s="66"/>
      <c r="NOD63" s="66"/>
      <c r="NOE63" s="66"/>
      <c r="NOF63" s="66"/>
      <c r="NOG63" s="66"/>
      <c r="NOH63" s="66"/>
      <c r="NOI63" s="66"/>
      <c r="NOJ63" s="66"/>
      <c r="NOK63" s="66"/>
      <c r="NOL63" s="66"/>
      <c r="NOM63" s="66"/>
      <c r="NON63" s="66"/>
      <c r="NOO63" s="66"/>
      <c r="NOP63" s="66"/>
      <c r="NOQ63" s="66"/>
      <c r="NOR63" s="66"/>
      <c r="NOS63" s="66"/>
      <c r="NOT63" s="66"/>
      <c r="NOU63" s="66"/>
      <c r="NOV63" s="66"/>
      <c r="NOW63" s="66"/>
      <c r="NOX63" s="66"/>
      <c r="NOY63" s="66"/>
      <c r="NOZ63" s="66"/>
      <c r="NPA63" s="66"/>
      <c r="NPB63" s="66"/>
      <c r="NPC63" s="66"/>
      <c r="NPD63" s="66"/>
      <c r="NPE63" s="66"/>
      <c r="NPF63" s="66"/>
      <c r="NPG63" s="66"/>
      <c r="NPH63" s="66"/>
      <c r="NPI63" s="66"/>
      <c r="NPJ63" s="66"/>
      <c r="NPK63" s="66"/>
      <c r="NPL63" s="66"/>
      <c r="NPM63" s="66"/>
      <c r="NPN63" s="66"/>
      <c r="NPO63" s="66"/>
      <c r="NPP63" s="66"/>
      <c r="NPQ63" s="66"/>
      <c r="NPR63" s="66"/>
      <c r="NPS63" s="66"/>
      <c r="NPT63" s="66"/>
      <c r="NPU63" s="66"/>
      <c r="NPV63" s="66"/>
      <c r="NPW63" s="66"/>
      <c r="NPX63" s="66"/>
      <c r="NPY63" s="66"/>
      <c r="NPZ63" s="66"/>
      <c r="NQA63" s="66"/>
      <c r="NQB63" s="66"/>
      <c r="NQC63" s="66"/>
      <c r="NQD63" s="66"/>
      <c r="NQE63" s="66"/>
      <c r="NQF63" s="66"/>
      <c r="NQG63" s="66"/>
      <c r="NQH63" s="66"/>
      <c r="NQI63" s="66"/>
      <c r="NQJ63" s="66"/>
      <c r="NQK63" s="66"/>
      <c r="NQL63" s="66"/>
      <c r="NQM63" s="66"/>
      <c r="NQN63" s="66"/>
      <c r="NQO63" s="66"/>
      <c r="NQP63" s="66"/>
      <c r="NQQ63" s="66"/>
      <c r="NQR63" s="66"/>
      <c r="NQS63" s="66"/>
      <c r="NQT63" s="66"/>
      <c r="NQU63" s="66"/>
      <c r="NQV63" s="66"/>
      <c r="NQW63" s="66"/>
      <c r="NQX63" s="66"/>
      <c r="NQY63" s="66"/>
      <c r="NQZ63" s="66"/>
      <c r="NRA63" s="66"/>
      <c r="NRB63" s="66"/>
      <c r="NRC63" s="66"/>
      <c r="NRD63" s="66"/>
      <c r="NRE63" s="66"/>
      <c r="NRF63" s="66"/>
      <c r="NRG63" s="66"/>
      <c r="NRH63" s="66"/>
      <c r="NRI63" s="66"/>
      <c r="NRJ63" s="66"/>
      <c r="NRK63" s="66"/>
      <c r="NRL63" s="66"/>
      <c r="NRM63" s="66"/>
      <c r="NRN63" s="66"/>
      <c r="NRO63" s="66"/>
      <c r="NRP63" s="66"/>
      <c r="NRQ63" s="66"/>
      <c r="NRR63" s="66"/>
      <c r="NRS63" s="66"/>
      <c r="NRT63" s="66"/>
      <c r="NRU63" s="66"/>
      <c r="NRV63" s="66"/>
      <c r="NRW63" s="66"/>
      <c r="NRX63" s="66"/>
      <c r="NRY63" s="66"/>
      <c r="NRZ63" s="66"/>
      <c r="NSA63" s="66"/>
      <c r="NSB63" s="66"/>
      <c r="NSC63" s="66"/>
      <c r="NSD63" s="66"/>
      <c r="NSE63" s="66"/>
      <c r="NSF63" s="66"/>
      <c r="NSG63" s="66"/>
      <c r="NSH63" s="66"/>
      <c r="NSI63" s="66"/>
      <c r="NSJ63" s="66"/>
      <c r="NSK63" s="66"/>
      <c r="NSL63" s="66"/>
      <c r="NSM63" s="66"/>
      <c r="NSN63" s="66"/>
      <c r="NSO63" s="66"/>
      <c r="NSP63" s="66"/>
      <c r="NSQ63" s="66"/>
      <c r="NSR63" s="66"/>
      <c r="NSS63" s="66"/>
      <c r="NST63" s="66"/>
      <c r="NSU63" s="66"/>
      <c r="NSV63" s="66"/>
      <c r="NSW63" s="66"/>
      <c r="NSX63" s="66"/>
      <c r="NSY63" s="66"/>
      <c r="NSZ63" s="66"/>
      <c r="NTA63" s="66"/>
      <c r="NTB63" s="66"/>
      <c r="NTC63" s="66"/>
      <c r="NTD63" s="66"/>
      <c r="NTE63" s="66"/>
      <c r="NTF63" s="66"/>
      <c r="NTG63" s="66"/>
      <c r="NTH63" s="66"/>
      <c r="NTI63" s="66"/>
      <c r="NTJ63" s="66"/>
      <c r="NTK63" s="66"/>
      <c r="NTL63" s="66"/>
      <c r="NTM63" s="66"/>
      <c r="NTN63" s="66"/>
      <c r="NTO63" s="66"/>
      <c r="NTP63" s="66"/>
      <c r="NTQ63" s="66"/>
      <c r="NTR63" s="66"/>
      <c r="NTS63" s="66"/>
      <c r="NTT63" s="66"/>
      <c r="NTU63" s="66"/>
      <c r="NTV63" s="66"/>
      <c r="NTW63" s="66"/>
      <c r="NTX63" s="66"/>
      <c r="NTY63" s="66"/>
      <c r="NTZ63" s="66"/>
      <c r="NUA63" s="66"/>
      <c r="NUB63" s="66"/>
      <c r="NUC63" s="66"/>
      <c r="NUD63" s="66"/>
      <c r="NUE63" s="66"/>
      <c r="NUF63" s="66"/>
      <c r="NUG63" s="66"/>
      <c r="NUH63" s="66"/>
      <c r="NUI63" s="66"/>
      <c r="NUJ63" s="66"/>
      <c r="NUK63" s="66"/>
      <c r="NUL63" s="66"/>
      <c r="NUM63" s="66"/>
      <c r="NUN63" s="66"/>
      <c r="NUO63" s="66"/>
      <c r="NUP63" s="66"/>
      <c r="NUQ63" s="66"/>
      <c r="NUR63" s="66"/>
      <c r="NUS63" s="66"/>
      <c r="NUT63" s="66"/>
      <c r="NUU63" s="66"/>
      <c r="NUV63" s="66"/>
      <c r="NUW63" s="66"/>
      <c r="NUX63" s="66"/>
      <c r="NUY63" s="66"/>
      <c r="NUZ63" s="66"/>
      <c r="NVA63" s="66"/>
      <c r="NVB63" s="66"/>
      <c r="NVC63" s="66"/>
      <c r="NVD63" s="66"/>
      <c r="NVE63" s="66"/>
      <c r="NVF63" s="66"/>
      <c r="NVG63" s="66"/>
      <c r="NVH63" s="66"/>
      <c r="NVI63" s="66"/>
      <c r="NVJ63" s="66"/>
      <c r="NVK63" s="66"/>
      <c r="NVL63" s="66"/>
      <c r="NVM63" s="66"/>
      <c r="NVN63" s="66"/>
      <c r="NVO63" s="66"/>
      <c r="NVP63" s="66"/>
      <c r="NVQ63" s="66"/>
      <c r="NVR63" s="66"/>
      <c r="NVS63" s="66"/>
      <c r="NVT63" s="66"/>
      <c r="NVU63" s="66"/>
      <c r="NVV63" s="66"/>
      <c r="NVW63" s="66"/>
      <c r="NVX63" s="66"/>
      <c r="NVY63" s="66"/>
      <c r="NVZ63" s="66"/>
      <c r="NWA63" s="66"/>
      <c r="NWB63" s="66"/>
      <c r="NWC63" s="66"/>
      <c r="NWD63" s="66"/>
      <c r="NWE63" s="66"/>
      <c r="NWF63" s="66"/>
      <c r="NWG63" s="66"/>
      <c r="NWH63" s="66"/>
      <c r="NWI63" s="66"/>
      <c r="NWJ63" s="66"/>
      <c r="NWK63" s="66"/>
      <c r="NWL63" s="66"/>
      <c r="NWM63" s="66"/>
      <c r="NWN63" s="66"/>
      <c r="NWO63" s="66"/>
      <c r="NWP63" s="66"/>
      <c r="NWQ63" s="66"/>
      <c r="NWR63" s="66"/>
      <c r="NWS63" s="66"/>
      <c r="NWT63" s="66"/>
      <c r="NWU63" s="66"/>
      <c r="NWV63" s="66"/>
      <c r="NWW63" s="66"/>
      <c r="NWX63" s="66"/>
      <c r="NWY63" s="66"/>
      <c r="NWZ63" s="66"/>
      <c r="NXA63" s="66"/>
      <c r="NXB63" s="66"/>
      <c r="NXC63" s="66"/>
      <c r="NXD63" s="66"/>
      <c r="NXE63" s="66"/>
      <c r="NXF63" s="66"/>
      <c r="NXG63" s="66"/>
      <c r="NXH63" s="66"/>
      <c r="NXI63" s="66"/>
      <c r="NXJ63" s="66"/>
      <c r="NXK63" s="66"/>
      <c r="NXL63" s="66"/>
      <c r="NXM63" s="66"/>
      <c r="NXN63" s="66"/>
      <c r="NXO63" s="66"/>
      <c r="NXP63" s="66"/>
      <c r="NXQ63" s="66"/>
      <c r="NXR63" s="66"/>
      <c r="NXS63" s="66"/>
      <c r="NXT63" s="66"/>
      <c r="NXU63" s="66"/>
      <c r="NXV63" s="66"/>
      <c r="NXW63" s="66"/>
      <c r="NXX63" s="66"/>
      <c r="NXY63" s="66"/>
      <c r="NXZ63" s="66"/>
      <c r="NYA63" s="66"/>
      <c r="NYB63" s="66"/>
      <c r="NYC63" s="66"/>
      <c r="NYD63" s="66"/>
      <c r="NYE63" s="66"/>
      <c r="NYF63" s="66"/>
      <c r="NYG63" s="66"/>
      <c r="NYH63" s="66"/>
      <c r="NYI63" s="66"/>
      <c r="NYJ63" s="66"/>
      <c r="NYK63" s="66"/>
      <c r="NYL63" s="66"/>
      <c r="NYM63" s="66"/>
      <c r="NYN63" s="66"/>
      <c r="NYO63" s="66"/>
      <c r="NYP63" s="66"/>
      <c r="NYQ63" s="66"/>
      <c r="NYR63" s="66"/>
      <c r="NYS63" s="66"/>
      <c r="NYT63" s="66"/>
      <c r="NYU63" s="66"/>
      <c r="NYV63" s="66"/>
      <c r="NYW63" s="66"/>
      <c r="NYX63" s="66"/>
      <c r="NYY63" s="66"/>
      <c r="NYZ63" s="66"/>
      <c r="NZA63" s="66"/>
      <c r="NZB63" s="66"/>
      <c r="NZC63" s="66"/>
      <c r="NZD63" s="66"/>
      <c r="NZE63" s="66"/>
      <c r="NZF63" s="66"/>
      <c r="NZG63" s="66"/>
      <c r="NZH63" s="66"/>
      <c r="NZI63" s="66"/>
      <c r="NZJ63" s="66"/>
      <c r="NZK63" s="66"/>
      <c r="NZL63" s="66"/>
      <c r="NZM63" s="66"/>
      <c r="NZN63" s="66"/>
      <c r="NZO63" s="66"/>
      <c r="NZP63" s="66"/>
      <c r="NZQ63" s="66"/>
      <c r="NZR63" s="66"/>
      <c r="NZS63" s="66"/>
      <c r="NZT63" s="66"/>
      <c r="NZU63" s="66"/>
      <c r="NZV63" s="66"/>
      <c r="NZW63" s="66"/>
      <c r="NZX63" s="66"/>
      <c r="NZY63" s="66"/>
      <c r="NZZ63" s="66"/>
      <c r="OAA63" s="66"/>
      <c r="OAB63" s="66"/>
      <c r="OAC63" s="66"/>
      <c r="OAD63" s="66"/>
      <c r="OAE63" s="66"/>
      <c r="OAF63" s="66"/>
      <c r="OAG63" s="66"/>
      <c r="OAH63" s="66"/>
      <c r="OAI63" s="66"/>
      <c r="OAJ63" s="66"/>
      <c r="OAK63" s="66"/>
      <c r="OAL63" s="66"/>
      <c r="OAM63" s="66"/>
      <c r="OAN63" s="66"/>
      <c r="OAO63" s="66"/>
      <c r="OAP63" s="66"/>
      <c r="OAQ63" s="66"/>
      <c r="OAR63" s="66"/>
      <c r="OAS63" s="66"/>
      <c r="OAT63" s="66"/>
      <c r="OAU63" s="66"/>
      <c r="OAV63" s="66"/>
      <c r="OAW63" s="66"/>
      <c r="OAX63" s="66"/>
      <c r="OAY63" s="66"/>
      <c r="OAZ63" s="66"/>
      <c r="OBA63" s="66"/>
      <c r="OBB63" s="66"/>
      <c r="OBC63" s="66"/>
      <c r="OBD63" s="66"/>
      <c r="OBE63" s="66"/>
      <c r="OBF63" s="66"/>
      <c r="OBG63" s="66"/>
      <c r="OBH63" s="66"/>
      <c r="OBI63" s="66"/>
      <c r="OBJ63" s="66"/>
      <c r="OBK63" s="66"/>
      <c r="OBL63" s="66"/>
      <c r="OBM63" s="66"/>
      <c r="OBN63" s="66"/>
      <c r="OBO63" s="66"/>
      <c r="OBP63" s="66"/>
      <c r="OBQ63" s="66"/>
      <c r="OBR63" s="66"/>
      <c r="OBS63" s="66"/>
      <c r="OBT63" s="66"/>
      <c r="OBU63" s="66"/>
      <c r="OBV63" s="66"/>
      <c r="OBW63" s="66"/>
      <c r="OBX63" s="66"/>
      <c r="OBY63" s="66"/>
      <c r="OBZ63" s="66"/>
      <c r="OCA63" s="66"/>
      <c r="OCB63" s="66"/>
      <c r="OCC63" s="66"/>
      <c r="OCD63" s="66"/>
      <c r="OCE63" s="66"/>
      <c r="OCF63" s="66"/>
      <c r="OCG63" s="66"/>
      <c r="OCH63" s="66"/>
      <c r="OCI63" s="66"/>
      <c r="OCJ63" s="66"/>
      <c r="OCK63" s="66"/>
      <c r="OCL63" s="66"/>
      <c r="OCM63" s="66"/>
      <c r="OCN63" s="66"/>
      <c r="OCO63" s="66"/>
      <c r="OCP63" s="66"/>
      <c r="OCQ63" s="66"/>
      <c r="OCR63" s="66"/>
      <c r="OCS63" s="66"/>
      <c r="OCT63" s="66"/>
      <c r="OCU63" s="66"/>
      <c r="OCV63" s="66"/>
      <c r="OCW63" s="66"/>
      <c r="OCX63" s="66"/>
      <c r="OCY63" s="66"/>
      <c r="OCZ63" s="66"/>
      <c r="ODA63" s="66"/>
      <c r="ODB63" s="66"/>
      <c r="ODC63" s="66"/>
      <c r="ODD63" s="66"/>
      <c r="ODE63" s="66"/>
      <c r="ODF63" s="66"/>
      <c r="ODG63" s="66"/>
      <c r="ODH63" s="66"/>
      <c r="ODI63" s="66"/>
      <c r="ODJ63" s="66"/>
      <c r="ODK63" s="66"/>
      <c r="ODL63" s="66"/>
      <c r="ODM63" s="66"/>
      <c r="ODN63" s="66"/>
      <c r="ODO63" s="66"/>
      <c r="ODP63" s="66"/>
      <c r="ODQ63" s="66"/>
      <c r="ODR63" s="66"/>
      <c r="ODS63" s="66"/>
      <c r="ODT63" s="66"/>
      <c r="ODU63" s="66"/>
      <c r="ODV63" s="66"/>
      <c r="ODW63" s="66"/>
      <c r="ODX63" s="66"/>
      <c r="ODY63" s="66"/>
      <c r="ODZ63" s="66"/>
      <c r="OEA63" s="66"/>
      <c r="OEB63" s="66"/>
      <c r="OEC63" s="66"/>
      <c r="OED63" s="66"/>
      <c r="OEE63" s="66"/>
      <c r="OEF63" s="66"/>
      <c r="OEG63" s="66"/>
      <c r="OEH63" s="66"/>
      <c r="OEI63" s="66"/>
      <c r="OEJ63" s="66"/>
      <c r="OEK63" s="66"/>
      <c r="OEL63" s="66"/>
      <c r="OEM63" s="66"/>
      <c r="OEN63" s="66"/>
      <c r="OEO63" s="66"/>
      <c r="OEP63" s="66"/>
      <c r="OEQ63" s="66"/>
      <c r="OER63" s="66"/>
      <c r="OES63" s="66"/>
      <c r="OET63" s="66"/>
      <c r="OEU63" s="66"/>
      <c r="OEV63" s="66"/>
      <c r="OEW63" s="66"/>
      <c r="OEX63" s="66"/>
      <c r="OEY63" s="66"/>
      <c r="OEZ63" s="66"/>
      <c r="OFA63" s="66"/>
      <c r="OFB63" s="66"/>
      <c r="OFC63" s="66"/>
      <c r="OFD63" s="66"/>
      <c r="OFE63" s="66"/>
      <c r="OFF63" s="66"/>
      <c r="OFG63" s="66"/>
      <c r="OFH63" s="66"/>
      <c r="OFI63" s="66"/>
      <c r="OFJ63" s="66"/>
      <c r="OFK63" s="66"/>
      <c r="OFL63" s="66"/>
      <c r="OFM63" s="66"/>
      <c r="OFN63" s="66"/>
      <c r="OFO63" s="66"/>
      <c r="OFP63" s="66"/>
      <c r="OFQ63" s="66"/>
      <c r="OFR63" s="66"/>
      <c r="OFS63" s="66"/>
      <c r="OFT63" s="66"/>
      <c r="OFU63" s="66"/>
      <c r="OFV63" s="66"/>
      <c r="OFW63" s="66"/>
      <c r="OFX63" s="66"/>
      <c r="OFY63" s="66"/>
      <c r="OFZ63" s="66"/>
      <c r="OGA63" s="66"/>
      <c r="OGB63" s="66"/>
      <c r="OGC63" s="66"/>
      <c r="OGD63" s="66"/>
      <c r="OGE63" s="66"/>
      <c r="OGF63" s="66"/>
      <c r="OGG63" s="66"/>
      <c r="OGH63" s="66"/>
      <c r="OGI63" s="66"/>
      <c r="OGJ63" s="66"/>
      <c r="OGK63" s="66"/>
      <c r="OGL63" s="66"/>
      <c r="OGM63" s="66"/>
      <c r="OGN63" s="66"/>
      <c r="OGO63" s="66"/>
      <c r="OGP63" s="66"/>
      <c r="OGQ63" s="66"/>
      <c r="OGR63" s="66"/>
      <c r="OGS63" s="66"/>
      <c r="OGT63" s="66"/>
      <c r="OGU63" s="66"/>
      <c r="OGV63" s="66"/>
      <c r="OGW63" s="66"/>
      <c r="OGX63" s="66"/>
      <c r="OGY63" s="66"/>
      <c r="OGZ63" s="66"/>
      <c r="OHA63" s="66"/>
      <c r="OHB63" s="66"/>
      <c r="OHC63" s="66"/>
      <c r="OHD63" s="66"/>
      <c r="OHE63" s="66"/>
      <c r="OHF63" s="66"/>
      <c r="OHG63" s="66"/>
      <c r="OHH63" s="66"/>
      <c r="OHI63" s="66"/>
      <c r="OHJ63" s="66"/>
      <c r="OHK63" s="66"/>
      <c r="OHL63" s="66"/>
      <c r="OHM63" s="66"/>
      <c r="OHN63" s="66"/>
      <c r="OHO63" s="66"/>
      <c r="OHP63" s="66"/>
      <c r="OHQ63" s="66"/>
      <c r="OHR63" s="66"/>
      <c r="OHS63" s="66"/>
      <c r="OHT63" s="66"/>
      <c r="OHU63" s="66"/>
      <c r="OHV63" s="66"/>
      <c r="OHW63" s="66"/>
      <c r="OHX63" s="66"/>
      <c r="OHY63" s="66"/>
      <c r="OHZ63" s="66"/>
      <c r="OIA63" s="66"/>
      <c r="OIB63" s="66"/>
      <c r="OIC63" s="66"/>
      <c r="OID63" s="66"/>
      <c r="OIE63" s="66"/>
      <c r="OIF63" s="66"/>
      <c r="OIG63" s="66"/>
      <c r="OIH63" s="66"/>
      <c r="OII63" s="66"/>
      <c r="OIJ63" s="66"/>
      <c r="OIK63" s="66"/>
      <c r="OIL63" s="66"/>
      <c r="OIM63" s="66"/>
      <c r="OIN63" s="66"/>
      <c r="OIO63" s="66"/>
      <c r="OIP63" s="66"/>
      <c r="OIQ63" s="66"/>
      <c r="OIR63" s="66"/>
      <c r="OIS63" s="66"/>
      <c r="OIT63" s="66"/>
      <c r="OIU63" s="66"/>
      <c r="OIV63" s="66"/>
      <c r="OIW63" s="66"/>
      <c r="OIX63" s="66"/>
      <c r="OIY63" s="66"/>
      <c r="OIZ63" s="66"/>
      <c r="OJA63" s="66"/>
      <c r="OJB63" s="66"/>
      <c r="OJC63" s="66"/>
      <c r="OJD63" s="66"/>
      <c r="OJE63" s="66"/>
      <c r="OJF63" s="66"/>
      <c r="OJG63" s="66"/>
      <c r="OJH63" s="66"/>
      <c r="OJI63" s="66"/>
      <c r="OJJ63" s="66"/>
      <c r="OJK63" s="66"/>
      <c r="OJL63" s="66"/>
      <c r="OJM63" s="66"/>
      <c r="OJN63" s="66"/>
      <c r="OJO63" s="66"/>
      <c r="OJP63" s="66"/>
      <c r="OJQ63" s="66"/>
      <c r="OJR63" s="66"/>
      <c r="OJS63" s="66"/>
      <c r="OJT63" s="66"/>
      <c r="OJU63" s="66"/>
      <c r="OJV63" s="66"/>
      <c r="OJW63" s="66"/>
      <c r="OJX63" s="66"/>
      <c r="OJY63" s="66"/>
      <c r="OJZ63" s="66"/>
      <c r="OKA63" s="66"/>
      <c r="OKB63" s="66"/>
      <c r="OKC63" s="66"/>
      <c r="OKD63" s="66"/>
      <c r="OKE63" s="66"/>
      <c r="OKF63" s="66"/>
      <c r="OKG63" s="66"/>
      <c r="OKH63" s="66"/>
      <c r="OKI63" s="66"/>
      <c r="OKJ63" s="66"/>
      <c r="OKK63" s="66"/>
      <c r="OKL63" s="66"/>
      <c r="OKM63" s="66"/>
      <c r="OKN63" s="66"/>
      <c r="OKO63" s="66"/>
      <c r="OKP63" s="66"/>
      <c r="OKQ63" s="66"/>
      <c r="OKR63" s="66"/>
      <c r="OKS63" s="66"/>
      <c r="OKT63" s="66"/>
      <c r="OKU63" s="66"/>
      <c r="OKV63" s="66"/>
      <c r="OKW63" s="66"/>
      <c r="OKX63" s="66"/>
      <c r="OKY63" s="66"/>
      <c r="OKZ63" s="66"/>
      <c r="OLA63" s="66"/>
      <c r="OLB63" s="66"/>
      <c r="OLC63" s="66"/>
      <c r="OLD63" s="66"/>
      <c r="OLE63" s="66"/>
      <c r="OLF63" s="66"/>
      <c r="OLG63" s="66"/>
      <c r="OLH63" s="66"/>
      <c r="OLI63" s="66"/>
      <c r="OLJ63" s="66"/>
      <c r="OLK63" s="66"/>
      <c r="OLL63" s="66"/>
      <c r="OLM63" s="66"/>
      <c r="OLN63" s="66"/>
      <c r="OLO63" s="66"/>
      <c r="OLP63" s="66"/>
      <c r="OLQ63" s="66"/>
      <c r="OLR63" s="66"/>
      <c r="OLS63" s="66"/>
      <c r="OLT63" s="66"/>
      <c r="OLU63" s="66"/>
      <c r="OLV63" s="66"/>
      <c r="OLW63" s="66"/>
      <c r="OLX63" s="66"/>
      <c r="OLY63" s="66"/>
      <c r="OLZ63" s="66"/>
      <c r="OMA63" s="66"/>
      <c r="OMB63" s="66"/>
      <c r="OMC63" s="66"/>
      <c r="OMD63" s="66"/>
      <c r="OME63" s="66"/>
      <c r="OMF63" s="66"/>
      <c r="OMG63" s="66"/>
      <c r="OMH63" s="66"/>
      <c r="OMI63" s="66"/>
      <c r="OMJ63" s="66"/>
      <c r="OMK63" s="66"/>
      <c r="OML63" s="66"/>
      <c r="OMM63" s="66"/>
      <c r="OMN63" s="66"/>
      <c r="OMO63" s="66"/>
      <c r="OMP63" s="66"/>
      <c r="OMQ63" s="66"/>
      <c r="OMR63" s="66"/>
      <c r="OMS63" s="66"/>
      <c r="OMT63" s="66"/>
      <c r="OMU63" s="66"/>
      <c r="OMV63" s="66"/>
      <c r="OMW63" s="66"/>
      <c r="OMX63" s="66"/>
      <c r="OMY63" s="66"/>
      <c r="OMZ63" s="66"/>
      <c r="ONA63" s="66"/>
      <c r="ONB63" s="66"/>
      <c r="ONC63" s="66"/>
      <c r="OND63" s="66"/>
      <c r="ONE63" s="66"/>
      <c r="ONF63" s="66"/>
      <c r="ONG63" s="66"/>
      <c r="ONH63" s="66"/>
      <c r="ONI63" s="66"/>
      <c r="ONJ63" s="66"/>
      <c r="ONK63" s="66"/>
      <c r="ONL63" s="66"/>
      <c r="ONM63" s="66"/>
      <c r="ONN63" s="66"/>
      <c r="ONO63" s="66"/>
      <c r="ONP63" s="66"/>
      <c r="ONQ63" s="66"/>
      <c r="ONR63" s="66"/>
      <c r="ONS63" s="66"/>
      <c r="ONT63" s="66"/>
      <c r="ONU63" s="66"/>
      <c r="ONV63" s="66"/>
      <c r="ONW63" s="66"/>
      <c r="ONX63" s="66"/>
      <c r="ONY63" s="66"/>
      <c r="ONZ63" s="66"/>
      <c r="OOA63" s="66"/>
      <c r="OOB63" s="66"/>
      <c r="OOC63" s="66"/>
      <c r="OOD63" s="66"/>
      <c r="OOE63" s="66"/>
      <c r="OOF63" s="66"/>
      <c r="OOG63" s="66"/>
      <c r="OOH63" s="66"/>
      <c r="OOI63" s="66"/>
      <c r="OOJ63" s="66"/>
      <c r="OOK63" s="66"/>
      <c r="OOL63" s="66"/>
      <c r="OOM63" s="66"/>
      <c r="OON63" s="66"/>
      <c r="OOO63" s="66"/>
      <c r="OOP63" s="66"/>
      <c r="OOQ63" s="66"/>
      <c r="OOR63" s="66"/>
      <c r="OOS63" s="66"/>
      <c r="OOT63" s="66"/>
      <c r="OOU63" s="66"/>
      <c r="OOV63" s="66"/>
      <c r="OOW63" s="66"/>
      <c r="OOX63" s="66"/>
      <c r="OOY63" s="66"/>
      <c r="OOZ63" s="66"/>
      <c r="OPA63" s="66"/>
      <c r="OPB63" s="66"/>
      <c r="OPC63" s="66"/>
      <c r="OPD63" s="66"/>
      <c r="OPE63" s="66"/>
      <c r="OPF63" s="66"/>
      <c r="OPG63" s="66"/>
      <c r="OPH63" s="66"/>
      <c r="OPI63" s="66"/>
      <c r="OPJ63" s="66"/>
      <c r="OPK63" s="66"/>
      <c r="OPL63" s="66"/>
      <c r="OPM63" s="66"/>
      <c r="OPN63" s="66"/>
      <c r="OPO63" s="66"/>
      <c r="OPP63" s="66"/>
      <c r="OPQ63" s="66"/>
      <c r="OPR63" s="66"/>
      <c r="OPS63" s="66"/>
      <c r="OPT63" s="66"/>
      <c r="OPU63" s="66"/>
      <c r="OPV63" s="66"/>
      <c r="OPW63" s="66"/>
      <c r="OPX63" s="66"/>
      <c r="OPY63" s="66"/>
      <c r="OPZ63" s="66"/>
      <c r="OQA63" s="66"/>
      <c r="OQB63" s="66"/>
      <c r="OQC63" s="66"/>
      <c r="OQD63" s="66"/>
      <c r="OQE63" s="66"/>
      <c r="OQF63" s="66"/>
      <c r="OQG63" s="66"/>
      <c r="OQH63" s="66"/>
      <c r="OQI63" s="66"/>
      <c r="OQJ63" s="66"/>
      <c r="OQK63" s="66"/>
      <c r="OQL63" s="66"/>
      <c r="OQM63" s="66"/>
      <c r="OQN63" s="66"/>
      <c r="OQO63" s="66"/>
      <c r="OQP63" s="66"/>
      <c r="OQQ63" s="66"/>
      <c r="OQR63" s="66"/>
      <c r="OQS63" s="66"/>
      <c r="OQT63" s="66"/>
      <c r="OQU63" s="66"/>
      <c r="OQV63" s="66"/>
      <c r="OQW63" s="66"/>
      <c r="OQX63" s="66"/>
      <c r="OQY63" s="66"/>
      <c r="OQZ63" s="66"/>
      <c r="ORA63" s="66"/>
      <c r="ORB63" s="66"/>
      <c r="ORC63" s="66"/>
      <c r="ORD63" s="66"/>
      <c r="ORE63" s="66"/>
      <c r="ORF63" s="66"/>
      <c r="ORG63" s="66"/>
      <c r="ORH63" s="66"/>
      <c r="ORI63" s="66"/>
      <c r="ORJ63" s="66"/>
      <c r="ORK63" s="66"/>
      <c r="ORL63" s="66"/>
      <c r="ORM63" s="66"/>
      <c r="ORN63" s="66"/>
      <c r="ORO63" s="66"/>
      <c r="ORP63" s="66"/>
      <c r="ORQ63" s="66"/>
      <c r="ORR63" s="66"/>
      <c r="ORS63" s="66"/>
      <c r="ORT63" s="66"/>
      <c r="ORU63" s="66"/>
      <c r="ORV63" s="66"/>
      <c r="ORW63" s="66"/>
      <c r="ORX63" s="66"/>
      <c r="ORY63" s="66"/>
      <c r="ORZ63" s="66"/>
      <c r="OSA63" s="66"/>
      <c r="OSB63" s="66"/>
      <c r="OSC63" s="66"/>
      <c r="OSD63" s="66"/>
      <c r="OSE63" s="66"/>
      <c r="OSF63" s="66"/>
      <c r="OSG63" s="66"/>
      <c r="OSH63" s="66"/>
      <c r="OSI63" s="66"/>
      <c r="OSJ63" s="66"/>
      <c r="OSK63" s="66"/>
      <c r="OSL63" s="66"/>
      <c r="OSM63" s="66"/>
      <c r="OSN63" s="66"/>
      <c r="OSO63" s="66"/>
      <c r="OSP63" s="66"/>
      <c r="OSQ63" s="66"/>
      <c r="OSR63" s="66"/>
      <c r="OSS63" s="66"/>
      <c r="OST63" s="66"/>
      <c r="OSU63" s="66"/>
      <c r="OSV63" s="66"/>
      <c r="OSW63" s="66"/>
      <c r="OSX63" s="66"/>
      <c r="OSY63" s="66"/>
      <c r="OSZ63" s="66"/>
      <c r="OTA63" s="66"/>
      <c r="OTB63" s="66"/>
      <c r="OTC63" s="66"/>
      <c r="OTD63" s="66"/>
      <c r="OTE63" s="66"/>
      <c r="OTF63" s="66"/>
      <c r="OTG63" s="66"/>
      <c r="OTH63" s="66"/>
      <c r="OTI63" s="66"/>
      <c r="OTJ63" s="66"/>
      <c r="OTK63" s="66"/>
      <c r="OTL63" s="66"/>
      <c r="OTM63" s="66"/>
      <c r="OTN63" s="66"/>
      <c r="OTO63" s="66"/>
      <c r="OTP63" s="66"/>
      <c r="OTQ63" s="66"/>
      <c r="OTR63" s="66"/>
      <c r="OTS63" s="66"/>
      <c r="OTT63" s="66"/>
      <c r="OTU63" s="66"/>
      <c r="OTV63" s="66"/>
      <c r="OTW63" s="66"/>
      <c r="OTX63" s="66"/>
      <c r="OTY63" s="66"/>
      <c r="OTZ63" s="66"/>
      <c r="OUA63" s="66"/>
      <c r="OUB63" s="66"/>
      <c r="OUC63" s="66"/>
      <c r="OUD63" s="66"/>
      <c r="OUE63" s="66"/>
      <c r="OUF63" s="66"/>
      <c r="OUG63" s="66"/>
      <c r="OUH63" s="66"/>
      <c r="OUI63" s="66"/>
      <c r="OUJ63" s="66"/>
      <c r="OUK63" s="66"/>
      <c r="OUL63" s="66"/>
      <c r="OUM63" s="66"/>
      <c r="OUN63" s="66"/>
      <c r="OUO63" s="66"/>
      <c r="OUP63" s="66"/>
      <c r="OUQ63" s="66"/>
      <c r="OUR63" s="66"/>
      <c r="OUS63" s="66"/>
      <c r="OUT63" s="66"/>
      <c r="OUU63" s="66"/>
      <c r="OUV63" s="66"/>
      <c r="OUW63" s="66"/>
      <c r="OUX63" s="66"/>
      <c r="OUY63" s="66"/>
      <c r="OUZ63" s="66"/>
      <c r="OVA63" s="66"/>
      <c r="OVB63" s="66"/>
      <c r="OVC63" s="66"/>
      <c r="OVD63" s="66"/>
      <c r="OVE63" s="66"/>
      <c r="OVF63" s="66"/>
      <c r="OVG63" s="66"/>
      <c r="OVH63" s="66"/>
      <c r="OVI63" s="66"/>
      <c r="OVJ63" s="66"/>
      <c r="OVK63" s="66"/>
      <c r="OVL63" s="66"/>
      <c r="OVM63" s="66"/>
      <c r="OVN63" s="66"/>
      <c r="OVO63" s="66"/>
      <c r="OVP63" s="66"/>
      <c r="OVQ63" s="66"/>
      <c r="OVR63" s="66"/>
      <c r="OVS63" s="66"/>
      <c r="OVT63" s="66"/>
      <c r="OVU63" s="66"/>
      <c r="OVV63" s="66"/>
      <c r="OVW63" s="66"/>
      <c r="OVX63" s="66"/>
      <c r="OVY63" s="66"/>
      <c r="OVZ63" s="66"/>
      <c r="OWA63" s="66"/>
      <c r="OWB63" s="66"/>
      <c r="OWC63" s="66"/>
      <c r="OWD63" s="66"/>
      <c r="OWE63" s="66"/>
      <c r="OWF63" s="66"/>
      <c r="OWG63" s="66"/>
      <c r="OWH63" s="66"/>
      <c r="OWI63" s="66"/>
      <c r="OWJ63" s="66"/>
      <c r="OWK63" s="66"/>
      <c r="OWL63" s="66"/>
      <c r="OWM63" s="66"/>
      <c r="OWN63" s="66"/>
      <c r="OWO63" s="66"/>
      <c r="OWP63" s="66"/>
      <c r="OWQ63" s="66"/>
      <c r="OWR63" s="66"/>
      <c r="OWS63" s="66"/>
      <c r="OWT63" s="66"/>
      <c r="OWU63" s="66"/>
      <c r="OWV63" s="66"/>
      <c r="OWW63" s="66"/>
      <c r="OWX63" s="66"/>
      <c r="OWY63" s="66"/>
      <c r="OWZ63" s="66"/>
      <c r="OXA63" s="66"/>
      <c r="OXB63" s="66"/>
      <c r="OXC63" s="66"/>
      <c r="OXD63" s="66"/>
      <c r="OXE63" s="66"/>
      <c r="OXF63" s="66"/>
      <c r="OXG63" s="66"/>
      <c r="OXH63" s="66"/>
      <c r="OXI63" s="66"/>
      <c r="OXJ63" s="66"/>
      <c r="OXK63" s="66"/>
      <c r="OXL63" s="66"/>
      <c r="OXM63" s="66"/>
      <c r="OXN63" s="66"/>
      <c r="OXO63" s="66"/>
      <c r="OXP63" s="66"/>
      <c r="OXQ63" s="66"/>
      <c r="OXR63" s="66"/>
      <c r="OXS63" s="66"/>
      <c r="OXT63" s="66"/>
      <c r="OXU63" s="66"/>
      <c r="OXV63" s="66"/>
      <c r="OXW63" s="66"/>
      <c r="OXX63" s="66"/>
      <c r="OXY63" s="66"/>
      <c r="OXZ63" s="66"/>
      <c r="OYA63" s="66"/>
      <c r="OYB63" s="66"/>
      <c r="OYC63" s="66"/>
      <c r="OYD63" s="66"/>
      <c r="OYE63" s="66"/>
      <c r="OYF63" s="66"/>
      <c r="OYG63" s="66"/>
      <c r="OYH63" s="66"/>
      <c r="OYI63" s="66"/>
      <c r="OYJ63" s="66"/>
      <c r="OYK63" s="66"/>
      <c r="OYL63" s="66"/>
      <c r="OYM63" s="66"/>
      <c r="OYN63" s="66"/>
      <c r="OYO63" s="66"/>
      <c r="OYP63" s="66"/>
      <c r="OYQ63" s="66"/>
      <c r="OYR63" s="66"/>
      <c r="OYS63" s="66"/>
      <c r="OYT63" s="66"/>
      <c r="OYU63" s="66"/>
      <c r="OYV63" s="66"/>
      <c r="OYW63" s="66"/>
      <c r="OYX63" s="66"/>
      <c r="OYY63" s="66"/>
      <c r="OYZ63" s="66"/>
      <c r="OZA63" s="66"/>
      <c r="OZB63" s="66"/>
      <c r="OZC63" s="66"/>
      <c r="OZD63" s="66"/>
      <c r="OZE63" s="66"/>
      <c r="OZF63" s="66"/>
      <c r="OZG63" s="66"/>
      <c r="OZH63" s="66"/>
      <c r="OZI63" s="66"/>
      <c r="OZJ63" s="66"/>
      <c r="OZK63" s="66"/>
      <c r="OZL63" s="66"/>
      <c r="OZM63" s="66"/>
      <c r="OZN63" s="66"/>
      <c r="OZO63" s="66"/>
      <c r="OZP63" s="66"/>
      <c r="OZQ63" s="66"/>
      <c r="OZR63" s="66"/>
      <c r="OZS63" s="66"/>
      <c r="OZT63" s="66"/>
      <c r="OZU63" s="66"/>
      <c r="OZV63" s="66"/>
      <c r="OZW63" s="66"/>
      <c r="OZX63" s="66"/>
      <c r="OZY63" s="66"/>
      <c r="OZZ63" s="66"/>
      <c r="PAA63" s="66"/>
      <c r="PAB63" s="66"/>
      <c r="PAC63" s="66"/>
      <c r="PAD63" s="66"/>
      <c r="PAE63" s="66"/>
      <c r="PAF63" s="66"/>
      <c r="PAG63" s="66"/>
      <c r="PAH63" s="66"/>
      <c r="PAI63" s="66"/>
      <c r="PAJ63" s="66"/>
      <c r="PAK63" s="66"/>
      <c r="PAL63" s="66"/>
      <c r="PAM63" s="66"/>
      <c r="PAN63" s="66"/>
      <c r="PAO63" s="66"/>
      <c r="PAP63" s="66"/>
      <c r="PAQ63" s="66"/>
      <c r="PAR63" s="66"/>
      <c r="PAS63" s="66"/>
      <c r="PAT63" s="66"/>
      <c r="PAU63" s="66"/>
      <c r="PAV63" s="66"/>
      <c r="PAW63" s="66"/>
      <c r="PAX63" s="66"/>
      <c r="PAY63" s="66"/>
      <c r="PAZ63" s="66"/>
      <c r="PBA63" s="66"/>
      <c r="PBB63" s="66"/>
      <c r="PBC63" s="66"/>
      <c r="PBD63" s="66"/>
      <c r="PBE63" s="66"/>
      <c r="PBF63" s="66"/>
      <c r="PBG63" s="66"/>
      <c r="PBH63" s="66"/>
      <c r="PBI63" s="66"/>
      <c r="PBJ63" s="66"/>
      <c r="PBK63" s="66"/>
      <c r="PBL63" s="66"/>
      <c r="PBM63" s="66"/>
      <c r="PBN63" s="66"/>
      <c r="PBO63" s="66"/>
      <c r="PBP63" s="66"/>
      <c r="PBQ63" s="66"/>
      <c r="PBR63" s="66"/>
      <c r="PBS63" s="66"/>
      <c r="PBT63" s="66"/>
      <c r="PBU63" s="66"/>
      <c r="PBV63" s="66"/>
      <c r="PBW63" s="66"/>
      <c r="PBX63" s="66"/>
      <c r="PBY63" s="66"/>
      <c r="PBZ63" s="66"/>
      <c r="PCA63" s="66"/>
      <c r="PCB63" s="66"/>
      <c r="PCC63" s="66"/>
      <c r="PCD63" s="66"/>
      <c r="PCE63" s="66"/>
      <c r="PCF63" s="66"/>
      <c r="PCG63" s="66"/>
      <c r="PCH63" s="66"/>
      <c r="PCI63" s="66"/>
      <c r="PCJ63" s="66"/>
      <c r="PCK63" s="66"/>
      <c r="PCL63" s="66"/>
      <c r="PCM63" s="66"/>
      <c r="PCN63" s="66"/>
      <c r="PCO63" s="66"/>
      <c r="PCP63" s="66"/>
      <c r="PCQ63" s="66"/>
      <c r="PCR63" s="66"/>
      <c r="PCS63" s="66"/>
      <c r="PCT63" s="66"/>
      <c r="PCU63" s="66"/>
      <c r="PCV63" s="66"/>
      <c r="PCW63" s="66"/>
      <c r="PCX63" s="66"/>
      <c r="PCY63" s="66"/>
      <c r="PCZ63" s="66"/>
      <c r="PDA63" s="66"/>
      <c r="PDB63" s="66"/>
      <c r="PDC63" s="66"/>
      <c r="PDD63" s="66"/>
      <c r="PDE63" s="66"/>
      <c r="PDF63" s="66"/>
      <c r="PDG63" s="66"/>
      <c r="PDH63" s="66"/>
      <c r="PDI63" s="66"/>
      <c r="PDJ63" s="66"/>
      <c r="PDK63" s="66"/>
      <c r="PDL63" s="66"/>
      <c r="PDM63" s="66"/>
      <c r="PDN63" s="66"/>
      <c r="PDO63" s="66"/>
      <c r="PDP63" s="66"/>
      <c r="PDQ63" s="66"/>
      <c r="PDR63" s="66"/>
      <c r="PDS63" s="66"/>
      <c r="PDT63" s="66"/>
      <c r="PDU63" s="66"/>
      <c r="PDV63" s="66"/>
      <c r="PDW63" s="66"/>
      <c r="PDX63" s="66"/>
      <c r="PDY63" s="66"/>
      <c r="PDZ63" s="66"/>
      <c r="PEA63" s="66"/>
      <c r="PEB63" s="66"/>
      <c r="PEC63" s="66"/>
      <c r="PED63" s="66"/>
      <c r="PEE63" s="66"/>
      <c r="PEF63" s="66"/>
      <c r="PEG63" s="66"/>
      <c r="PEH63" s="66"/>
      <c r="PEI63" s="66"/>
      <c r="PEJ63" s="66"/>
      <c r="PEK63" s="66"/>
      <c r="PEL63" s="66"/>
      <c r="PEM63" s="66"/>
      <c r="PEN63" s="66"/>
      <c r="PEO63" s="66"/>
      <c r="PEP63" s="66"/>
      <c r="PEQ63" s="66"/>
      <c r="PER63" s="66"/>
      <c r="PES63" s="66"/>
      <c r="PET63" s="66"/>
      <c r="PEU63" s="66"/>
      <c r="PEV63" s="66"/>
      <c r="PEW63" s="66"/>
      <c r="PEX63" s="66"/>
      <c r="PEY63" s="66"/>
      <c r="PEZ63" s="66"/>
      <c r="PFA63" s="66"/>
      <c r="PFB63" s="66"/>
      <c r="PFC63" s="66"/>
      <c r="PFD63" s="66"/>
      <c r="PFE63" s="66"/>
      <c r="PFF63" s="66"/>
      <c r="PFG63" s="66"/>
      <c r="PFH63" s="66"/>
      <c r="PFI63" s="66"/>
      <c r="PFJ63" s="66"/>
      <c r="PFK63" s="66"/>
      <c r="PFL63" s="66"/>
      <c r="PFM63" s="66"/>
      <c r="PFN63" s="66"/>
      <c r="PFO63" s="66"/>
      <c r="PFP63" s="66"/>
      <c r="PFQ63" s="66"/>
      <c r="PFR63" s="66"/>
      <c r="PFS63" s="66"/>
      <c r="PFT63" s="66"/>
      <c r="PFU63" s="66"/>
      <c r="PFV63" s="66"/>
      <c r="PFW63" s="66"/>
      <c r="PFX63" s="66"/>
      <c r="PFY63" s="66"/>
      <c r="PFZ63" s="66"/>
      <c r="PGA63" s="66"/>
      <c r="PGB63" s="66"/>
      <c r="PGC63" s="66"/>
      <c r="PGD63" s="66"/>
      <c r="PGE63" s="66"/>
      <c r="PGF63" s="66"/>
      <c r="PGG63" s="66"/>
      <c r="PGH63" s="66"/>
      <c r="PGI63" s="66"/>
      <c r="PGJ63" s="66"/>
      <c r="PGK63" s="66"/>
      <c r="PGL63" s="66"/>
      <c r="PGM63" s="66"/>
      <c r="PGN63" s="66"/>
      <c r="PGO63" s="66"/>
      <c r="PGP63" s="66"/>
      <c r="PGQ63" s="66"/>
      <c r="PGR63" s="66"/>
      <c r="PGS63" s="66"/>
      <c r="PGT63" s="66"/>
      <c r="PGU63" s="66"/>
      <c r="PGV63" s="66"/>
      <c r="PGW63" s="66"/>
      <c r="PGX63" s="66"/>
      <c r="PGY63" s="66"/>
      <c r="PGZ63" s="66"/>
      <c r="PHA63" s="66"/>
      <c r="PHB63" s="66"/>
      <c r="PHC63" s="66"/>
      <c r="PHD63" s="66"/>
      <c r="PHE63" s="66"/>
      <c r="PHF63" s="66"/>
      <c r="PHG63" s="66"/>
      <c r="PHH63" s="66"/>
      <c r="PHI63" s="66"/>
      <c r="PHJ63" s="66"/>
      <c r="PHK63" s="66"/>
      <c r="PHL63" s="66"/>
      <c r="PHM63" s="66"/>
      <c r="PHN63" s="66"/>
      <c r="PHO63" s="66"/>
      <c r="PHP63" s="66"/>
      <c r="PHQ63" s="66"/>
      <c r="PHR63" s="66"/>
      <c r="PHS63" s="66"/>
      <c r="PHT63" s="66"/>
      <c r="PHU63" s="66"/>
      <c r="PHV63" s="66"/>
      <c r="PHW63" s="66"/>
      <c r="PHX63" s="66"/>
      <c r="PHY63" s="66"/>
      <c r="PHZ63" s="66"/>
      <c r="PIA63" s="66"/>
      <c r="PIB63" s="66"/>
      <c r="PIC63" s="66"/>
      <c r="PID63" s="66"/>
      <c r="PIE63" s="66"/>
      <c r="PIF63" s="66"/>
      <c r="PIG63" s="66"/>
      <c r="PIH63" s="66"/>
      <c r="PII63" s="66"/>
      <c r="PIJ63" s="66"/>
      <c r="PIK63" s="66"/>
      <c r="PIL63" s="66"/>
      <c r="PIM63" s="66"/>
      <c r="PIN63" s="66"/>
      <c r="PIO63" s="66"/>
      <c r="PIP63" s="66"/>
      <c r="PIQ63" s="66"/>
      <c r="PIR63" s="66"/>
      <c r="PIS63" s="66"/>
      <c r="PIT63" s="66"/>
      <c r="PIU63" s="66"/>
      <c r="PIV63" s="66"/>
      <c r="PIW63" s="66"/>
      <c r="PIX63" s="66"/>
      <c r="PIY63" s="66"/>
      <c r="PIZ63" s="66"/>
      <c r="PJA63" s="66"/>
      <c r="PJB63" s="66"/>
      <c r="PJC63" s="66"/>
      <c r="PJD63" s="66"/>
      <c r="PJE63" s="66"/>
      <c r="PJF63" s="66"/>
      <c r="PJG63" s="66"/>
      <c r="PJH63" s="66"/>
      <c r="PJI63" s="66"/>
      <c r="PJJ63" s="66"/>
      <c r="PJK63" s="66"/>
      <c r="PJL63" s="66"/>
      <c r="PJM63" s="66"/>
      <c r="PJN63" s="66"/>
      <c r="PJO63" s="66"/>
      <c r="PJP63" s="66"/>
      <c r="PJQ63" s="66"/>
      <c r="PJR63" s="66"/>
      <c r="PJS63" s="66"/>
      <c r="PJT63" s="66"/>
      <c r="PJU63" s="66"/>
      <c r="PJV63" s="66"/>
      <c r="PJW63" s="66"/>
      <c r="PJX63" s="66"/>
      <c r="PJY63" s="66"/>
      <c r="PJZ63" s="66"/>
      <c r="PKA63" s="66"/>
      <c r="PKB63" s="66"/>
      <c r="PKC63" s="66"/>
      <c r="PKD63" s="66"/>
      <c r="PKE63" s="66"/>
      <c r="PKF63" s="66"/>
      <c r="PKG63" s="66"/>
      <c r="PKH63" s="66"/>
      <c r="PKI63" s="66"/>
      <c r="PKJ63" s="66"/>
      <c r="PKK63" s="66"/>
      <c r="PKL63" s="66"/>
      <c r="PKM63" s="66"/>
      <c r="PKN63" s="66"/>
      <c r="PKO63" s="66"/>
      <c r="PKP63" s="66"/>
      <c r="PKQ63" s="66"/>
      <c r="PKR63" s="66"/>
      <c r="PKS63" s="66"/>
      <c r="PKT63" s="66"/>
      <c r="PKU63" s="66"/>
      <c r="PKV63" s="66"/>
      <c r="PKW63" s="66"/>
      <c r="PKX63" s="66"/>
      <c r="PKY63" s="66"/>
      <c r="PKZ63" s="66"/>
      <c r="PLA63" s="66"/>
      <c r="PLB63" s="66"/>
      <c r="PLC63" s="66"/>
      <c r="PLD63" s="66"/>
      <c r="PLE63" s="66"/>
      <c r="PLF63" s="66"/>
      <c r="PLG63" s="66"/>
      <c r="PLH63" s="66"/>
      <c r="PLI63" s="66"/>
      <c r="PLJ63" s="66"/>
      <c r="PLK63" s="66"/>
      <c r="PLL63" s="66"/>
      <c r="PLM63" s="66"/>
      <c r="PLN63" s="66"/>
      <c r="PLO63" s="66"/>
      <c r="PLP63" s="66"/>
      <c r="PLQ63" s="66"/>
      <c r="PLR63" s="66"/>
      <c r="PLS63" s="66"/>
      <c r="PLT63" s="66"/>
      <c r="PLU63" s="66"/>
      <c r="PLV63" s="66"/>
      <c r="PLW63" s="66"/>
      <c r="PLX63" s="66"/>
      <c r="PLY63" s="66"/>
      <c r="PLZ63" s="66"/>
      <c r="PMA63" s="66"/>
      <c r="PMB63" s="66"/>
      <c r="PMC63" s="66"/>
      <c r="PMD63" s="66"/>
      <c r="PME63" s="66"/>
      <c r="PMF63" s="66"/>
      <c r="PMG63" s="66"/>
      <c r="PMH63" s="66"/>
      <c r="PMI63" s="66"/>
      <c r="PMJ63" s="66"/>
      <c r="PMK63" s="66"/>
      <c r="PML63" s="66"/>
      <c r="PMM63" s="66"/>
      <c r="PMN63" s="66"/>
      <c r="PMO63" s="66"/>
      <c r="PMP63" s="66"/>
      <c r="PMQ63" s="66"/>
      <c r="PMR63" s="66"/>
      <c r="PMS63" s="66"/>
      <c r="PMT63" s="66"/>
      <c r="PMU63" s="66"/>
      <c r="PMV63" s="66"/>
      <c r="PMW63" s="66"/>
      <c r="PMX63" s="66"/>
      <c r="PMY63" s="66"/>
      <c r="PMZ63" s="66"/>
      <c r="PNA63" s="66"/>
      <c r="PNB63" s="66"/>
      <c r="PNC63" s="66"/>
      <c r="PND63" s="66"/>
      <c r="PNE63" s="66"/>
      <c r="PNF63" s="66"/>
      <c r="PNG63" s="66"/>
      <c r="PNH63" s="66"/>
      <c r="PNI63" s="66"/>
      <c r="PNJ63" s="66"/>
      <c r="PNK63" s="66"/>
      <c r="PNL63" s="66"/>
      <c r="PNM63" s="66"/>
      <c r="PNN63" s="66"/>
      <c r="PNO63" s="66"/>
      <c r="PNP63" s="66"/>
      <c r="PNQ63" s="66"/>
      <c r="PNR63" s="66"/>
      <c r="PNS63" s="66"/>
      <c r="PNT63" s="66"/>
      <c r="PNU63" s="66"/>
      <c r="PNV63" s="66"/>
      <c r="PNW63" s="66"/>
      <c r="PNX63" s="66"/>
      <c r="PNY63" s="66"/>
      <c r="PNZ63" s="66"/>
      <c r="POA63" s="66"/>
      <c r="POB63" s="66"/>
      <c r="POC63" s="66"/>
      <c r="POD63" s="66"/>
      <c r="POE63" s="66"/>
      <c r="POF63" s="66"/>
      <c r="POG63" s="66"/>
      <c r="POH63" s="66"/>
      <c r="POI63" s="66"/>
      <c r="POJ63" s="66"/>
      <c r="POK63" s="66"/>
      <c r="POL63" s="66"/>
      <c r="POM63" s="66"/>
      <c r="PON63" s="66"/>
      <c r="POO63" s="66"/>
      <c r="POP63" s="66"/>
      <c r="POQ63" s="66"/>
      <c r="POR63" s="66"/>
      <c r="POS63" s="66"/>
      <c r="POT63" s="66"/>
      <c r="POU63" s="66"/>
      <c r="POV63" s="66"/>
      <c r="POW63" s="66"/>
      <c r="POX63" s="66"/>
      <c r="POY63" s="66"/>
      <c r="POZ63" s="66"/>
      <c r="PPA63" s="66"/>
      <c r="PPB63" s="66"/>
      <c r="PPC63" s="66"/>
      <c r="PPD63" s="66"/>
      <c r="PPE63" s="66"/>
      <c r="PPF63" s="66"/>
      <c r="PPG63" s="66"/>
      <c r="PPH63" s="66"/>
      <c r="PPI63" s="66"/>
      <c r="PPJ63" s="66"/>
      <c r="PPK63" s="66"/>
      <c r="PPL63" s="66"/>
      <c r="PPM63" s="66"/>
      <c r="PPN63" s="66"/>
      <c r="PPO63" s="66"/>
      <c r="PPP63" s="66"/>
      <c r="PPQ63" s="66"/>
      <c r="PPR63" s="66"/>
      <c r="PPS63" s="66"/>
      <c r="PPT63" s="66"/>
      <c r="PPU63" s="66"/>
      <c r="PPV63" s="66"/>
      <c r="PPW63" s="66"/>
      <c r="PPX63" s="66"/>
      <c r="PPY63" s="66"/>
      <c r="PPZ63" s="66"/>
      <c r="PQA63" s="66"/>
      <c r="PQB63" s="66"/>
      <c r="PQC63" s="66"/>
      <c r="PQD63" s="66"/>
      <c r="PQE63" s="66"/>
      <c r="PQF63" s="66"/>
      <c r="PQG63" s="66"/>
      <c r="PQH63" s="66"/>
      <c r="PQI63" s="66"/>
      <c r="PQJ63" s="66"/>
      <c r="PQK63" s="66"/>
      <c r="PQL63" s="66"/>
      <c r="PQM63" s="66"/>
      <c r="PQN63" s="66"/>
      <c r="PQO63" s="66"/>
      <c r="PQP63" s="66"/>
      <c r="PQQ63" s="66"/>
      <c r="PQR63" s="66"/>
      <c r="PQS63" s="66"/>
      <c r="PQT63" s="66"/>
      <c r="PQU63" s="66"/>
      <c r="PQV63" s="66"/>
      <c r="PQW63" s="66"/>
      <c r="PQX63" s="66"/>
      <c r="PQY63" s="66"/>
      <c r="PQZ63" s="66"/>
      <c r="PRA63" s="66"/>
      <c r="PRB63" s="66"/>
      <c r="PRC63" s="66"/>
      <c r="PRD63" s="66"/>
      <c r="PRE63" s="66"/>
      <c r="PRF63" s="66"/>
      <c r="PRG63" s="66"/>
      <c r="PRH63" s="66"/>
      <c r="PRI63" s="66"/>
      <c r="PRJ63" s="66"/>
      <c r="PRK63" s="66"/>
      <c r="PRL63" s="66"/>
      <c r="PRM63" s="66"/>
      <c r="PRN63" s="66"/>
      <c r="PRO63" s="66"/>
      <c r="PRP63" s="66"/>
      <c r="PRQ63" s="66"/>
      <c r="PRR63" s="66"/>
      <c r="PRS63" s="66"/>
      <c r="PRT63" s="66"/>
      <c r="PRU63" s="66"/>
      <c r="PRV63" s="66"/>
      <c r="PRW63" s="66"/>
      <c r="PRX63" s="66"/>
      <c r="PRY63" s="66"/>
      <c r="PRZ63" s="66"/>
      <c r="PSA63" s="66"/>
      <c r="PSB63" s="66"/>
      <c r="PSC63" s="66"/>
      <c r="PSD63" s="66"/>
      <c r="PSE63" s="66"/>
      <c r="PSF63" s="66"/>
      <c r="PSG63" s="66"/>
      <c r="PSH63" s="66"/>
      <c r="PSI63" s="66"/>
      <c r="PSJ63" s="66"/>
      <c r="PSK63" s="66"/>
      <c r="PSL63" s="66"/>
      <c r="PSM63" s="66"/>
      <c r="PSN63" s="66"/>
      <c r="PSO63" s="66"/>
      <c r="PSP63" s="66"/>
      <c r="PSQ63" s="66"/>
      <c r="PSR63" s="66"/>
      <c r="PSS63" s="66"/>
      <c r="PST63" s="66"/>
      <c r="PSU63" s="66"/>
      <c r="PSV63" s="66"/>
      <c r="PSW63" s="66"/>
      <c r="PSX63" s="66"/>
      <c r="PSY63" s="66"/>
      <c r="PSZ63" s="66"/>
      <c r="PTA63" s="66"/>
      <c r="PTB63" s="66"/>
      <c r="PTC63" s="66"/>
      <c r="PTD63" s="66"/>
      <c r="PTE63" s="66"/>
      <c r="PTF63" s="66"/>
      <c r="PTG63" s="66"/>
      <c r="PTH63" s="66"/>
      <c r="PTI63" s="66"/>
      <c r="PTJ63" s="66"/>
      <c r="PTK63" s="66"/>
      <c r="PTL63" s="66"/>
      <c r="PTM63" s="66"/>
      <c r="PTN63" s="66"/>
      <c r="PTO63" s="66"/>
      <c r="PTP63" s="66"/>
      <c r="PTQ63" s="66"/>
      <c r="PTR63" s="66"/>
      <c r="PTS63" s="66"/>
      <c r="PTT63" s="66"/>
      <c r="PTU63" s="66"/>
      <c r="PTV63" s="66"/>
      <c r="PTW63" s="66"/>
      <c r="PTX63" s="66"/>
      <c r="PTY63" s="66"/>
      <c r="PTZ63" s="66"/>
      <c r="PUA63" s="66"/>
      <c r="PUB63" s="66"/>
      <c r="PUC63" s="66"/>
      <c r="PUD63" s="66"/>
      <c r="PUE63" s="66"/>
      <c r="PUF63" s="66"/>
      <c r="PUG63" s="66"/>
      <c r="PUH63" s="66"/>
      <c r="PUI63" s="66"/>
      <c r="PUJ63" s="66"/>
      <c r="PUK63" s="66"/>
      <c r="PUL63" s="66"/>
      <c r="PUM63" s="66"/>
      <c r="PUN63" s="66"/>
      <c r="PUO63" s="66"/>
      <c r="PUP63" s="66"/>
      <c r="PUQ63" s="66"/>
      <c r="PUR63" s="66"/>
      <c r="PUS63" s="66"/>
      <c r="PUT63" s="66"/>
      <c r="PUU63" s="66"/>
      <c r="PUV63" s="66"/>
      <c r="PUW63" s="66"/>
      <c r="PUX63" s="66"/>
      <c r="PUY63" s="66"/>
      <c r="PUZ63" s="66"/>
      <c r="PVA63" s="66"/>
      <c r="PVB63" s="66"/>
      <c r="PVC63" s="66"/>
      <c r="PVD63" s="66"/>
      <c r="PVE63" s="66"/>
      <c r="PVF63" s="66"/>
      <c r="PVG63" s="66"/>
      <c r="PVH63" s="66"/>
      <c r="PVI63" s="66"/>
      <c r="PVJ63" s="66"/>
      <c r="PVK63" s="66"/>
      <c r="PVL63" s="66"/>
      <c r="PVM63" s="66"/>
      <c r="PVN63" s="66"/>
      <c r="PVO63" s="66"/>
      <c r="PVP63" s="66"/>
      <c r="PVQ63" s="66"/>
      <c r="PVR63" s="66"/>
      <c r="PVS63" s="66"/>
      <c r="PVT63" s="66"/>
      <c r="PVU63" s="66"/>
      <c r="PVV63" s="66"/>
      <c r="PVW63" s="66"/>
      <c r="PVX63" s="66"/>
      <c r="PVY63" s="66"/>
      <c r="PVZ63" s="66"/>
      <c r="PWA63" s="66"/>
      <c r="PWB63" s="66"/>
      <c r="PWC63" s="66"/>
      <c r="PWD63" s="66"/>
      <c r="PWE63" s="66"/>
      <c r="PWF63" s="66"/>
      <c r="PWG63" s="66"/>
      <c r="PWH63" s="66"/>
      <c r="PWI63" s="66"/>
      <c r="PWJ63" s="66"/>
      <c r="PWK63" s="66"/>
      <c r="PWL63" s="66"/>
      <c r="PWM63" s="66"/>
      <c r="PWN63" s="66"/>
      <c r="PWO63" s="66"/>
      <c r="PWP63" s="66"/>
      <c r="PWQ63" s="66"/>
      <c r="PWR63" s="66"/>
      <c r="PWS63" s="66"/>
      <c r="PWT63" s="66"/>
      <c r="PWU63" s="66"/>
      <c r="PWV63" s="66"/>
      <c r="PWW63" s="66"/>
      <c r="PWX63" s="66"/>
      <c r="PWY63" s="66"/>
      <c r="PWZ63" s="66"/>
      <c r="PXA63" s="66"/>
      <c r="PXB63" s="66"/>
      <c r="PXC63" s="66"/>
      <c r="PXD63" s="66"/>
      <c r="PXE63" s="66"/>
      <c r="PXF63" s="66"/>
      <c r="PXG63" s="66"/>
      <c r="PXH63" s="66"/>
      <c r="PXI63" s="66"/>
      <c r="PXJ63" s="66"/>
      <c r="PXK63" s="66"/>
      <c r="PXL63" s="66"/>
      <c r="PXM63" s="66"/>
      <c r="PXN63" s="66"/>
      <c r="PXO63" s="66"/>
      <c r="PXP63" s="66"/>
      <c r="PXQ63" s="66"/>
      <c r="PXR63" s="66"/>
      <c r="PXS63" s="66"/>
      <c r="PXT63" s="66"/>
      <c r="PXU63" s="66"/>
      <c r="PXV63" s="66"/>
      <c r="PXW63" s="66"/>
      <c r="PXX63" s="66"/>
      <c r="PXY63" s="66"/>
      <c r="PXZ63" s="66"/>
      <c r="PYA63" s="66"/>
      <c r="PYB63" s="66"/>
      <c r="PYC63" s="66"/>
      <c r="PYD63" s="66"/>
      <c r="PYE63" s="66"/>
      <c r="PYF63" s="66"/>
      <c r="PYG63" s="66"/>
      <c r="PYH63" s="66"/>
      <c r="PYI63" s="66"/>
      <c r="PYJ63" s="66"/>
      <c r="PYK63" s="66"/>
      <c r="PYL63" s="66"/>
      <c r="PYM63" s="66"/>
      <c r="PYN63" s="66"/>
      <c r="PYO63" s="66"/>
      <c r="PYP63" s="66"/>
      <c r="PYQ63" s="66"/>
      <c r="PYR63" s="66"/>
      <c r="PYS63" s="66"/>
      <c r="PYT63" s="66"/>
      <c r="PYU63" s="66"/>
      <c r="PYV63" s="66"/>
      <c r="PYW63" s="66"/>
      <c r="PYX63" s="66"/>
      <c r="PYY63" s="66"/>
      <c r="PYZ63" s="66"/>
      <c r="PZA63" s="66"/>
      <c r="PZB63" s="66"/>
      <c r="PZC63" s="66"/>
      <c r="PZD63" s="66"/>
      <c r="PZE63" s="66"/>
      <c r="PZF63" s="66"/>
      <c r="PZG63" s="66"/>
      <c r="PZH63" s="66"/>
      <c r="PZI63" s="66"/>
      <c r="PZJ63" s="66"/>
      <c r="PZK63" s="66"/>
      <c r="PZL63" s="66"/>
      <c r="PZM63" s="66"/>
      <c r="PZN63" s="66"/>
      <c r="PZO63" s="66"/>
      <c r="PZP63" s="66"/>
      <c r="PZQ63" s="66"/>
      <c r="PZR63" s="66"/>
      <c r="PZS63" s="66"/>
      <c r="PZT63" s="66"/>
      <c r="PZU63" s="66"/>
      <c r="PZV63" s="66"/>
      <c r="PZW63" s="66"/>
      <c r="PZX63" s="66"/>
      <c r="PZY63" s="66"/>
      <c r="PZZ63" s="66"/>
      <c r="QAA63" s="66"/>
      <c r="QAB63" s="66"/>
      <c r="QAC63" s="66"/>
      <c r="QAD63" s="66"/>
      <c r="QAE63" s="66"/>
      <c r="QAF63" s="66"/>
      <c r="QAG63" s="66"/>
      <c r="QAH63" s="66"/>
      <c r="QAI63" s="66"/>
      <c r="QAJ63" s="66"/>
      <c r="QAK63" s="66"/>
      <c r="QAL63" s="66"/>
      <c r="QAM63" s="66"/>
      <c r="QAN63" s="66"/>
      <c r="QAO63" s="66"/>
      <c r="QAP63" s="66"/>
      <c r="QAQ63" s="66"/>
      <c r="QAR63" s="66"/>
      <c r="QAS63" s="66"/>
      <c r="QAT63" s="66"/>
      <c r="QAU63" s="66"/>
      <c r="QAV63" s="66"/>
      <c r="QAW63" s="66"/>
      <c r="QAX63" s="66"/>
      <c r="QAY63" s="66"/>
      <c r="QAZ63" s="66"/>
      <c r="QBA63" s="66"/>
      <c r="QBB63" s="66"/>
      <c r="QBC63" s="66"/>
      <c r="QBD63" s="66"/>
      <c r="QBE63" s="66"/>
      <c r="QBF63" s="66"/>
      <c r="QBG63" s="66"/>
      <c r="QBH63" s="66"/>
      <c r="QBI63" s="66"/>
      <c r="QBJ63" s="66"/>
      <c r="QBK63" s="66"/>
      <c r="QBL63" s="66"/>
      <c r="QBM63" s="66"/>
      <c r="QBN63" s="66"/>
      <c r="QBO63" s="66"/>
      <c r="QBP63" s="66"/>
      <c r="QBQ63" s="66"/>
      <c r="QBR63" s="66"/>
      <c r="QBS63" s="66"/>
      <c r="QBT63" s="66"/>
      <c r="QBU63" s="66"/>
      <c r="QBV63" s="66"/>
      <c r="QBW63" s="66"/>
      <c r="QBX63" s="66"/>
      <c r="QBY63" s="66"/>
      <c r="QBZ63" s="66"/>
      <c r="QCA63" s="66"/>
      <c r="QCB63" s="66"/>
      <c r="QCC63" s="66"/>
      <c r="QCD63" s="66"/>
      <c r="QCE63" s="66"/>
      <c r="QCF63" s="66"/>
      <c r="QCG63" s="66"/>
      <c r="QCH63" s="66"/>
      <c r="QCI63" s="66"/>
      <c r="QCJ63" s="66"/>
      <c r="QCK63" s="66"/>
      <c r="QCL63" s="66"/>
      <c r="QCM63" s="66"/>
      <c r="QCN63" s="66"/>
      <c r="QCO63" s="66"/>
      <c r="QCP63" s="66"/>
      <c r="QCQ63" s="66"/>
      <c r="QCR63" s="66"/>
      <c r="QCS63" s="66"/>
      <c r="QCT63" s="66"/>
      <c r="QCU63" s="66"/>
      <c r="QCV63" s="66"/>
      <c r="QCW63" s="66"/>
      <c r="QCX63" s="66"/>
      <c r="QCY63" s="66"/>
      <c r="QCZ63" s="66"/>
      <c r="QDA63" s="66"/>
      <c r="QDB63" s="66"/>
      <c r="QDC63" s="66"/>
      <c r="QDD63" s="66"/>
      <c r="QDE63" s="66"/>
      <c r="QDF63" s="66"/>
      <c r="QDG63" s="66"/>
      <c r="QDH63" s="66"/>
      <c r="QDI63" s="66"/>
      <c r="QDJ63" s="66"/>
      <c r="QDK63" s="66"/>
      <c r="QDL63" s="66"/>
      <c r="QDM63" s="66"/>
      <c r="QDN63" s="66"/>
      <c r="QDO63" s="66"/>
      <c r="QDP63" s="66"/>
      <c r="QDQ63" s="66"/>
      <c r="QDR63" s="66"/>
      <c r="QDS63" s="66"/>
      <c r="QDT63" s="66"/>
      <c r="QDU63" s="66"/>
      <c r="QDV63" s="66"/>
      <c r="QDW63" s="66"/>
      <c r="QDX63" s="66"/>
      <c r="QDY63" s="66"/>
      <c r="QDZ63" s="66"/>
      <c r="QEA63" s="66"/>
      <c r="QEB63" s="66"/>
      <c r="QEC63" s="66"/>
      <c r="QED63" s="66"/>
      <c r="QEE63" s="66"/>
      <c r="QEF63" s="66"/>
      <c r="QEG63" s="66"/>
      <c r="QEH63" s="66"/>
      <c r="QEI63" s="66"/>
      <c r="QEJ63" s="66"/>
      <c r="QEK63" s="66"/>
      <c r="QEL63" s="66"/>
      <c r="QEM63" s="66"/>
      <c r="QEN63" s="66"/>
      <c r="QEO63" s="66"/>
      <c r="QEP63" s="66"/>
      <c r="QEQ63" s="66"/>
      <c r="QER63" s="66"/>
      <c r="QES63" s="66"/>
      <c r="QET63" s="66"/>
      <c r="QEU63" s="66"/>
      <c r="QEV63" s="66"/>
      <c r="QEW63" s="66"/>
      <c r="QEX63" s="66"/>
      <c r="QEY63" s="66"/>
      <c r="QEZ63" s="66"/>
      <c r="QFA63" s="66"/>
      <c r="QFB63" s="66"/>
      <c r="QFC63" s="66"/>
      <c r="QFD63" s="66"/>
      <c r="QFE63" s="66"/>
      <c r="QFF63" s="66"/>
      <c r="QFG63" s="66"/>
      <c r="QFH63" s="66"/>
      <c r="QFI63" s="66"/>
      <c r="QFJ63" s="66"/>
      <c r="QFK63" s="66"/>
      <c r="QFL63" s="66"/>
      <c r="QFM63" s="66"/>
      <c r="QFN63" s="66"/>
      <c r="QFO63" s="66"/>
      <c r="QFP63" s="66"/>
      <c r="QFQ63" s="66"/>
      <c r="QFR63" s="66"/>
      <c r="QFS63" s="66"/>
      <c r="QFT63" s="66"/>
      <c r="QFU63" s="66"/>
      <c r="QFV63" s="66"/>
      <c r="QFW63" s="66"/>
      <c r="QFX63" s="66"/>
      <c r="QFY63" s="66"/>
      <c r="QFZ63" s="66"/>
      <c r="QGA63" s="66"/>
      <c r="QGB63" s="66"/>
      <c r="QGC63" s="66"/>
      <c r="QGD63" s="66"/>
      <c r="QGE63" s="66"/>
      <c r="QGF63" s="66"/>
      <c r="QGG63" s="66"/>
      <c r="QGH63" s="66"/>
      <c r="QGI63" s="66"/>
      <c r="QGJ63" s="66"/>
      <c r="QGK63" s="66"/>
      <c r="QGL63" s="66"/>
      <c r="QGM63" s="66"/>
      <c r="QGN63" s="66"/>
      <c r="QGO63" s="66"/>
      <c r="QGP63" s="66"/>
      <c r="QGQ63" s="66"/>
      <c r="QGR63" s="66"/>
      <c r="QGS63" s="66"/>
      <c r="QGT63" s="66"/>
      <c r="QGU63" s="66"/>
      <c r="QGV63" s="66"/>
      <c r="QGW63" s="66"/>
      <c r="QGX63" s="66"/>
      <c r="QGY63" s="66"/>
      <c r="QGZ63" s="66"/>
      <c r="QHA63" s="66"/>
      <c r="QHB63" s="66"/>
      <c r="QHC63" s="66"/>
      <c r="QHD63" s="66"/>
      <c r="QHE63" s="66"/>
      <c r="QHF63" s="66"/>
      <c r="QHG63" s="66"/>
      <c r="QHH63" s="66"/>
      <c r="QHI63" s="66"/>
      <c r="QHJ63" s="66"/>
      <c r="QHK63" s="66"/>
      <c r="QHL63" s="66"/>
      <c r="QHM63" s="66"/>
      <c r="QHN63" s="66"/>
      <c r="QHO63" s="66"/>
      <c r="QHP63" s="66"/>
      <c r="QHQ63" s="66"/>
      <c r="QHR63" s="66"/>
      <c r="QHS63" s="66"/>
      <c r="QHT63" s="66"/>
      <c r="QHU63" s="66"/>
      <c r="QHV63" s="66"/>
      <c r="QHW63" s="66"/>
      <c r="QHX63" s="66"/>
      <c r="QHY63" s="66"/>
      <c r="QHZ63" s="66"/>
      <c r="QIA63" s="66"/>
      <c r="QIB63" s="66"/>
      <c r="QIC63" s="66"/>
      <c r="QID63" s="66"/>
      <c r="QIE63" s="66"/>
      <c r="QIF63" s="66"/>
      <c r="QIG63" s="66"/>
      <c r="QIH63" s="66"/>
      <c r="QII63" s="66"/>
      <c r="QIJ63" s="66"/>
      <c r="QIK63" s="66"/>
      <c r="QIL63" s="66"/>
      <c r="QIM63" s="66"/>
      <c r="QIN63" s="66"/>
      <c r="QIO63" s="66"/>
      <c r="QIP63" s="66"/>
      <c r="QIQ63" s="66"/>
      <c r="QIR63" s="66"/>
      <c r="QIS63" s="66"/>
      <c r="QIT63" s="66"/>
      <c r="QIU63" s="66"/>
      <c r="QIV63" s="66"/>
      <c r="QIW63" s="66"/>
      <c r="QIX63" s="66"/>
      <c r="QIY63" s="66"/>
      <c r="QIZ63" s="66"/>
      <c r="QJA63" s="66"/>
      <c r="QJB63" s="66"/>
      <c r="QJC63" s="66"/>
      <c r="QJD63" s="66"/>
      <c r="QJE63" s="66"/>
      <c r="QJF63" s="66"/>
      <c r="QJG63" s="66"/>
      <c r="QJH63" s="66"/>
      <c r="QJI63" s="66"/>
      <c r="QJJ63" s="66"/>
      <c r="QJK63" s="66"/>
      <c r="QJL63" s="66"/>
      <c r="QJM63" s="66"/>
      <c r="QJN63" s="66"/>
      <c r="QJO63" s="66"/>
      <c r="QJP63" s="66"/>
      <c r="QJQ63" s="66"/>
      <c r="QJR63" s="66"/>
      <c r="QJS63" s="66"/>
      <c r="QJT63" s="66"/>
      <c r="QJU63" s="66"/>
      <c r="QJV63" s="66"/>
      <c r="QJW63" s="66"/>
      <c r="QJX63" s="66"/>
      <c r="QJY63" s="66"/>
      <c r="QJZ63" s="66"/>
      <c r="QKA63" s="66"/>
      <c r="QKB63" s="66"/>
      <c r="QKC63" s="66"/>
      <c r="QKD63" s="66"/>
      <c r="QKE63" s="66"/>
      <c r="QKF63" s="66"/>
      <c r="QKG63" s="66"/>
      <c r="QKH63" s="66"/>
      <c r="QKI63" s="66"/>
      <c r="QKJ63" s="66"/>
      <c r="QKK63" s="66"/>
      <c r="QKL63" s="66"/>
      <c r="QKM63" s="66"/>
      <c r="QKN63" s="66"/>
      <c r="QKO63" s="66"/>
      <c r="QKP63" s="66"/>
      <c r="QKQ63" s="66"/>
      <c r="QKR63" s="66"/>
      <c r="QKS63" s="66"/>
      <c r="QKT63" s="66"/>
      <c r="QKU63" s="66"/>
      <c r="QKV63" s="66"/>
      <c r="QKW63" s="66"/>
      <c r="QKX63" s="66"/>
      <c r="QKY63" s="66"/>
      <c r="QKZ63" s="66"/>
      <c r="QLA63" s="66"/>
      <c r="QLB63" s="66"/>
      <c r="QLC63" s="66"/>
      <c r="QLD63" s="66"/>
      <c r="QLE63" s="66"/>
      <c r="QLF63" s="66"/>
      <c r="QLG63" s="66"/>
      <c r="QLH63" s="66"/>
      <c r="QLI63" s="66"/>
      <c r="QLJ63" s="66"/>
      <c r="QLK63" s="66"/>
      <c r="QLL63" s="66"/>
      <c r="QLM63" s="66"/>
      <c r="QLN63" s="66"/>
      <c r="QLO63" s="66"/>
      <c r="QLP63" s="66"/>
      <c r="QLQ63" s="66"/>
      <c r="QLR63" s="66"/>
      <c r="QLS63" s="66"/>
      <c r="QLT63" s="66"/>
      <c r="QLU63" s="66"/>
      <c r="QLV63" s="66"/>
      <c r="QLW63" s="66"/>
      <c r="QLX63" s="66"/>
      <c r="QLY63" s="66"/>
      <c r="QLZ63" s="66"/>
      <c r="QMA63" s="66"/>
      <c r="QMB63" s="66"/>
      <c r="QMC63" s="66"/>
      <c r="QMD63" s="66"/>
      <c r="QME63" s="66"/>
      <c r="QMF63" s="66"/>
      <c r="QMG63" s="66"/>
      <c r="QMH63" s="66"/>
      <c r="QMI63" s="66"/>
      <c r="QMJ63" s="66"/>
      <c r="QMK63" s="66"/>
      <c r="QML63" s="66"/>
      <c r="QMM63" s="66"/>
      <c r="QMN63" s="66"/>
      <c r="QMO63" s="66"/>
      <c r="QMP63" s="66"/>
      <c r="QMQ63" s="66"/>
      <c r="QMR63" s="66"/>
      <c r="QMS63" s="66"/>
      <c r="QMT63" s="66"/>
      <c r="QMU63" s="66"/>
      <c r="QMV63" s="66"/>
      <c r="QMW63" s="66"/>
      <c r="QMX63" s="66"/>
      <c r="QMY63" s="66"/>
      <c r="QMZ63" s="66"/>
      <c r="QNA63" s="66"/>
      <c r="QNB63" s="66"/>
      <c r="QNC63" s="66"/>
      <c r="QND63" s="66"/>
      <c r="QNE63" s="66"/>
      <c r="QNF63" s="66"/>
      <c r="QNG63" s="66"/>
      <c r="QNH63" s="66"/>
      <c r="QNI63" s="66"/>
      <c r="QNJ63" s="66"/>
      <c r="QNK63" s="66"/>
      <c r="QNL63" s="66"/>
      <c r="QNM63" s="66"/>
      <c r="QNN63" s="66"/>
      <c r="QNO63" s="66"/>
      <c r="QNP63" s="66"/>
      <c r="QNQ63" s="66"/>
      <c r="QNR63" s="66"/>
      <c r="QNS63" s="66"/>
      <c r="QNT63" s="66"/>
      <c r="QNU63" s="66"/>
      <c r="QNV63" s="66"/>
      <c r="QNW63" s="66"/>
      <c r="QNX63" s="66"/>
      <c r="QNY63" s="66"/>
      <c r="QNZ63" s="66"/>
      <c r="QOA63" s="66"/>
      <c r="QOB63" s="66"/>
      <c r="QOC63" s="66"/>
      <c r="QOD63" s="66"/>
      <c r="QOE63" s="66"/>
      <c r="QOF63" s="66"/>
      <c r="QOG63" s="66"/>
      <c r="QOH63" s="66"/>
      <c r="QOI63" s="66"/>
      <c r="QOJ63" s="66"/>
      <c r="QOK63" s="66"/>
      <c r="QOL63" s="66"/>
      <c r="QOM63" s="66"/>
      <c r="QON63" s="66"/>
      <c r="QOO63" s="66"/>
      <c r="QOP63" s="66"/>
      <c r="QOQ63" s="66"/>
      <c r="QOR63" s="66"/>
      <c r="QOS63" s="66"/>
      <c r="QOT63" s="66"/>
      <c r="QOU63" s="66"/>
      <c r="QOV63" s="66"/>
      <c r="QOW63" s="66"/>
      <c r="QOX63" s="66"/>
      <c r="QOY63" s="66"/>
      <c r="QOZ63" s="66"/>
      <c r="QPA63" s="66"/>
      <c r="QPB63" s="66"/>
      <c r="QPC63" s="66"/>
      <c r="QPD63" s="66"/>
      <c r="QPE63" s="66"/>
      <c r="QPF63" s="66"/>
      <c r="QPG63" s="66"/>
      <c r="QPH63" s="66"/>
      <c r="QPI63" s="66"/>
      <c r="QPJ63" s="66"/>
      <c r="QPK63" s="66"/>
      <c r="QPL63" s="66"/>
      <c r="QPM63" s="66"/>
      <c r="QPN63" s="66"/>
      <c r="QPO63" s="66"/>
      <c r="QPP63" s="66"/>
      <c r="QPQ63" s="66"/>
      <c r="QPR63" s="66"/>
      <c r="QPS63" s="66"/>
      <c r="QPT63" s="66"/>
      <c r="QPU63" s="66"/>
      <c r="QPV63" s="66"/>
      <c r="QPW63" s="66"/>
      <c r="QPX63" s="66"/>
      <c r="QPY63" s="66"/>
      <c r="QPZ63" s="66"/>
      <c r="QQA63" s="66"/>
      <c r="QQB63" s="66"/>
      <c r="QQC63" s="66"/>
      <c r="QQD63" s="66"/>
      <c r="QQE63" s="66"/>
      <c r="QQF63" s="66"/>
      <c r="QQG63" s="66"/>
      <c r="QQH63" s="66"/>
      <c r="QQI63" s="66"/>
      <c r="QQJ63" s="66"/>
      <c r="QQK63" s="66"/>
      <c r="QQL63" s="66"/>
      <c r="QQM63" s="66"/>
      <c r="QQN63" s="66"/>
      <c r="QQO63" s="66"/>
      <c r="QQP63" s="66"/>
      <c r="QQQ63" s="66"/>
      <c r="QQR63" s="66"/>
      <c r="QQS63" s="66"/>
      <c r="QQT63" s="66"/>
      <c r="QQU63" s="66"/>
      <c r="QQV63" s="66"/>
      <c r="QQW63" s="66"/>
      <c r="QQX63" s="66"/>
      <c r="QQY63" s="66"/>
      <c r="QQZ63" s="66"/>
      <c r="QRA63" s="66"/>
      <c r="QRB63" s="66"/>
      <c r="QRC63" s="66"/>
      <c r="QRD63" s="66"/>
      <c r="QRE63" s="66"/>
      <c r="QRF63" s="66"/>
      <c r="QRG63" s="66"/>
      <c r="QRH63" s="66"/>
      <c r="QRI63" s="66"/>
      <c r="QRJ63" s="66"/>
      <c r="QRK63" s="66"/>
      <c r="QRL63" s="66"/>
      <c r="QRM63" s="66"/>
      <c r="QRN63" s="66"/>
      <c r="QRO63" s="66"/>
      <c r="QRP63" s="66"/>
      <c r="QRQ63" s="66"/>
      <c r="QRR63" s="66"/>
      <c r="QRS63" s="66"/>
      <c r="QRT63" s="66"/>
      <c r="QRU63" s="66"/>
      <c r="QRV63" s="66"/>
      <c r="QRW63" s="66"/>
      <c r="QRX63" s="66"/>
      <c r="QRY63" s="66"/>
      <c r="QRZ63" s="66"/>
      <c r="QSA63" s="66"/>
      <c r="QSB63" s="66"/>
      <c r="QSC63" s="66"/>
      <c r="QSD63" s="66"/>
      <c r="QSE63" s="66"/>
      <c r="QSF63" s="66"/>
      <c r="QSG63" s="66"/>
      <c r="QSH63" s="66"/>
      <c r="QSI63" s="66"/>
      <c r="QSJ63" s="66"/>
      <c r="QSK63" s="66"/>
      <c r="QSL63" s="66"/>
      <c r="QSM63" s="66"/>
      <c r="QSN63" s="66"/>
      <c r="QSO63" s="66"/>
      <c r="QSP63" s="66"/>
      <c r="QSQ63" s="66"/>
      <c r="QSR63" s="66"/>
      <c r="QSS63" s="66"/>
      <c r="QST63" s="66"/>
      <c r="QSU63" s="66"/>
      <c r="QSV63" s="66"/>
      <c r="QSW63" s="66"/>
      <c r="QSX63" s="66"/>
      <c r="QSY63" s="66"/>
      <c r="QSZ63" s="66"/>
      <c r="QTA63" s="66"/>
      <c r="QTB63" s="66"/>
      <c r="QTC63" s="66"/>
      <c r="QTD63" s="66"/>
      <c r="QTE63" s="66"/>
      <c r="QTF63" s="66"/>
      <c r="QTG63" s="66"/>
      <c r="QTH63" s="66"/>
      <c r="QTI63" s="66"/>
      <c r="QTJ63" s="66"/>
      <c r="QTK63" s="66"/>
      <c r="QTL63" s="66"/>
      <c r="QTM63" s="66"/>
      <c r="QTN63" s="66"/>
      <c r="QTO63" s="66"/>
      <c r="QTP63" s="66"/>
      <c r="QTQ63" s="66"/>
      <c r="QTR63" s="66"/>
      <c r="QTS63" s="66"/>
      <c r="QTT63" s="66"/>
      <c r="QTU63" s="66"/>
      <c r="QTV63" s="66"/>
      <c r="QTW63" s="66"/>
      <c r="QTX63" s="66"/>
      <c r="QTY63" s="66"/>
      <c r="QTZ63" s="66"/>
      <c r="QUA63" s="66"/>
      <c r="QUB63" s="66"/>
      <c r="QUC63" s="66"/>
      <c r="QUD63" s="66"/>
      <c r="QUE63" s="66"/>
      <c r="QUF63" s="66"/>
      <c r="QUG63" s="66"/>
      <c r="QUH63" s="66"/>
      <c r="QUI63" s="66"/>
      <c r="QUJ63" s="66"/>
      <c r="QUK63" s="66"/>
      <c r="QUL63" s="66"/>
      <c r="QUM63" s="66"/>
      <c r="QUN63" s="66"/>
      <c r="QUO63" s="66"/>
      <c r="QUP63" s="66"/>
      <c r="QUQ63" s="66"/>
      <c r="QUR63" s="66"/>
      <c r="QUS63" s="66"/>
      <c r="QUT63" s="66"/>
      <c r="QUU63" s="66"/>
      <c r="QUV63" s="66"/>
      <c r="QUW63" s="66"/>
      <c r="QUX63" s="66"/>
      <c r="QUY63" s="66"/>
      <c r="QUZ63" s="66"/>
      <c r="QVA63" s="66"/>
      <c r="QVB63" s="66"/>
      <c r="QVC63" s="66"/>
      <c r="QVD63" s="66"/>
      <c r="QVE63" s="66"/>
      <c r="QVF63" s="66"/>
      <c r="QVG63" s="66"/>
      <c r="QVH63" s="66"/>
      <c r="QVI63" s="66"/>
      <c r="QVJ63" s="66"/>
      <c r="QVK63" s="66"/>
      <c r="QVL63" s="66"/>
      <c r="QVM63" s="66"/>
      <c r="QVN63" s="66"/>
      <c r="QVO63" s="66"/>
      <c r="QVP63" s="66"/>
      <c r="QVQ63" s="66"/>
      <c r="QVR63" s="66"/>
      <c r="QVS63" s="66"/>
      <c r="QVT63" s="66"/>
      <c r="QVU63" s="66"/>
      <c r="QVV63" s="66"/>
      <c r="QVW63" s="66"/>
      <c r="QVX63" s="66"/>
      <c r="QVY63" s="66"/>
      <c r="QVZ63" s="66"/>
      <c r="QWA63" s="66"/>
      <c r="QWB63" s="66"/>
      <c r="QWC63" s="66"/>
      <c r="QWD63" s="66"/>
      <c r="QWE63" s="66"/>
      <c r="QWF63" s="66"/>
      <c r="QWG63" s="66"/>
      <c r="QWH63" s="66"/>
      <c r="QWI63" s="66"/>
      <c r="QWJ63" s="66"/>
      <c r="QWK63" s="66"/>
      <c r="QWL63" s="66"/>
      <c r="QWM63" s="66"/>
      <c r="QWN63" s="66"/>
      <c r="QWO63" s="66"/>
      <c r="QWP63" s="66"/>
      <c r="QWQ63" s="66"/>
      <c r="QWR63" s="66"/>
      <c r="QWS63" s="66"/>
      <c r="QWT63" s="66"/>
      <c r="QWU63" s="66"/>
      <c r="QWV63" s="66"/>
      <c r="QWW63" s="66"/>
      <c r="QWX63" s="66"/>
      <c r="QWY63" s="66"/>
      <c r="QWZ63" s="66"/>
      <c r="QXA63" s="66"/>
      <c r="QXB63" s="66"/>
      <c r="QXC63" s="66"/>
      <c r="QXD63" s="66"/>
      <c r="QXE63" s="66"/>
      <c r="QXF63" s="66"/>
      <c r="QXG63" s="66"/>
      <c r="QXH63" s="66"/>
      <c r="QXI63" s="66"/>
      <c r="QXJ63" s="66"/>
      <c r="QXK63" s="66"/>
      <c r="QXL63" s="66"/>
      <c r="QXM63" s="66"/>
      <c r="QXN63" s="66"/>
      <c r="QXO63" s="66"/>
      <c r="QXP63" s="66"/>
      <c r="QXQ63" s="66"/>
      <c r="QXR63" s="66"/>
      <c r="QXS63" s="66"/>
      <c r="QXT63" s="66"/>
      <c r="QXU63" s="66"/>
      <c r="QXV63" s="66"/>
      <c r="QXW63" s="66"/>
      <c r="QXX63" s="66"/>
      <c r="QXY63" s="66"/>
      <c r="QXZ63" s="66"/>
      <c r="QYA63" s="66"/>
      <c r="QYB63" s="66"/>
      <c r="QYC63" s="66"/>
      <c r="QYD63" s="66"/>
      <c r="QYE63" s="66"/>
      <c r="QYF63" s="66"/>
      <c r="QYG63" s="66"/>
      <c r="QYH63" s="66"/>
      <c r="QYI63" s="66"/>
      <c r="QYJ63" s="66"/>
      <c r="QYK63" s="66"/>
      <c r="QYL63" s="66"/>
      <c r="QYM63" s="66"/>
      <c r="QYN63" s="66"/>
      <c r="QYO63" s="66"/>
      <c r="QYP63" s="66"/>
      <c r="QYQ63" s="66"/>
      <c r="QYR63" s="66"/>
      <c r="QYS63" s="66"/>
      <c r="QYT63" s="66"/>
      <c r="QYU63" s="66"/>
      <c r="QYV63" s="66"/>
      <c r="QYW63" s="66"/>
      <c r="QYX63" s="66"/>
      <c r="QYY63" s="66"/>
      <c r="QYZ63" s="66"/>
      <c r="QZA63" s="66"/>
      <c r="QZB63" s="66"/>
      <c r="QZC63" s="66"/>
      <c r="QZD63" s="66"/>
      <c r="QZE63" s="66"/>
      <c r="QZF63" s="66"/>
      <c r="QZG63" s="66"/>
      <c r="QZH63" s="66"/>
      <c r="QZI63" s="66"/>
      <c r="QZJ63" s="66"/>
      <c r="QZK63" s="66"/>
      <c r="QZL63" s="66"/>
      <c r="QZM63" s="66"/>
      <c r="QZN63" s="66"/>
      <c r="QZO63" s="66"/>
      <c r="QZP63" s="66"/>
      <c r="QZQ63" s="66"/>
      <c r="QZR63" s="66"/>
      <c r="QZS63" s="66"/>
      <c r="QZT63" s="66"/>
      <c r="QZU63" s="66"/>
      <c r="QZV63" s="66"/>
      <c r="QZW63" s="66"/>
      <c r="QZX63" s="66"/>
      <c r="QZY63" s="66"/>
      <c r="QZZ63" s="66"/>
      <c r="RAA63" s="66"/>
      <c r="RAB63" s="66"/>
      <c r="RAC63" s="66"/>
      <c r="RAD63" s="66"/>
      <c r="RAE63" s="66"/>
      <c r="RAF63" s="66"/>
      <c r="RAG63" s="66"/>
      <c r="RAH63" s="66"/>
      <c r="RAI63" s="66"/>
      <c r="RAJ63" s="66"/>
      <c r="RAK63" s="66"/>
      <c r="RAL63" s="66"/>
      <c r="RAM63" s="66"/>
      <c r="RAN63" s="66"/>
      <c r="RAO63" s="66"/>
      <c r="RAP63" s="66"/>
      <c r="RAQ63" s="66"/>
      <c r="RAR63" s="66"/>
      <c r="RAS63" s="66"/>
      <c r="RAT63" s="66"/>
      <c r="RAU63" s="66"/>
      <c r="RAV63" s="66"/>
      <c r="RAW63" s="66"/>
      <c r="RAX63" s="66"/>
      <c r="RAY63" s="66"/>
      <c r="RAZ63" s="66"/>
      <c r="RBA63" s="66"/>
      <c r="RBB63" s="66"/>
      <c r="RBC63" s="66"/>
      <c r="RBD63" s="66"/>
      <c r="RBE63" s="66"/>
      <c r="RBF63" s="66"/>
      <c r="RBG63" s="66"/>
      <c r="RBH63" s="66"/>
      <c r="RBI63" s="66"/>
      <c r="RBJ63" s="66"/>
      <c r="RBK63" s="66"/>
      <c r="RBL63" s="66"/>
      <c r="RBM63" s="66"/>
      <c r="RBN63" s="66"/>
      <c r="RBO63" s="66"/>
      <c r="RBP63" s="66"/>
      <c r="RBQ63" s="66"/>
      <c r="RBR63" s="66"/>
      <c r="RBS63" s="66"/>
      <c r="RBT63" s="66"/>
      <c r="RBU63" s="66"/>
      <c r="RBV63" s="66"/>
      <c r="RBW63" s="66"/>
      <c r="RBX63" s="66"/>
      <c r="RBY63" s="66"/>
      <c r="RBZ63" s="66"/>
      <c r="RCA63" s="66"/>
      <c r="RCB63" s="66"/>
      <c r="RCC63" s="66"/>
      <c r="RCD63" s="66"/>
      <c r="RCE63" s="66"/>
      <c r="RCF63" s="66"/>
      <c r="RCG63" s="66"/>
      <c r="RCH63" s="66"/>
      <c r="RCI63" s="66"/>
      <c r="RCJ63" s="66"/>
      <c r="RCK63" s="66"/>
      <c r="RCL63" s="66"/>
      <c r="RCM63" s="66"/>
      <c r="RCN63" s="66"/>
      <c r="RCO63" s="66"/>
      <c r="RCP63" s="66"/>
      <c r="RCQ63" s="66"/>
      <c r="RCR63" s="66"/>
      <c r="RCS63" s="66"/>
      <c r="RCT63" s="66"/>
      <c r="RCU63" s="66"/>
      <c r="RCV63" s="66"/>
      <c r="RCW63" s="66"/>
      <c r="RCX63" s="66"/>
      <c r="RCY63" s="66"/>
      <c r="RCZ63" s="66"/>
      <c r="RDA63" s="66"/>
      <c r="RDB63" s="66"/>
      <c r="RDC63" s="66"/>
      <c r="RDD63" s="66"/>
      <c r="RDE63" s="66"/>
      <c r="RDF63" s="66"/>
      <c r="RDG63" s="66"/>
      <c r="RDH63" s="66"/>
      <c r="RDI63" s="66"/>
      <c r="RDJ63" s="66"/>
      <c r="RDK63" s="66"/>
      <c r="RDL63" s="66"/>
      <c r="RDM63" s="66"/>
      <c r="RDN63" s="66"/>
      <c r="RDO63" s="66"/>
      <c r="RDP63" s="66"/>
      <c r="RDQ63" s="66"/>
      <c r="RDR63" s="66"/>
      <c r="RDS63" s="66"/>
      <c r="RDT63" s="66"/>
      <c r="RDU63" s="66"/>
      <c r="RDV63" s="66"/>
      <c r="RDW63" s="66"/>
      <c r="RDX63" s="66"/>
      <c r="RDY63" s="66"/>
      <c r="RDZ63" s="66"/>
      <c r="REA63" s="66"/>
      <c r="REB63" s="66"/>
      <c r="REC63" s="66"/>
      <c r="RED63" s="66"/>
      <c r="REE63" s="66"/>
      <c r="REF63" s="66"/>
      <c r="REG63" s="66"/>
      <c r="REH63" s="66"/>
      <c r="REI63" s="66"/>
      <c r="REJ63" s="66"/>
      <c r="REK63" s="66"/>
      <c r="REL63" s="66"/>
      <c r="REM63" s="66"/>
      <c r="REN63" s="66"/>
      <c r="REO63" s="66"/>
      <c r="REP63" s="66"/>
      <c r="REQ63" s="66"/>
      <c r="RER63" s="66"/>
      <c r="RES63" s="66"/>
      <c r="RET63" s="66"/>
      <c r="REU63" s="66"/>
      <c r="REV63" s="66"/>
      <c r="REW63" s="66"/>
      <c r="REX63" s="66"/>
      <c r="REY63" s="66"/>
      <c r="REZ63" s="66"/>
      <c r="RFA63" s="66"/>
      <c r="RFB63" s="66"/>
      <c r="RFC63" s="66"/>
      <c r="RFD63" s="66"/>
      <c r="RFE63" s="66"/>
      <c r="RFF63" s="66"/>
      <c r="RFG63" s="66"/>
      <c r="RFH63" s="66"/>
      <c r="RFI63" s="66"/>
      <c r="RFJ63" s="66"/>
      <c r="RFK63" s="66"/>
      <c r="RFL63" s="66"/>
      <c r="RFM63" s="66"/>
      <c r="RFN63" s="66"/>
      <c r="RFO63" s="66"/>
      <c r="RFP63" s="66"/>
      <c r="RFQ63" s="66"/>
      <c r="RFR63" s="66"/>
      <c r="RFS63" s="66"/>
      <c r="RFT63" s="66"/>
      <c r="RFU63" s="66"/>
      <c r="RFV63" s="66"/>
      <c r="RFW63" s="66"/>
      <c r="RFX63" s="66"/>
      <c r="RFY63" s="66"/>
      <c r="RFZ63" s="66"/>
      <c r="RGA63" s="66"/>
      <c r="RGB63" s="66"/>
      <c r="RGC63" s="66"/>
      <c r="RGD63" s="66"/>
      <c r="RGE63" s="66"/>
      <c r="RGF63" s="66"/>
      <c r="RGG63" s="66"/>
      <c r="RGH63" s="66"/>
      <c r="RGI63" s="66"/>
      <c r="RGJ63" s="66"/>
      <c r="RGK63" s="66"/>
      <c r="RGL63" s="66"/>
      <c r="RGM63" s="66"/>
      <c r="RGN63" s="66"/>
      <c r="RGO63" s="66"/>
      <c r="RGP63" s="66"/>
      <c r="RGQ63" s="66"/>
      <c r="RGR63" s="66"/>
      <c r="RGS63" s="66"/>
      <c r="RGT63" s="66"/>
      <c r="RGU63" s="66"/>
      <c r="RGV63" s="66"/>
      <c r="RGW63" s="66"/>
      <c r="RGX63" s="66"/>
      <c r="RGY63" s="66"/>
      <c r="RGZ63" s="66"/>
      <c r="RHA63" s="66"/>
      <c r="RHB63" s="66"/>
      <c r="RHC63" s="66"/>
      <c r="RHD63" s="66"/>
      <c r="RHE63" s="66"/>
      <c r="RHF63" s="66"/>
      <c r="RHG63" s="66"/>
      <c r="RHH63" s="66"/>
      <c r="RHI63" s="66"/>
      <c r="RHJ63" s="66"/>
      <c r="RHK63" s="66"/>
      <c r="RHL63" s="66"/>
      <c r="RHM63" s="66"/>
      <c r="RHN63" s="66"/>
      <c r="RHO63" s="66"/>
      <c r="RHP63" s="66"/>
      <c r="RHQ63" s="66"/>
      <c r="RHR63" s="66"/>
      <c r="RHS63" s="66"/>
      <c r="RHT63" s="66"/>
      <c r="RHU63" s="66"/>
      <c r="RHV63" s="66"/>
      <c r="RHW63" s="66"/>
      <c r="RHX63" s="66"/>
      <c r="RHY63" s="66"/>
      <c r="RHZ63" s="66"/>
      <c r="RIA63" s="66"/>
      <c r="RIB63" s="66"/>
      <c r="RIC63" s="66"/>
      <c r="RID63" s="66"/>
      <c r="RIE63" s="66"/>
      <c r="RIF63" s="66"/>
      <c r="RIG63" s="66"/>
      <c r="RIH63" s="66"/>
      <c r="RII63" s="66"/>
      <c r="RIJ63" s="66"/>
      <c r="RIK63" s="66"/>
      <c r="RIL63" s="66"/>
      <c r="RIM63" s="66"/>
      <c r="RIN63" s="66"/>
      <c r="RIO63" s="66"/>
      <c r="RIP63" s="66"/>
      <c r="RIQ63" s="66"/>
      <c r="RIR63" s="66"/>
      <c r="RIS63" s="66"/>
      <c r="RIT63" s="66"/>
      <c r="RIU63" s="66"/>
      <c r="RIV63" s="66"/>
      <c r="RIW63" s="66"/>
      <c r="RIX63" s="66"/>
      <c r="RIY63" s="66"/>
      <c r="RIZ63" s="66"/>
      <c r="RJA63" s="66"/>
      <c r="RJB63" s="66"/>
      <c r="RJC63" s="66"/>
      <c r="RJD63" s="66"/>
      <c r="RJE63" s="66"/>
      <c r="RJF63" s="66"/>
      <c r="RJG63" s="66"/>
      <c r="RJH63" s="66"/>
      <c r="RJI63" s="66"/>
      <c r="RJJ63" s="66"/>
      <c r="RJK63" s="66"/>
      <c r="RJL63" s="66"/>
      <c r="RJM63" s="66"/>
      <c r="RJN63" s="66"/>
      <c r="RJO63" s="66"/>
      <c r="RJP63" s="66"/>
      <c r="RJQ63" s="66"/>
      <c r="RJR63" s="66"/>
      <c r="RJS63" s="66"/>
      <c r="RJT63" s="66"/>
      <c r="RJU63" s="66"/>
      <c r="RJV63" s="66"/>
      <c r="RJW63" s="66"/>
      <c r="RJX63" s="66"/>
      <c r="RJY63" s="66"/>
      <c r="RJZ63" s="66"/>
      <c r="RKA63" s="66"/>
      <c r="RKB63" s="66"/>
      <c r="RKC63" s="66"/>
      <c r="RKD63" s="66"/>
      <c r="RKE63" s="66"/>
      <c r="RKF63" s="66"/>
      <c r="RKG63" s="66"/>
      <c r="RKH63" s="66"/>
      <c r="RKI63" s="66"/>
      <c r="RKJ63" s="66"/>
      <c r="RKK63" s="66"/>
      <c r="RKL63" s="66"/>
      <c r="RKM63" s="66"/>
      <c r="RKN63" s="66"/>
      <c r="RKO63" s="66"/>
      <c r="RKP63" s="66"/>
      <c r="RKQ63" s="66"/>
      <c r="RKR63" s="66"/>
      <c r="RKS63" s="66"/>
      <c r="RKT63" s="66"/>
      <c r="RKU63" s="66"/>
      <c r="RKV63" s="66"/>
      <c r="RKW63" s="66"/>
      <c r="RKX63" s="66"/>
      <c r="RKY63" s="66"/>
      <c r="RKZ63" s="66"/>
      <c r="RLA63" s="66"/>
      <c r="RLB63" s="66"/>
      <c r="RLC63" s="66"/>
      <c r="RLD63" s="66"/>
      <c r="RLE63" s="66"/>
      <c r="RLF63" s="66"/>
      <c r="RLG63" s="66"/>
      <c r="RLH63" s="66"/>
      <c r="RLI63" s="66"/>
      <c r="RLJ63" s="66"/>
      <c r="RLK63" s="66"/>
      <c r="RLL63" s="66"/>
      <c r="RLM63" s="66"/>
      <c r="RLN63" s="66"/>
      <c r="RLO63" s="66"/>
      <c r="RLP63" s="66"/>
      <c r="RLQ63" s="66"/>
      <c r="RLR63" s="66"/>
      <c r="RLS63" s="66"/>
      <c r="RLT63" s="66"/>
      <c r="RLU63" s="66"/>
      <c r="RLV63" s="66"/>
      <c r="RLW63" s="66"/>
      <c r="RLX63" s="66"/>
      <c r="RLY63" s="66"/>
      <c r="RLZ63" s="66"/>
      <c r="RMA63" s="66"/>
      <c r="RMB63" s="66"/>
      <c r="RMC63" s="66"/>
      <c r="RMD63" s="66"/>
      <c r="RME63" s="66"/>
      <c r="RMF63" s="66"/>
      <c r="RMG63" s="66"/>
      <c r="RMH63" s="66"/>
      <c r="RMI63" s="66"/>
      <c r="RMJ63" s="66"/>
      <c r="RMK63" s="66"/>
      <c r="RML63" s="66"/>
      <c r="RMM63" s="66"/>
      <c r="RMN63" s="66"/>
      <c r="RMO63" s="66"/>
      <c r="RMP63" s="66"/>
      <c r="RMQ63" s="66"/>
      <c r="RMR63" s="66"/>
      <c r="RMS63" s="66"/>
      <c r="RMT63" s="66"/>
      <c r="RMU63" s="66"/>
      <c r="RMV63" s="66"/>
      <c r="RMW63" s="66"/>
      <c r="RMX63" s="66"/>
      <c r="RMY63" s="66"/>
      <c r="RMZ63" s="66"/>
      <c r="RNA63" s="66"/>
      <c r="RNB63" s="66"/>
      <c r="RNC63" s="66"/>
      <c r="RND63" s="66"/>
      <c r="RNE63" s="66"/>
      <c r="RNF63" s="66"/>
      <c r="RNG63" s="66"/>
      <c r="RNH63" s="66"/>
      <c r="RNI63" s="66"/>
      <c r="RNJ63" s="66"/>
      <c r="RNK63" s="66"/>
      <c r="RNL63" s="66"/>
      <c r="RNM63" s="66"/>
      <c r="RNN63" s="66"/>
      <c r="RNO63" s="66"/>
      <c r="RNP63" s="66"/>
      <c r="RNQ63" s="66"/>
      <c r="RNR63" s="66"/>
      <c r="RNS63" s="66"/>
      <c r="RNT63" s="66"/>
      <c r="RNU63" s="66"/>
      <c r="RNV63" s="66"/>
      <c r="RNW63" s="66"/>
      <c r="RNX63" s="66"/>
      <c r="RNY63" s="66"/>
      <c r="RNZ63" s="66"/>
      <c r="ROA63" s="66"/>
      <c r="ROB63" s="66"/>
      <c r="ROC63" s="66"/>
      <c r="ROD63" s="66"/>
      <c r="ROE63" s="66"/>
      <c r="ROF63" s="66"/>
      <c r="ROG63" s="66"/>
      <c r="ROH63" s="66"/>
      <c r="ROI63" s="66"/>
      <c r="ROJ63" s="66"/>
      <c r="ROK63" s="66"/>
      <c r="ROL63" s="66"/>
      <c r="ROM63" s="66"/>
      <c r="RON63" s="66"/>
      <c r="ROO63" s="66"/>
      <c r="ROP63" s="66"/>
      <c r="ROQ63" s="66"/>
      <c r="ROR63" s="66"/>
      <c r="ROS63" s="66"/>
      <c r="ROT63" s="66"/>
      <c r="ROU63" s="66"/>
      <c r="ROV63" s="66"/>
      <c r="ROW63" s="66"/>
      <c r="ROX63" s="66"/>
      <c r="ROY63" s="66"/>
      <c r="ROZ63" s="66"/>
      <c r="RPA63" s="66"/>
      <c r="RPB63" s="66"/>
      <c r="RPC63" s="66"/>
      <c r="RPD63" s="66"/>
      <c r="RPE63" s="66"/>
      <c r="RPF63" s="66"/>
      <c r="RPG63" s="66"/>
      <c r="RPH63" s="66"/>
      <c r="RPI63" s="66"/>
      <c r="RPJ63" s="66"/>
      <c r="RPK63" s="66"/>
      <c r="RPL63" s="66"/>
      <c r="RPM63" s="66"/>
      <c r="RPN63" s="66"/>
      <c r="RPO63" s="66"/>
      <c r="RPP63" s="66"/>
      <c r="RPQ63" s="66"/>
      <c r="RPR63" s="66"/>
      <c r="RPS63" s="66"/>
      <c r="RPT63" s="66"/>
      <c r="RPU63" s="66"/>
      <c r="RPV63" s="66"/>
      <c r="RPW63" s="66"/>
      <c r="RPX63" s="66"/>
      <c r="RPY63" s="66"/>
      <c r="RPZ63" s="66"/>
      <c r="RQA63" s="66"/>
      <c r="RQB63" s="66"/>
      <c r="RQC63" s="66"/>
      <c r="RQD63" s="66"/>
      <c r="RQE63" s="66"/>
      <c r="RQF63" s="66"/>
      <c r="RQG63" s="66"/>
      <c r="RQH63" s="66"/>
      <c r="RQI63" s="66"/>
      <c r="RQJ63" s="66"/>
      <c r="RQK63" s="66"/>
      <c r="RQL63" s="66"/>
      <c r="RQM63" s="66"/>
      <c r="RQN63" s="66"/>
      <c r="RQO63" s="66"/>
      <c r="RQP63" s="66"/>
      <c r="RQQ63" s="66"/>
      <c r="RQR63" s="66"/>
      <c r="RQS63" s="66"/>
      <c r="RQT63" s="66"/>
      <c r="RQU63" s="66"/>
      <c r="RQV63" s="66"/>
      <c r="RQW63" s="66"/>
      <c r="RQX63" s="66"/>
      <c r="RQY63" s="66"/>
      <c r="RQZ63" s="66"/>
      <c r="RRA63" s="66"/>
      <c r="RRB63" s="66"/>
      <c r="RRC63" s="66"/>
      <c r="RRD63" s="66"/>
      <c r="RRE63" s="66"/>
      <c r="RRF63" s="66"/>
      <c r="RRG63" s="66"/>
      <c r="RRH63" s="66"/>
      <c r="RRI63" s="66"/>
      <c r="RRJ63" s="66"/>
      <c r="RRK63" s="66"/>
      <c r="RRL63" s="66"/>
      <c r="RRM63" s="66"/>
      <c r="RRN63" s="66"/>
      <c r="RRO63" s="66"/>
      <c r="RRP63" s="66"/>
      <c r="RRQ63" s="66"/>
      <c r="RRR63" s="66"/>
      <c r="RRS63" s="66"/>
      <c r="RRT63" s="66"/>
      <c r="RRU63" s="66"/>
      <c r="RRV63" s="66"/>
      <c r="RRW63" s="66"/>
      <c r="RRX63" s="66"/>
      <c r="RRY63" s="66"/>
      <c r="RRZ63" s="66"/>
      <c r="RSA63" s="66"/>
      <c r="RSB63" s="66"/>
      <c r="RSC63" s="66"/>
      <c r="RSD63" s="66"/>
      <c r="RSE63" s="66"/>
      <c r="RSF63" s="66"/>
      <c r="RSG63" s="66"/>
      <c r="RSH63" s="66"/>
      <c r="RSI63" s="66"/>
      <c r="RSJ63" s="66"/>
      <c r="RSK63" s="66"/>
      <c r="RSL63" s="66"/>
      <c r="RSM63" s="66"/>
      <c r="RSN63" s="66"/>
      <c r="RSO63" s="66"/>
      <c r="RSP63" s="66"/>
      <c r="RSQ63" s="66"/>
      <c r="RSR63" s="66"/>
      <c r="RSS63" s="66"/>
      <c r="RST63" s="66"/>
      <c r="RSU63" s="66"/>
      <c r="RSV63" s="66"/>
      <c r="RSW63" s="66"/>
      <c r="RSX63" s="66"/>
      <c r="RSY63" s="66"/>
      <c r="RSZ63" s="66"/>
      <c r="RTA63" s="66"/>
      <c r="RTB63" s="66"/>
      <c r="RTC63" s="66"/>
      <c r="RTD63" s="66"/>
      <c r="RTE63" s="66"/>
      <c r="RTF63" s="66"/>
      <c r="RTG63" s="66"/>
      <c r="RTH63" s="66"/>
      <c r="RTI63" s="66"/>
      <c r="RTJ63" s="66"/>
      <c r="RTK63" s="66"/>
      <c r="RTL63" s="66"/>
      <c r="RTM63" s="66"/>
      <c r="RTN63" s="66"/>
      <c r="RTO63" s="66"/>
      <c r="RTP63" s="66"/>
      <c r="RTQ63" s="66"/>
      <c r="RTR63" s="66"/>
      <c r="RTS63" s="66"/>
      <c r="RTT63" s="66"/>
      <c r="RTU63" s="66"/>
      <c r="RTV63" s="66"/>
      <c r="RTW63" s="66"/>
      <c r="RTX63" s="66"/>
      <c r="RTY63" s="66"/>
      <c r="RTZ63" s="66"/>
      <c r="RUA63" s="66"/>
      <c r="RUB63" s="66"/>
      <c r="RUC63" s="66"/>
      <c r="RUD63" s="66"/>
      <c r="RUE63" s="66"/>
      <c r="RUF63" s="66"/>
      <c r="RUG63" s="66"/>
      <c r="RUH63" s="66"/>
      <c r="RUI63" s="66"/>
      <c r="RUJ63" s="66"/>
      <c r="RUK63" s="66"/>
      <c r="RUL63" s="66"/>
      <c r="RUM63" s="66"/>
      <c r="RUN63" s="66"/>
      <c r="RUO63" s="66"/>
      <c r="RUP63" s="66"/>
      <c r="RUQ63" s="66"/>
      <c r="RUR63" s="66"/>
      <c r="RUS63" s="66"/>
      <c r="RUT63" s="66"/>
      <c r="RUU63" s="66"/>
      <c r="RUV63" s="66"/>
      <c r="RUW63" s="66"/>
      <c r="RUX63" s="66"/>
      <c r="RUY63" s="66"/>
      <c r="RUZ63" s="66"/>
      <c r="RVA63" s="66"/>
      <c r="RVB63" s="66"/>
      <c r="RVC63" s="66"/>
      <c r="RVD63" s="66"/>
      <c r="RVE63" s="66"/>
      <c r="RVF63" s="66"/>
      <c r="RVG63" s="66"/>
      <c r="RVH63" s="66"/>
      <c r="RVI63" s="66"/>
      <c r="RVJ63" s="66"/>
      <c r="RVK63" s="66"/>
      <c r="RVL63" s="66"/>
      <c r="RVM63" s="66"/>
      <c r="RVN63" s="66"/>
      <c r="RVO63" s="66"/>
      <c r="RVP63" s="66"/>
      <c r="RVQ63" s="66"/>
      <c r="RVR63" s="66"/>
      <c r="RVS63" s="66"/>
      <c r="RVT63" s="66"/>
      <c r="RVU63" s="66"/>
      <c r="RVV63" s="66"/>
      <c r="RVW63" s="66"/>
      <c r="RVX63" s="66"/>
      <c r="RVY63" s="66"/>
      <c r="RVZ63" s="66"/>
      <c r="RWA63" s="66"/>
      <c r="RWB63" s="66"/>
      <c r="RWC63" s="66"/>
      <c r="RWD63" s="66"/>
      <c r="RWE63" s="66"/>
      <c r="RWF63" s="66"/>
      <c r="RWG63" s="66"/>
      <c r="RWH63" s="66"/>
      <c r="RWI63" s="66"/>
      <c r="RWJ63" s="66"/>
      <c r="RWK63" s="66"/>
      <c r="RWL63" s="66"/>
      <c r="RWM63" s="66"/>
      <c r="RWN63" s="66"/>
      <c r="RWO63" s="66"/>
      <c r="RWP63" s="66"/>
      <c r="RWQ63" s="66"/>
      <c r="RWR63" s="66"/>
      <c r="RWS63" s="66"/>
      <c r="RWT63" s="66"/>
      <c r="RWU63" s="66"/>
      <c r="RWV63" s="66"/>
      <c r="RWW63" s="66"/>
      <c r="RWX63" s="66"/>
      <c r="RWY63" s="66"/>
      <c r="RWZ63" s="66"/>
      <c r="RXA63" s="66"/>
      <c r="RXB63" s="66"/>
      <c r="RXC63" s="66"/>
      <c r="RXD63" s="66"/>
      <c r="RXE63" s="66"/>
      <c r="RXF63" s="66"/>
      <c r="RXG63" s="66"/>
      <c r="RXH63" s="66"/>
      <c r="RXI63" s="66"/>
      <c r="RXJ63" s="66"/>
      <c r="RXK63" s="66"/>
      <c r="RXL63" s="66"/>
      <c r="RXM63" s="66"/>
      <c r="RXN63" s="66"/>
      <c r="RXO63" s="66"/>
      <c r="RXP63" s="66"/>
      <c r="RXQ63" s="66"/>
      <c r="RXR63" s="66"/>
      <c r="RXS63" s="66"/>
      <c r="RXT63" s="66"/>
      <c r="RXU63" s="66"/>
      <c r="RXV63" s="66"/>
      <c r="RXW63" s="66"/>
      <c r="RXX63" s="66"/>
      <c r="RXY63" s="66"/>
      <c r="RXZ63" s="66"/>
      <c r="RYA63" s="66"/>
      <c r="RYB63" s="66"/>
      <c r="RYC63" s="66"/>
      <c r="RYD63" s="66"/>
      <c r="RYE63" s="66"/>
      <c r="RYF63" s="66"/>
      <c r="RYG63" s="66"/>
      <c r="RYH63" s="66"/>
      <c r="RYI63" s="66"/>
      <c r="RYJ63" s="66"/>
      <c r="RYK63" s="66"/>
      <c r="RYL63" s="66"/>
      <c r="RYM63" s="66"/>
      <c r="RYN63" s="66"/>
      <c r="RYO63" s="66"/>
      <c r="RYP63" s="66"/>
      <c r="RYQ63" s="66"/>
      <c r="RYR63" s="66"/>
      <c r="RYS63" s="66"/>
      <c r="RYT63" s="66"/>
      <c r="RYU63" s="66"/>
      <c r="RYV63" s="66"/>
      <c r="RYW63" s="66"/>
      <c r="RYX63" s="66"/>
      <c r="RYY63" s="66"/>
      <c r="RYZ63" s="66"/>
      <c r="RZA63" s="66"/>
      <c r="RZB63" s="66"/>
      <c r="RZC63" s="66"/>
      <c r="RZD63" s="66"/>
      <c r="RZE63" s="66"/>
      <c r="RZF63" s="66"/>
      <c r="RZG63" s="66"/>
      <c r="RZH63" s="66"/>
      <c r="RZI63" s="66"/>
      <c r="RZJ63" s="66"/>
      <c r="RZK63" s="66"/>
      <c r="RZL63" s="66"/>
      <c r="RZM63" s="66"/>
      <c r="RZN63" s="66"/>
      <c r="RZO63" s="66"/>
      <c r="RZP63" s="66"/>
      <c r="RZQ63" s="66"/>
      <c r="RZR63" s="66"/>
      <c r="RZS63" s="66"/>
      <c r="RZT63" s="66"/>
      <c r="RZU63" s="66"/>
      <c r="RZV63" s="66"/>
      <c r="RZW63" s="66"/>
      <c r="RZX63" s="66"/>
      <c r="RZY63" s="66"/>
      <c r="RZZ63" s="66"/>
      <c r="SAA63" s="66"/>
      <c r="SAB63" s="66"/>
      <c r="SAC63" s="66"/>
      <c r="SAD63" s="66"/>
      <c r="SAE63" s="66"/>
      <c r="SAF63" s="66"/>
      <c r="SAG63" s="66"/>
      <c r="SAH63" s="66"/>
      <c r="SAI63" s="66"/>
      <c r="SAJ63" s="66"/>
      <c r="SAK63" s="66"/>
      <c r="SAL63" s="66"/>
      <c r="SAM63" s="66"/>
      <c r="SAN63" s="66"/>
      <c r="SAO63" s="66"/>
      <c r="SAP63" s="66"/>
      <c r="SAQ63" s="66"/>
      <c r="SAR63" s="66"/>
      <c r="SAS63" s="66"/>
      <c r="SAT63" s="66"/>
      <c r="SAU63" s="66"/>
      <c r="SAV63" s="66"/>
      <c r="SAW63" s="66"/>
      <c r="SAX63" s="66"/>
      <c r="SAY63" s="66"/>
      <c r="SAZ63" s="66"/>
      <c r="SBA63" s="66"/>
      <c r="SBB63" s="66"/>
      <c r="SBC63" s="66"/>
      <c r="SBD63" s="66"/>
      <c r="SBE63" s="66"/>
      <c r="SBF63" s="66"/>
      <c r="SBG63" s="66"/>
      <c r="SBH63" s="66"/>
      <c r="SBI63" s="66"/>
      <c r="SBJ63" s="66"/>
      <c r="SBK63" s="66"/>
      <c r="SBL63" s="66"/>
      <c r="SBM63" s="66"/>
      <c r="SBN63" s="66"/>
      <c r="SBO63" s="66"/>
      <c r="SBP63" s="66"/>
      <c r="SBQ63" s="66"/>
      <c r="SBR63" s="66"/>
      <c r="SBS63" s="66"/>
      <c r="SBT63" s="66"/>
      <c r="SBU63" s="66"/>
      <c r="SBV63" s="66"/>
      <c r="SBW63" s="66"/>
      <c r="SBX63" s="66"/>
      <c r="SBY63" s="66"/>
      <c r="SBZ63" s="66"/>
      <c r="SCA63" s="66"/>
      <c r="SCB63" s="66"/>
      <c r="SCC63" s="66"/>
      <c r="SCD63" s="66"/>
      <c r="SCE63" s="66"/>
      <c r="SCF63" s="66"/>
      <c r="SCG63" s="66"/>
      <c r="SCH63" s="66"/>
      <c r="SCI63" s="66"/>
      <c r="SCJ63" s="66"/>
      <c r="SCK63" s="66"/>
      <c r="SCL63" s="66"/>
      <c r="SCM63" s="66"/>
      <c r="SCN63" s="66"/>
      <c r="SCO63" s="66"/>
      <c r="SCP63" s="66"/>
      <c r="SCQ63" s="66"/>
      <c r="SCR63" s="66"/>
      <c r="SCS63" s="66"/>
      <c r="SCT63" s="66"/>
      <c r="SCU63" s="66"/>
      <c r="SCV63" s="66"/>
      <c r="SCW63" s="66"/>
      <c r="SCX63" s="66"/>
      <c r="SCY63" s="66"/>
      <c r="SCZ63" s="66"/>
      <c r="SDA63" s="66"/>
      <c r="SDB63" s="66"/>
      <c r="SDC63" s="66"/>
      <c r="SDD63" s="66"/>
      <c r="SDE63" s="66"/>
      <c r="SDF63" s="66"/>
      <c r="SDG63" s="66"/>
      <c r="SDH63" s="66"/>
      <c r="SDI63" s="66"/>
      <c r="SDJ63" s="66"/>
      <c r="SDK63" s="66"/>
      <c r="SDL63" s="66"/>
      <c r="SDM63" s="66"/>
      <c r="SDN63" s="66"/>
      <c r="SDO63" s="66"/>
      <c r="SDP63" s="66"/>
      <c r="SDQ63" s="66"/>
      <c r="SDR63" s="66"/>
      <c r="SDS63" s="66"/>
      <c r="SDT63" s="66"/>
      <c r="SDU63" s="66"/>
      <c r="SDV63" s="66"/>
      <c r="SDW63" s="66"/>
      <c r="SDX63" s="66"/>
      <c r="SDY63" s="66"/>
      <c r="SDZ63" s="66"/>
      <c r="SEA63" s="66"/>
      <c r="SEB63" s="66"/>
      <c r="SEC63" s="66"/>
      <c r="SED63" s="66"/>
      <c r="SEE63" s="66"/>
      <c r="SEF63" s="66"/>
      <c r="SEG63" s="66"/>
      <c r="SEH63" s="66"/>
      <c r="SEI63" s="66"/>
      <c r="SEJ63" s="66"/>
      <c r="SEK63" s="66"/>
      <c r="SEL63" s="66"/>
      <c r="SEM63" s="66"/>
      <c r="SEN63" s="66"/>
      <c r="SEO63" s="66"/>
      <c r="SEP63" s="66"/>
      <c r="SEQ63" s="66"/>
      <c r="SER63" s="66"/>
      <c r="SES63" s="66"/>
      <c r="SET63" s="66"/>
      <c r="SEU63" s="66"/>
      <c r="SEV63" s="66"/>
      <c r="SEW63" s="66"/>
      <c r="SEX63" s="66"/>
      <c r="SEY63" s="66"/>
      <c r="SEZ63" s="66"/>
      <c r="SFA63" s="66"/>
      <c r="SFB63" s="66"/>
      <c r="SFC63" s="66"/>
      <c r="SFD63" s="66"/>
      <c r="SFE63" s="66"/>
      <c r="SFF63" s="66"/>
      <c r="SFG63" s="66"/>
      <c r="SFH63" s="66"/>
      <c r="SFI63" s="66"/>
      <c r="SFJ63" s="66"/>
      <c r="SFK63" s="66"/>
      <c r="SFL63" s="66"/>
      <c r="SFM63" s="66"/>
      <c r="SFN63" s="66"/>
      <c r="SFO63" s="66"/>
      <c r="SFP63" s="66"/>
      <c r="SFQ63" s="66"/>
      <c r="SFR63" s="66"/>
      <c r="SFS63" s="66"/>
      <c r="SFT63" s="66"/>
      <c r="SFU63" s="66"/>
      <c r="SFV63" s="66"/>
      <c r="SFW63" s="66"/>
      <c r="SFX63" s="66"/>
      <c r="SFY63" s="66"/>
      <c r="SFZ63" s="66"/>
      <c r="SGA63" s="66"/>
      <c r="SGB63" s="66"/>
      <c r="SGC63" s="66"/>
      <c r="SGD63" s="66"/>
      <c r="SGE63" s="66"/>
      <c r="SGF63" s="66"/>
      <c r="SGG63" s="66"/>
      <c r="SGH63" s="66"/>
      <c r="SGI63" s="66"/>
      <c r="SGJ63" s="66"/>
      <c r="SGK63" s="66"/>
      <c r="SGL63" s="66"/>
      <c r="SGM63" s="66"/>
      <c r="SGN63" s="66"/>
      <c r="SGO63" s="66"/>
      <c r="SGP63" s="66"/>
      <c r="SGQ63" s="66"/>
      <c r="SGR63" s="66"/>
      <c r="SGS63" s="66"/>
      <c r="SGT63" s="66"/>
      <c r="SGU63" s="66"/>
      <c r="SGV63" s="66"/>
      <c r="SGW63" s="66"/>
      <c r="SGX63" s="66"/>
      <c r="SGY63" s="66"/>
      <c r="SGZ63" s="66"/>
      <c r="SHA63" s="66"/>
      <c r="SHB63" s="66"/>
      <c r="SHC63" s="66"/>
      <c r="SHD63" s="66"/>
      <c r="SHE63" s="66"/>
      <c r="SHF63" s="66"/>
      <c r="SHG63" s="66"/>
      <c r="SHH63" s="66"/>
      <c r="SHI63" s="66"/>
      <c r="SHJ63" s="66"/>
      <c r="SHK63" s="66"/>
      <c r="SHL63" s="66"/>
      <c r="SHM63" s="66"/>
      <c r="SHN63" s="66"/>
      <c r="SHO63" s="66"/>
      <c r="SHP63" s="66"/>
      <c r="SHQ63" s="66"/>
      <c r="SHR63" s="66"/>
      <c r="SHS63" s="66"/>
      <c r="SHT63" s="66"/>
      <c r="SHU63" s="66"/>
      <c r="SHV63" s="66"/>
      <c r="SHW63" s="66"/>
      <c r="SHX63" s="66"/>
      <c r="SHY63" s="66"/>
      <c r="SHZ63" s="66"/>
      <c r="SIA63" s="66"/>
      <c r="SIB63" s="66"/>
      <c r="SIC63" s="66"/>
      <c r="SID63" s="66"/>
      <c r="SIE63" s="66"/>
      <c r="SIF63" s="66"/>
      <c r="SIG63" s="66"/>
      <c r="SIH63" s="66"/>
      <c r="SII63" s="66"/>
      <c r="SIJ63" s="66"/>
      <c r="SIK63" s="66"/>
      <c r="SIL63" s="66"/>
      <c r="SIM63" s="66"/>
      <c r="SIN63" s="66"/>
      <c r="SIO63" s="66"/>
      <c r="SIP63" s="66"/>
      <c r="SIQ63" s="66"/>
      <c r="SIR63" s="66"/>
      <c r="SIS63" s="66"/>
      <c r="SIT63" s="66"/>
      <c r="SIU63" s="66"/>
      <c r="SIV63" s="66"/>
      <c r="SIW63" s="66"/>
      <c r="SIX63" s="66"/>
      <c r="SIY63" s="66"/>
      <c r="SIZ63" s="66"/>
      <c r="SJA63" s="66"/>
      <c r="SJB63" s="66"/>
      <c r="SJC63" s="66"/>
      <c r="SJD63" s="66"/>
      <c r="SJE63" s="66"/>
      <c r="SJF63" s="66"/>
      <c r="SJG63" s="66"/>
      <c r="SJH63" s="66"/>
      <c r="SJI63" s="66"/>
      <c r="SJJ63" s="66"/>
      <c r="SJK63" s="66"/>
      <c r="SJL63" s="66"/>
      <c r="SJM63" s="66"/>
      <c r="SJN63" s="66"/>
      <c r="SJO63" s="66"/>
      <c r="SJP63" s="66"/>
      <c r="SJQ63" s="66"/>
      <c r="SJR63" s="66"/>
      <c r="SJS63" s="66"/>
      <c r="SJT63" s="66"/>
      <c r="SJU63" s="66"/>
      <c r="SJV63" s="66"/>
      <c r="SJW63" s="66"/>
      <c r="SJX63" s="66"/>
      <c r="SJY63" s="66"/>
      <c r="SJZ63" s="66"/>
      <c r="SKA63" s="66"/>
      <c r="SKB63" s="66"/>
      <c r="SKC63" s="66"/>
      <c r="SKD63" s="66"/>
      <c r="SKE63" s="66"/>
      <c r="SKF63" s="66"/>
      <c r="SKG63" s="66"/>
      <c r="SKH63" s="66"/>
      <c r="SKI63" s="66"/>
      <c r="SKJ63" s="66"/>
      <c r="SKK63" s="66"/>
      <c r="SKL63" s="66"/>
      <c r="SKM63" s="66"/>
      <c r="SKN63" s="66"/>
      <c r="SKO63" s="66"/>
      <c r="SKP63" s="66"/>
      <c r="SKQ63" s="66"/>
      <c r="SKR63" s="66"/>
      <c r="SKS63" s="66"/>
      <c r="SKT63" s="66"/>
      <c r="SKU63" s="66"/>
      <c r="SKV63" s="66"/>
      <c r="SKW63" s="66"/>
      <c r="SKX63" s="66"/>
      <c r="SKY63" s="66"/>
      <c r="SKZ63" s="66"/>
      <c r="SLA63" s="66"/>
      <c r="SLB63" s="66"/>
      <c r="SLC63" s="66"/>
      <c r="SLD63" s="66"/>
      <c r="SLE63" s="66"/>
      <c r="SLF63" s="66"/>
      <c r="SLG63" s="66"/>
      <c r="SLH63" s="66"/>
      <c r="SLI63" s="66"/>
      <c r="SLJ63" s="66"/>
      <c r="SLK63" s="66"/>
      <c r="SLL63" s="66"/>
      <c r="SLM63" s="66"/>
      <c r="SLN63" s="66"/>
      <c r="SLO63" s="66"/>
      <c r="SLP63" s="66"/>
      <c r="SLQ63" s="66"/>
      <c r="SLR63" s="66"/>
      <c r="SLS63" s="66"/>
      <c r="SLT63" s="66"/>
      <c r="SLU63" s="66"/>
      <c r="SLV63" s="66"/>
      <c r="SLW63" s="66"/>
      <c r="SLX63" s="66"/>
      <c r="SLY63" s="66"/>
      <c r="SLZ63" s="66"/>
      <c r="SMA63" s="66"/>
      <c r="SMB63" s="66"/>
      <c r="SMC63" s="66"/>
      <c r="SMD63" s="66"/>
      <c r="SME63" s="66"/>
      <c r="SMF63" s="66"/>
      <c r="SMG63" s="66"/>
      <c r="SMH63" s="66"/>
      <c r="SMI63" s="66"/>
      <c r="SMJ63" s="66"/>
      <c r="SMK63" s="66"/>
      <c r="SML63" s="66"/>
      <c r="SMM63" s="66"/>
      <c r="SMN63" s="66"/>
      <c r="SMO63" s="66"/>
      <c r="SMP63" s="66"/>
      <c r="SMQ63" s="66"/>
      <c r="SMR63" s="66"/>
      <c r="SMS63" s="66"/>
      <c r="SMT63" s="66"/>
      <c r="SMU63" s="66"/>
      <c r="SMV63" s="66"/>
      <c r="SMW63" s="66"/>
      <c r="SMX63" s="66"/>
      <c r="SMY63" s="66"/>
      <c r="SMZ63" s="66"/>
      <c r="SNA63" s="66"/>
      <c r="SNB63" s="66"/>
      <c r="SNC63" s="66"/>
      <c r="SND63" s="66"/>
      <c r="SNE63" s="66"/>
      <c r="SNF63" s="66"/>
      <c r="SNG63" s="66"/>
      <c r="SNH63" s="66"/>
      <c r="SNI63" s="66"/>
      <c r="SNJ63" s="66"/>
      <c r="SNK63" s="66"/>
      <c r="SNL63" s="66"/>
      <c r="SNM63" s="66"/>
      <c r="SNN63" s="66"/>
      <c r="SNO63" s="66"/>
      <c r="SNP63" s="66"/>
      <c r="SNQ63" s="66"/>
      <c r="SNR63" s="66"/>
      <c r="SNS63" s="66"/>
      <c r="SNT63" s="66"/>
      <c r="SNU63" s="66"/>
      <c r="SNV63" s="66"/>
      <c r="SNW63" s="66"/>
      <c r="SNX63" s="66"/>
      <c r="SNY63" s="66"/>
      <c r="SNZ63" s="66"/>
      <c r="SOA63" s="66"/>
      <c r="SOB63" s="66"/>
      <c r="SOC63" s="66"/>
      <c r="SOD63" s="66"/>
      <c r="SOE63" s="66"/>
      <c r="SOF63" s="66"/>
      <c r="SOG63" s="66"/>
      <c r="SOH63" s="66"/>
      <c r="SOI63" s="66"/>
      <c r="SOJ63" s="66"/>
      <c r="SOK63" s="66"/>
      <c r="SOL63" s="66"/>
      <c r="SOM63" s="66"/>
      <c r="SON63" s="66"/>
      <c r="SOO63" s="66"/>
      <c r="SOP63" s="66"/>
      <c r="SOQ63" s="66"/>
      <c r="SOR63" s="66"/>
      <c r="SOS63" s="66"/>
      <c r="SOT63" s="66"/>
      <c r="SOU63" s="66"/>
      <c r="SOV63" s="66"/>
      <c r="SOW63" s="66"/>
      <c r="SOX63" s="66"/>
      <c r="SOY63" s="66"/>
      <c r="SOZ63" s="66"/>
      <c r="SPA63" s="66"/>
      <c r="SPB63" s="66"/>
      <c r="SPC63" s="66"/>
      <c r="SPD63" s="66"/>
      <c r="SPE63" s="66"/>
      <c r="SPF63" s="66"/>
      <c r="SPG63" s="66"/>
      <c r="SPH63" s="66"/>
      <c r="SPI63" s="66"/>
      <c r="SPJ63" s="66"/>
      <c r="SPK63" s="66"/>
      <c r="SPL63" s="66"/>
      <c r="SPM63" s="66"/>
      <c r="SPN63" s="66"/>
      <c r="SPO63" s="66"/>
      <c r="SPP63" s="66"/>
      <c r="SPQ63" s="66"/>
      <c r="SPR63" s="66"/>
      <c r="SPS63" s="66"/>
      <c r="SPT63" s="66"/>
      <c r="SPU63" s="66"/>
      <c r="SPV63" s="66"/>
      <c r="SPW63" s="66"/>
      <c r="SPX63" s="66"/>
      <c r="SPY63" s="66"/>
      <c r="SPZ63" s="66"/>
      <c r="SQA63" s="66"/>
      <c r="SQB63" s="66"/>
      <c r="SQC63" s="66"/>
      <c r="SQD63" s="66"/>
      <c r="SQE63" s="66"/>
      <c r="SQF63" s="66"/>
      <c r="SQG63" s="66"/>
      <c r="SQH63" s="66"/>
      <c r="SQI63" s="66"/>
      <c r="SQJ63" s="66"/>
      <c r="SQK63" s="66"/>
      <c r="SQL63" s="66"/>
      <c r="SQM63" s="66"/>
      <c r="SQN63" s="66"/>
      <c r="SQO63" s="66"/>
      <c r="SQP63" s="66"/>
      <c r="SQQ63" s="66"/>
      <c r="SQR63" s="66"/>
      <c r="SQS63" s="66"/>
      <c r="SQT63" s="66"/>
      <c r="SQU63" s="66"/>
      <c r="SQV63" s="66"/>
      <c r="SQW63" s="66"/>
      <c r="SQX63" s="66"/>
      <c r="SQY63" s="66"/>
      <c r="SQZ63" s="66"/>
      <c r="SRA63" s="66"/>
      <c r="SRB63" s="66"/>
      <c r="SRC63" s="66"/>
      <c r="SRD63" s="66"/>
      <c r="SRE63" s="66"/>
      <c r="SRF63" s="66"/>
      <c r="SRG63" s="66"/>
      <c r="SRH63" s="66"/>
      <c r="SRI63" s="66"/>
      <c r="SRJ63" s="66"/>
      <c r="SRK63" s="66"/>
      <c r="SRL63" s="66"/>
      <c r="SRM63" s="66"/>
      <c r="SRN63" s="66"/>
      <c r="SRO63" s="66"/>
      <c r="SRP63" s="66"/>
      <c r="SRQ63" s="66"/>
      <c r="SRR63" s="66"/>
      <c r="SRS63" s="66"/>
      <c r="SRT63" s="66"/>
      <c r="SRU63" s="66"/>
      <c r="SRV63" s="66"/>
      <c r="SRW63" s="66"/>
      <c r="SRX63" s="66"/>
      <c r="SRY63" s="66"/>
      <c r="SRZ63" s="66"/>
      <c r="SSA63" s="66"/>
      <c r="SSB63" s="66"/>
      <c r="SSC63" s="66"/>
      <c r="SSD63" s="66"/>
      <c r="SSE63" s="66"/>
      <c r="SSF63" s="66"/>
      <c r="SSG63" s="66"/>
      <c r="SSH63" s="66"/>
      <c r="SSI63" s="66"/>
      <c r="SSJ63" s="66"/>
      <c r="SSK63" s="66"/>
      <c r="SSL63" s="66"/>
      <c r="SSM63" s="66"/>
      <c r="SSN63" s="66"/>
      <c r="SSO63" s="66"/>
      <c r="SSP63" s="66"/>
      <c r="SSQ63" s="66"/>
      <c r="SSR63" s="66"/>
      <c r="SSS63" s="66"/>
      <c r="SST63" s="66"/>
      <c r="SSU63" s="66"/>
      <c r="SSV63" s="66"/>
      <c r="SSW63" s="66"/>
      <c r="SSX63" s="66"/>
      <c r="SSY63" s="66"/>
      <c r="SSZ63" s="66"/>
      <c r="STA63" s="66"/>
      <c r="STB63" s="66"/>
      <c r="STC63" s="66"/>
      <c r="STD63" s="66"/>
      <c r="STE63" s="66"/>
      <c r="STF63" s="66"/>
      <c r="STG63" s="66"/>
      <c r="STH63" s="66"/>
      <c r="STI63" s="66"/>
      <c r="STJ63" s="66"/>
      <c r="STK63" s="66"/>
      <c r="STL63" s="66"/>
      <c r="STM63" s="66"/>
      <c r="STN63" s="66"/>
      <c r="STO63" s="66"/>
      <c r="STP63" s="66"/>
      <c r="STQ63" s="66"/>
      <c r="STR63" s="66"/>
      <c r="STS63" s="66"/>
      <c r="STT63" s="66"/>
      <c r="STU63" s="66"/>
      <c r="STV63" s="66"/>
      <c r="STW63" s="66"/>
      <c r="STX63" s="66"/>
      <c r="STY63" s="66"/>
      <c r="STZ63" s="66"/>
      <c r="SUA63" s="66"/>
      <c r="SUB63" s="66"/>
      <c r="SUC63" s="66"/>
      <c r="SUD63" s="66"/>
      <c r="SUE63" s="66"/>
      <c r="SUF63" s="66"/>
      <c r="SUG63" s="66"/>
      <c r="SUH63" s="66"/>
      <c r="SUI63" s="66"/>
      <c r="SUJ63" s="66"/>
      <c r="SUK63" s="66"/>
      <c r="SUL63" s="66"/>
      <c r="SUM63" s="66"/>
      <c r="SUN63" s="66"/>
      <c r="SUO63" s="66"/>
      <c r="SUP63" s="66"/>
      <c r="SUQ63" s="66"/>
      <c r="SUR63" s="66"/>
      <c r="SUS63" s="66"/>
      <c r="SUT63" s="66"/>
      <c r="SUU63" s="66"/>
      <c r="SUV63" s="66"/>
      <c r="SUW63" s="66"/>
      <c r="SUX63" s="66"/>
      <c r="SUY63" s="66"/>
      <c r="SUZ63" s="66"/>
      <c r="SVA63" s="66"/>
      <c r="SVB63" s="66"/>
      <c r="SVC63" s="66"/>
      <c r="SVD63" s="66"/>
      <c r="SVE63" s="66"/>
      <c r="SVF63" s="66"/>
      <c r="SVG63" s="66"/>
      <c r="SVH63" s="66"/>
      <c r="SVI63" s="66"/>
      <c r="SVJ63" s="66"/>
      <c r="SVK63" s="66"/>
      <c r="SVL63" s="66"/>
      <c r="SVM63" s="66"/>
      <c r="SVN63" s="66"/>
      <c r="SVO63" s="66"/>
      <c r="SVP63" s="66"/>
      <c r="SVQ63" s="66"/>
      <c r="SVR63" s="66"/>
      <c r="SVS63" s="66"/>
      <c r="SVT63" s="66"/>
      <c r="SVU63" s="66"/>
      <c r="SVV63" s="66"/>
      <c r="SVW63" s="66"/>
      <c r="SVX63" s="66"/>
      <c r="SVY63" s="66"/>
      <c r="SVZ63" s="66"/>
      <c r="SWA63" s="66"/>
      <c r="SWB63" s="66"/>
      <c r="SWC63" s="66"/>
      <c r="SWD63" s="66"/>
      <c r="SWE63" s="66"/>
      <c r="SWF63" s="66"/>
      <c r="SWG63" s="66"/>
      <c r="SWH63" s="66"/>
      <c r="SWI63" s="66"/>
      <c r="SWJ63" s="66"/>
      <c r="SWK63" s="66"/>
      <c r="SWL63" s="66"/>
      <c r="SWM63" s="66"/>
      <c r="SWN63" s="66"/>
      <c r="SWO63" s="66"/>
      <c r="SWP63" s="66"/>
      <c r="SWQ63" s="66"/>
      <c r="SWR63" s="66"/>
      <c r="SWS63" s="66"/>
      <c r="SWT63" s="66"/>
      <c r="SWU63" s="66"/>
      <c r="SWV63" s="66"/>
      <c r="SWW63" s="66"/>
      <c r="SWX63" s="66"/>
      <c r="SWY63" s="66"/>
      <c r="SWZ63" s="66"/>
      <c r="SXA63" s="66"/>
      <c r="SXB63" s="66"/>
      <c r="SXC63" s="66"/>
      <c r="SXD63" s="66"/>
      <c r="SXE63" s="66"/>
      <c r="SXF63" s="66"/>
      <c r="SXG63" s="66"/>
      <c r="SXH63" s="66"/>
      <c r="SXI63" s="66"/>
      <c r="SXJ63" s="66"/>
      <c r="SXK63" s="66"/>
      <c r="SXL63" s="66"/>
      <c r="SXM63" s="66"/>
      <c r="SXN63" s="66"/>
      <c r="SXO63" s="66"/>
      <c r="SXP63" s="66"/>
      <c r="SXQ63" s="66"/>
      <c r="SXR63" s="66"/>
      <c r="SXS63" s="66"/>
      <c r="SXT63" s="66"/>
      <c r="SXU63" s="66"/>
      <c r="SXV63" s="66"/>
      <c r="SXW63" s="66"/>
      <c r="SXX63" s="66"/>
      <c r="SXY63" s="66"/>
      <c r="SXZ63" s="66"/>
      <c r="SYA63" s="66"/>
      <c r="SYB63" s="66"/>
      <c r="SYC63" s="66"/>
      <c r="SYD63" s="66"/>
      <c r="SYE63" s="66"/>
      <c r="SYF63" s="66"/>
      <c r="SYG63" s="66"/>
      <c r="SYH63" s="66"/>
      <c r="SYI63" s="66"/>
      <c r="SYJ63" s="66"/>
      <c r="SYK63" s="66"/>
      <c r="SYL63" s="66"/>
      <c r="SYM63" s="66"/>
      <c r="SYN63" s="66"/>
      <c r="SYO63" s="66"/>
      <c r="SYP63" s="66"/>
      <c r="SYQ63" s="66"/>
      <c r="SYR63" s="66"/>
      <c r="SYS63" s="66"/>
      <c r="SYT63" s="66"/>
      <c r="SYU63" s="66"/>
      <c r="SYV63" s="66"/>
      <c r="SYW63" s="66"/>
      <c r="SYX63" s="66"/>
      <c r="SYY63" s="66"/>
      <c r="SYZ63" s="66"/>
      <c r="SZA63" s="66"/>
      <c r="SZB63" s="66"/>
      <c r="SZC63" s="66"/>
      <c r="SZD63" s="66"/>
      <c r="SZE63" s="66"/>
      <c r="SZF63" s="66"/>
      <c r="SZG63" s="66"/>
      <c r="SZH63" s="66"/>
      <c r="SZI63" s="66"/>
      <c r="SZJ63" s="66"/>
      <c r="SZK63" s="66"/>
      <c r="SZL63" s="66"/>
      <c r="SZM63" s="66"/>
      <c r="SZN63" s="66"/>
      <c r="SZO63" s="66"/>
      <c r="SZP63" s="66"/>
      <c r="SZQ63" s="66"/>
      <c r="SZR63" s="66"/>
      <c r="SZS63" s="66"/>
      <c r="SZT63" s="66"/>
      <c r="SZU63" s="66"/>
      <c r="SZV63" s="66"/>
      <c r="SZW63" s="66"/>
      <c r="SZX63" s="66"/>
      <c r="SZY63" s="66"/>
      <c r="SZZ63" s="66"/>
      <c r="TAA63" s="66"/>
      <c r="TAB63" s="66"/>
      <c r="TAC63" s="66"/>
      <c r="TAD63" s="66"/>
      <c r="TAE63" s="66"/>
      <c r="TAF63" s="66"/>
      <c r="TAG63" s="66"/>
      <c r="TAH63" s="66"/>
      <c r="TAI63" s="66"/>
      <c r="TAJ63" s="66"/>
      <c r="TAK63" s="66"/>
      <c r="TAL63" s="66"/>
      <c r="TAM63" s="66"/>
      <c r="TAN63" s="66"/>
      <c r="TAO63" s="66"/>
      <c r="TAP63" s="66"/>
      <c r="TAQ63" s="66"/>
      <c r="TAR63" s="66"/>
      <c r="TAS63" s="66"/>
      <c r="TAT63" s="66"/>
      <c r="TAU63" s="66"/>
      <c r="TAV63" s="66"/>
      <c r="TAW63" s="66"/>
      <c r="TAX63" s="66"/>
      <c r="TAY63" s="66"/>
      <c r="TAZ63" s="66"/>
      <c r="TBA63" s="66"/>
      <c r="TBB63" s="66"/>
      <c r="TBC63" s="66"/>
      <c r="TBD63" s="66"/>
      <c r="TBE63" s="66"/>
      <c r="TBF63" s="66"/>
      <c r="TBG63" s="66"/>
      <c r="TBH63" s="66"/>
      <c r="TBI63" s="66"/>
      <c r="TBJ63" s="66"/>
      <c r="TBK63" s="66"/>
      <c r="TBL63" s="66"/>
      <c r="TBM63" s="66"/>
      <c r="TBN63" s="66"/>
      <c r="TBO63" s="66"/>
      <c r="TBP63" s="66"/>
      <c r="TBQ63" s="66"/>
      <c r="TBR63" s="66"/>
      <c r="TBS63" s="66"/>
      <c r="TBT63" s="66"/>
      <c r="TBU63" s="66"/>
      <c r="TBV63" s="66"/>
      <c r="TBW63" s="66"/>
      <c r="TBX63" s="66"/>
      <c r="TBY63" s="66"/>
      <c r="TBZ63" s="66"/>
      <c r="TCA63" s="66"/>
      <c r="TCB63" s="66"/>
      <c r="TCC63" s="66"/>
      <c r="TCD63" s="66"/>
      <c r="TCE63" s="66"/>
      <c r="TCF63" s="66"/>
      <c r="TCG63" s="66"/>
      <c r="TCH63" s="66"/>
      <c r="TCI63" s="66"/>
      <c r="TCJ63" s="66"/>
      <c r="TCK63" s="66"/>
      <c r="TCL63" s="66"/>
      <c r="TCM63" s="66"/>
      <c r="TCN63" s="66"/>
      <c r="TCO63" s="66"/>
      <c r="TCP63" s="66"/>
      <c r="TCQ63" s="66"/>
      <c r="TCR63" s="66"/>
      <c r="TCS63" s="66"/>
      <c r="TCT63" s="66"/>
      <c r="TCU63" s="66"/>
      <c r="TCV63" s="66"/>
      <c r="TCW63" s="66"/>
      <c r="TCX63" s="66"/>
      <c r="TCY63" s="66"/>
      <c r="TCZ63" s="66"/>
      <c r="TDA63" s="66"/>
      <c r="TDB63" s="66"/>
      <c r="TDC63" s="66"/>
      <c r="TDD63" s="66"/>
      <c r="TDE63" s="66"/>
      <c r="TDF63" s="66"/>
      <c r="TDG63" s="66"/>
      <c r="TDH63" s="66"/>
      <c r="TDI63" s="66"/>
      <c r="TDJ63" s="66"/>
      <c r="TDK63" s="66"/>
      <c r="TDL63" s="66"/>
      <c r="TDM63" s="66"/>
      <c r="TDN63" s="66"/>
      <c r="TDO63" s="66"/>
      <c r="TDP63" s="66"/>
      <c r="TDQ63" s="66"/>
      <c r="TDR63" s="66"/>
      <c r="TDS63" s="66"/>
      <c r="TDT63" s="66"/>
      <c r="TDU63" s="66"/>
      <c r="TDV63" s="66"/>
      <c r="TDW63" s="66"/>
      <c r="TDX63" s="66"/>
      <c r="TDY63" s="66"/>
      <c r="TDZ63" s="66"/>
      <c r="TEA63" s="66"/>
      <c r="TEB63" s="66"/>
      <c r="TEC63" s="66"/>
      <c r="TED63" s="66"/>
      <c r="TEE63" s="66"/>
      <c r="TEF63" s="66"/>
      <c r="TEG63" s="66"/>
      <c r="TEH63" s="66"/>
      <c r="TEI63" s="66"/>
      <c r="TEJ63" s="66"/>
      <c r="TEK63" s="66"/>
      <c r="TEL63" s="66"/>
      <c r="TEM63" s="66"/>
      <c r="TEN63" s="66"/>
      <c r="TEO63" s="66"/>
      <c r="TEP63" s="66"/>
      <c r="TEQ63" s="66"/>
      <c r="TER63" s="66"/>
      <c r="TES63" s="66"/>
      <c r="TET63" s="66"/>
      <c r="TEU63" s="66"/>
      <c r="TEV63" s="66"/>
      <c r="TEW63" s="66"/>
      <c r="TEX63" s="66"/>
      <c r="TEY63" s="66"/>
      <c r="TEZ63" s="66"/>
      <c r="TFA63" s="66"/>
      <c r="TFB63" s="66"/>
      <c r="TFC63" s="66"/>
      <c r="TFD63" s="66"/>
      <c r="TFE63" s="66"/>
      <c r="TFF63" s="66"/>
      <c r="TFG63" s="66"/>
      <c r="TFH63" s="66"/>
      <c r="TFI63" s="66"/>
      <c r="TFJ63" s="66"/>
      <c r="TFK63" s="66"/>
      <c r="TFL63" s="66"/>
      <c r="TFM63" s="66"/>
      <c r="TFN63" s="66"/>
      <c r="TFO63" s="66"/>
      <c r="TFP63" s="66"/>
      <c r="TFQ63" s="66"/>
      <c r="TFR63" s="66"/>
      <c r="TFS63" s="66"/>
      <c r="TFT63" s="66"/>
      <c r="TFU63" s="66"/>
      <c r="TFV63" s="66"/>
      <c r="TFW63" s="66"/>
      <c r="TFX63" s="66"/>
      <c r="TFY63" s="66"/>
      <c r="TFZ63" s="66"/>
      <c r="TGA63" s="66"/>
      <c r="TGB63" s="66"/>
      <c r="TGC63" s="66"/>
      <c r="TGD63" s="66"/>
      <c r="TGE63" s="66"/>
      <c r="TGF63" s="66"/>
      <c r="TGG63" s="66"/>
      <c r="TGH63" s="66"/>
      <c r="TGI63" s="66"/>
      <c r="TGJ63" s="66"/>
      <c r="TGK63" s="66"/>
      <c r="TGL63" s="66"/>
      <c r="TGM63" s="66"/>
      <c r="TGN63" s="66"/>
      <c r="TGO63" s="66"/>
      <c r="TGP63" s="66"/>
      <c r="TGQ63" s="66"/>
      <c r="TGR63" s="66"/>
      <c r="TGS63" s="66"/>
      <c r="TGT63" s="66"/>
      <c r="TGU63" s="66"/>
      <c r="TGV63" s="66"/>
      <c r="TGW63" s="66"/>
      <c r="TGX63" s="66"/>
      <c r="TGY63" s="66"/>
      <c r="TGZ63" s="66"/>
      <c r="THA63" s="66"/>
      <c r="THB63" s="66"/>
      <c r="THC63" s="66"/>
      <c r="THD63" s="66"/>
      <c r="THE63" s="66"/>
      <c r="THF63" s="66"/>
      <c r="THG63" s="66"/>
      <c r="THH63" s="66"/>
      <c r="THI63" s="66"/>
      <c r="THJ63" s="66"/>
      <c r="THK63" s="66"/>
      <c r="THL63" s="66"/>
      <c r="THM63" s="66"/>
      <c r="THN63" s="66"/>
      <c r="THO63" s="66"/>
      <c r="THP63" s="66"/>
      <c r="THQ63" s="66"/>
      <c r="THR63" s="66"/>
      <c r="THS63" s="66"/>
      <c r="THT63" s="66"/>
      <c r="THU63" s="66"/>
      <c r="THV63" s="66"/>
      <c r="THW63" s="66"/>
      <c r="THX63" s="66"/>
      <c r="THY63" s="66"/>
      <c r="THZ63" s="66"/>
      <c r="TIA63" s="66"/>
      <c r="TIB63" s="66"/>
      <c r="TIC63" s="66"/>
      <c r="TID63" s="66"/>
      <c r="TIE63" s="66"/>
      <c r="TIF63" s="66"/>
      <c r="TIG63" s="66"/>
      <c r="TIH63" s="66"/>
      <c r="TII63" s="66"/>
      <c r="TIJ63" s="66"/>
      <c r="TIK63" s="66"/>
      <c r="TIL63" s="66"/>
      <c r="TIM63" s="66"/>
      <c r="TIN63" s="66"/>
      <c r="TIO63" s="66"/>
      <c r="TIP63" s="66"/>
      <c r="TIQ63" s="66"/>
      <c r="TIR63" s="66"/>
      <c r="TIS63" s="66"/>
      <c r="TIT63" s="66"/>
      <c r="TIU63" s="66"/>
      <c r="TIV63" s="66"/>
      <c r="TIW63" s="66"/>
      <c r="TIX63" s="66"/>
      <c r="TIY63" s="66"/>
      <c r="TIZ63" s="66"/>
      <c r="TJA63" s="66"/>
      <c r="TJB63" s="66"/>
      <c r="TJC63" s="66"/>
      <c r="TJD63" s="66"/>
      <c r="TJE63" s="66"/>
      <c r="TJF63" s="66"/>
      <c r="TJG63" s="66"/>
      <c r="TJH63" s="66"/>
      <c r="TJI63" s="66"/>
      <c r="TJJ63" s="66"/>
      <c r="TJK63" s="66"/>
      <c r="TJL63" s="66"/>
      <c r="TJM63" s="66"/>
      <c r="TJN63" s="66"/>
      <c r="TJO63" s="66"/>
      <c r="TJP63" s="66"/>
      <c r="TJQ63" s="66"/>
      <c r="TJR63" s="66"/>
      <c r="TJS63" s="66"/>
      <c r="TJT63" s="66"/>
      <c r="TJU63" s="66"/>
      <c r="TJV63" s="66"/>
      <c r="TJW63" s="66"/>
      <c r="TJX63" s="66"/>
      <c r="TJY63" s="66"/>
      <c r="TJZ63" s="66"/>
      <c r="TKA63" s="66"/>
      <c r="TKB63" s="66"/>
      <c r="TKC63" s="66"/>
      <c r="TKD63" s="66"/>
      <c r="TKE63" s="66"/>
      <c r="TKF63" s="66"/>
      <c r="TKG63" s="66"/>
      <c r="TKH63" s="66"/>
      <c r="TKI63" s="66"/>
      <c r="TKJ63" s="66"/>
      <c r="TKK63" s="66"/>
      <c r="TKL63" s="66"/>
      <c r="TKM63" s="66"/>
      <c r="TKN63" s="66"/>
      <c r="TKO63" s="66"/>
      <c r="TKP63" s="66"/>
      <c r="TKQ63" s="66"/>
      <c r="TKR63" s="66"/>
      <c r="TKS63" s="66"/>
      <c r="TKT63" s="66"/>
      <c r="TKU63" s="66"/>
      <c r="TKV63" s="66"/>
      <c r="TKW63" s="66"/>
      <c r="TKX63" s="66"/>
      <c r="TKY63" s="66"/>
      <c r="TKZ63" s="66"/>
      <c r="TLA63" s="66"/>
      <c r="TLB63" s="66"/>
      <c r="TLC63" s="66"/>
      <c r="TLD63" s="66"/>
      <c r="TLE63" s="66"/>
      <c r="TLF63" s="66"/>
      <c r="TLG63" s="66"/>
      <c r="TLH63" s="66"/>
      <c r="TLI63" s="66"/>
      <c r="TLJ63" s="66"/>
      <c r="TLK63" s="66"/>
      <c r="TLL63" s="66"/>
      <c r="TLM63" s="66"/>
      <c r="TLN63" s="66"/>
      <c r="TLO63" s="66"/>
      <c r="TLP63" s="66"/>
      <c r="TLQ63" s="66"/>
      <c r="TLR63" s="66"/>
      <c r="TLS63" s="66"/>
      <c r="TLT63" s="66"/>
      <c r="TLU63" s="66"/>
      <c r="TLV63" s="66"/>
      <c r="TLW63" s="66"/>
      <c r="TLX63" s="66"/>
      <c r="TLY63" s="66"/>
      <c r="TLZ63" s="66"/>
      <c r="TMA63" s="66"/>
      <c r="TMB63" s="66"/>
      <c r="TMC63" s="66"/>
      <c r="TMD63" s="66"/>
      <c r="TME63" s="66"/>
      <c r="TMF63" s="66"/>
      <c r="TMG63" s="66"/>
      <c r="TMH63" s="66"/>
      <c r="TMI63" s="66"/>
      <c r="TMJ63" s="66"/>
      <c r="TMK63" s="66"/>
      <c r="TML63" s="66"/>
      <c r="TMM63" s="66"/>
      <c r="TMN63" s="66"/>
      <c r="TMO63" s="66"/>
      <c r="TMP63" s="66"/>
      <c r="TMQ63" s="66"/>
      <c r="TMR63" s="66"/>
      <c r="TMS63" s="66"/>
      <c r="TMT63" s="66"/>
      <c r="TMU63" s="66"/>
      <c r="TMV63" s="66"/>
      <c r="TMW63" s="66"/>
      <c r="TMX63" s="66"/>
      <c r="TMY63" s="66"/>
      <c r="TMZ63" s="66"/>
      <c r="TNA63" s="66"/>
      <c r="TNB63" s="66"/>
      <c r="TNC63" s="66"/>
      <c r="TND63" s="66"/>
      <c r="TNE63" s="66"/>
      <c r="TNF63" s="66"/>
      <c r="TNG63" s="66"/>
      <c r="TNH63" s="66"/>
      <c r="TNI63" s="66"/>
      <c r="TNJ63" s="66"/>
      <c r="TNK63" s="66"/>
      <c r="TNL63" s="66"/>
      <c r="TNM63" s="66"/>
      <c r="TNN63" s="66"/>
      <c r="TNO63" s="66"/>
      <c r="TNP63" s="66"/>
      <c r="TNQ63" s="66"/>
      <c r="TNR63" s="66"/>
      <c r="TNS63" s="66"/>
      <c r="TNT63" s="66"/>
      <c r="TNU63" s="66"/>
      <c r="TNV63" s="66"/>
      <c r="TNW63" s="66"/>
      <c r="TNX63" s="66"/>
      <c r="TNY63" s="66"/>
      <c r="TNZ63" s="66"/>
      <c r="TOA63" s="66"/>
      <c r="TOB63" s="66"/>
      <c r="TOC63" s="66"/>
      <c r="TOD63" s="66"/>
      <c r="TOE63" s="66"/>
      <c r="TOF63" s="66"/>
      <c r="TOG63" s="66"/>
      <c r="TOH63" s="66"/>
      <c r="TOI63" s="66"/>
      <c r="TOJ63" s="66"/>
      <c r="TOK63" s="66"/>
      <c r="TOL63" s="66"/>
      <c r="TOM63" s="66"/>
      <c r="TON63" s="66"/>
      <c r="TOO63" s="66"/>
      <c r="TOP63" s="66"/>
      <c r="TOQ63" s="66"/>
      <c r="TOR63" s="66"/>
      <c r="TOS63" s="66"/>
      <c r="TOT63" s="66"/>
      <c r="TOU63" s="66"/>
      <c r="TOV63" s="66"/>
      <c r="TOW63" s="66"/>
      <c r="TOX63" s="66"/>
      <c r="TOY63" s="66"/>
      <c r="TOZ63" s="66"/>
      <c r="TPA63" s="66"/>
      <c r="TPB63" s="66"/>
      <c r="TPC63" s="66"/>
      <c r="TPD63" s="66"/>
      <c r="TPE63" s="66"/>
      <c r="TPF63" s="66"/>
      <c r="TPG63" s="66"/>
      <c r="TPH63" s="66"/>
      <c r="TPI63" s="66"/>
      <c r="TPJ63" s="66"/>
      <c r="TPK63" s="66"/>
      <c r="TPL63" s="66"/>
      <c r="TPM63" s="66"/>
      <c r="TPN63" s="66"/>
      <c r="TPO63" s="66"/>
      <c r="TPP63" s="66"/>
      <c r="TPQ63" s="66"/>
      <c r="TPR63" s="66"/>
      <c r="TPS63" s="66"/>
      <c r="TPT63" s="66"/>
      <c r="TPU63" s="66"/>
      <c r="TPV63" s="66"/>
      <c r="TPW63" s="66"/>
      <c r="TPX63" s="66"/>
      <c r="TPY63" s="66"/>
      <c r="TPZ63" s="66"/>
      <c r="TQA63" s="66"/>
      <c r="TQB63" s="66"/>
      <c r="TQC63" s="66"/>
      <c r="TQD63" s="66"/>
      <c r="TQE63" s="66"/>
      <c r="TQF63" s="66"/>
      <c r="TQG63" s="66"/>
      <c r="TQH63" s="66"/>
      <c r="TQI63" s="66"/>
      <c r="TQJ63" s="66"/>
      <c r="TQK63" s="66"/>
      <c r="TQL63" s="66"/>
      <c r="TQM63" s="66"/>
      <c r="TQN63" s="66"/>
      <c r="TQO63" s="66"/>
      <c r="TQP63" s="66"/>
      <c r="TQQ63" s="66"/>
      <c r="TQR63" s="66"/>
      <c r="TQS63" s="66"/>
      <c r="TQT63" s="66"/>
      <c r="TQU63" s="66"/>
      <c r="TQV63" s="66"/>
      <c r="TQW63" s="66"/>
      <c r="TQX63" s="66"/>
      <c r="TQY63" s="66"/>
      <c r="TQZ63" s="66"/>
      <c r="TRA63" s="66"/>
      <c r="TRB63" s="66"/>
      <c r="TRC63" s="66"/>
      <c r="TRD63" s="66"/>
      <c r="TRE63" s="66"/>
      <c r="TRF63" s="66"/>
      <c r="TRG63" s="66"/>
      <c r="TRH63" s="66"/>
      <c r="TRI63" s="66"/>
      <c r="TRJ63" s="66"/>
      <c r="TRK63" s="66"/>
      <c r="TRL63" s="66"/>
      <c r="TRM63" s="66"/>
      <c r="TRN63" s="66"/>
      <c r="TRO63" s="66"/>
      <c r="TRP63" s="66"/>
      <c r="TRQ63" s="66"/>
      <c r="TRR63" s="66"/>
      <c r="TRS63" s="66"/>
      <c r="TRT63" s="66"/>
      <c r="TRU63" s="66"/>
      <c r="TRV63" s="66"/>
      <c r="TRW63" s="66"/>
      <c r="TRX63" s="66"/>
      <c r="TRY63" s="66"/>
      <c r="TRZ63" s="66"/>
      <c r="TSA63" s="66"/>
      <c r="TSB63" s="66"/>
      <c r="TSC63" s="66"/>
      <c r="TSD63" s="66"/>
      <c r="TSE63" s="66"/>
      <c r="TSF63" s="66"/>
      <c r="TSG63" s="66"/>
      <c r="TSH63" s="66"/>
      <c r="TSI63" s="66"/>
      <c r="TSJ63" s="66"/>
      <c r="TSK63" s="66"/>
      <c r="TSL63" s="66"/>
      <c r="TSM63" s="66"/>
      <c r="TSN63" s="66"/>
      <c r="TSO63" s="66"/>
      <c r="TSP63" s="66"/>
      <c r="TSQ63" s="66"/>
      <c r="TSR63" s="66"/>
      <c r="TSS63" s="66"/>
      <c r="TST63" s="66"/>
      <c r="TSU63" s="66"/>
      <c r="TSV63" s="66"/>
      <c r="TSW63" s="66"/>
      <c r="TSX63" s="66"/>
      <c r="TSY63" s="66"/>
      <c r="TSZ63" s="66"/>
      <c r="TTA63" s="66"/>
      <c r="TTB63" s="66"/>
      <c r="TTC63" s="66"/>
      <c r="TTD63" s="66"/>
      <c r="TTE63" s="66"/>
      <c r="TTF63" s="66"/>
      <c r="TTG63" s="66"/>
      <c r="TTH63" s="66"/>
      <c r="TTI63" s="66"/>
      <c r="TTJ63" s="66"/>
      <c r="TTK63" s="66"/>
      <c r="TTL63" s="66"/>
      <c r="TTM63" s="66"/>
      <c r="TTN63" s="66"/>
      <c r="TTO63" s="66"/>
      <c r="TTP63" s="66"/>
      <c r="TTQ63" s="66"/>
      <c r="TTR63" s="66"/>
      <c r="TTS63" s="66"/>
      <c r="TTT63" s="66"/>
      <c r="TTU63" s="66"/>
      <c r="TTV63" s="66"/>
      <c r="TTW63" s="66"/>
      <c r="TTX63" s="66"/>
      <c r="TTY63" s="66"/>
      <c r="TTZ63" s="66"/>
      <c r="TUA63" s="66"/>
      <c r="TUB63" s="66"/>
      <c r="TUC63" s="66"/>
      <c r="TUD63" s="66"/>
      <c r="TUE63" s="66"/>
      <c r="TUF63" s="66"/>
      <c r="TUG63" s="66"/>
      <c r="TUH63" s="66"/>
      <c r="TUI63" s="66"/>
      <c r="TUJ63" s="66"/>
      <c r="TUK63" s="66"/>
      <c r="TUL63" s="66"/>
      <c r="TUM63" s="66"/>
      <c r="TUN63" s="66"/>
      <c r="TUO63" s="66"/>
      <c r="TUP63" s="66"/>
      <c r="TUQ63" s="66"/>
      <c r="TUR63" s="66"/>
      <c r="TUS63" s="66"/>
      <c r="TUT63" s="66"/>
      <c r="TUU63" s="66"/>
      <c r="TUV63" s="66"/>
      <c r="TUW63" s="66"/>
      <c r="TUX63" s="66"/>
      <c r="TUY63" s="66"/>
      <c r="TUZ63" s="66"/>
      <c r="TVA63" s="66"/>
      <c r="TVB63" s="66"/>
      <c r="TVC63" s="66"/>
      <c r="TVD63" s="66"/>
      <c r="TVE63" s="66"/>
      <c r="TVF63" s="66"/>
      <c r="TVG63" s="66"/>
      <c r="TVH63" s="66"/>
      <c r="TVI63" s="66"/>
      <c r="TVJ63" s="66"/>
      <c r="TVK63" s="66"/>
      <c r="TVL63" s="66"/>
      <c r="TVM63" s="66"/>
      <c r="TVN63" s="66"/>
      <c r="TVO63" s="66"/>
      <c r="TVP63" s="66"/>
      <c r="TVQ63" s="66"/>
      <c r="TVR63" s="66"/>
      <c r="TVS63" s="66"/>
      <c r="TVT63" s="66"/>
      <c r="TVU63" s="66"/>
      <c r="TVV63" s="66"/>
      <c r="TVW63" s="66"/>
      <c r="TVX63" s="66"/>
      <c r="TVY63" s="66"/>
      <c r="TVZ63" s="66"/>
      <c r="TWA63" s="66"/>
      <c r="TWB63" s="66"/>
      <c r="TWC63" s="66"/>
      <c r="TWD63" s="66"/>
      <c r="TWE63" s="66"/>
      <c r="TWF63" s="66"/>
      <c r="TWG63" s="66"/>
      <c r="TWH63" s="66"/>
      <c r="TWI63" s="66"/>
      <c r="TWJ63" s="66"/>
      <c r="TWK63" s="66"/>
      <c r="TWL63" s="66"/>
      <c r="TWM63" s="66"/>
      <c r="TWN63" s="66"/>
      <c r="TWO63" s="66"/>
      <c r="TWP63" s="66"/>
      <c r="TWQ63" s="66"/>
      <c r="TWR63" s="66"/>
      <c r="TWS63" s="66"/>
      <c r="TWT63" s="66"/>
      <c r="TWU63" s="66"/>
      <c r="TWV63" s="66"/>
      <c r="TWW63" s="66"/>
      <c r="TWX63" s="66"/>
      <c r="TWY63" s="66"/>
      <c r="TWZ63" s="66"/>
      <c r="TXA63" s="66"/>
      <c r="TXB63" s="66"/>
      <c r="TXC63" s="66"/>
      <c r="TXD63" s="66"/>
      <c r="TXE63" s="66"/>
      <c r="TXF63" s="66"/>
      <c r="TXG63" s="66"/>
      <c r="TXH63" s="66"/>
      <c r="TXI63" s="66"/>
      <c r="TXJ63" s="66"/>
      <c r="TXK63" s="66"/>
      <c r="TXL63" s="66"/>
      <c r="TXM63" s="66"/>
      <c r="TXN63" s="66"/>
      <c r="TXO63" s="66"/>
      <c r="TXP63" s="66"/>
      <c r="TXQ63" s="66"/>
      <c r="TXR63" s="66"/>
      <c r="TXS63" s="66"/>
      <c r="TXT63" s="66"/>
      <c r="TXU63" s="66"/>
      <c r="TXV63" s="66"/>
      <c r="TXW63" s="66"/>
      <c r="TXX63" s="66"/>
      <c r="TXY63" s="66"/>
      <c r="TXZ63" s="66"/>
      <c r="TYA63" s="66"/>
      <c r="TYB63" s="66"/>
      <c r="TYC63" s="66"/>
      <c r="TYD63" s="66"/>
      <c r="TYE63" s="66"/>
      <c r="TYF63" s="66"/>
      <c r="TYG63" s="66"/>
      <c r="TYH63" s="66"/>
      <c r="TYI63" s="66"/>
      <c r="TYJ63" s="66"/>
      <c r="TYK63" s="66"/>
      <c r="TYL63" s="66"/>
      <c r="TYM63" s="66"/>
      <c r="TYN63" s="66"/>
      <c r="TYO63" s="66"/>
      <c r="TYP63" s="66"/>
      <c r="TYQ63" s="66"/>
      <c r="TYR63" s="66"/>
      <c r="TYS63" s="66"/>
      <c r="TYT63" s="66"/>
      <c r="TYU63" s="66"/>
      <c r="TYV63" s="66"/>
      <c r="TYW63" s="66"/>
      <c r="TYX63" s="66"/>
      <c r="TYY63" s="66"/>
      <c r="TYZ63" s="66"/>
      <c r="TZA63" s="66"/>
      <c r="TZB63" s="66"/>
      <c r="TZC63" s="66"/>
      <c r="TZD63" s="66"/>
      <c r="TZE63" s="66"/>
      <c r="TZF63" s="66"/>
      <c r="TZG63" s="66"/>
      <c r="TZH63" s="66"/>
      <c r="TZI63" s="66"/>
      <c r="TZJ63" s="66"/>
      <c r="TZK63" s="66"/>
      <c r="TZL63" s="66"/>
      <c r="TZM63" s="66"/>
      <c r="TZN63" s="66"/>
      <c r="TZO63" s="66"/>
      <c r="TZP63" s="66"/>
      <c r="TZQ63" s="66"/>
      <c r="TZR63" s="66"/>
      <c r="TZS63" s="66"/>
      <c r="TZT63" s="66"/>
      <c r="TZU63" s="66"/>
      <c r="TZV63" s="66"/>
      <c r="TZW63" s="66"/>
      <c r="TZX63" s="66"/>
      <c r="TZY63" s="66"/>
      <c r="TZZ63" s="66"/>
      <c r="UAA63" s="66"/>
      <c r="UAB63" s="66"/>
      <c r="UAC63" s="66"/>
      <c r="UAD63" s="66"/>
      <c r="UAE63" s="66"/>
      <c r="UAF63" s="66"/>
      <c r="UAG63" s="66"/>
      <c r="UAH63" s="66"/>
      <c r="UAI63" s="66"/>
      <c r="UAJ63" s="66"/>
      <c r="UAK63" s="66"/>
      <c r="UAL63" s="66"/>
      <c r="UAM63" s="66"/>
      <c r="UAN63" s="66"/>
      <c r="UAO63" s="66"/>
      <c r="UAP63" s="66"/>
      <c r="UAQ63" s="66"/>
      <c r="UAR63" s="66"/>
      <c r="UAS63" s="66"/>
      <c r="UAT63" s="66"/>
      <c r="UAU63" s="66"/>
      <c r="UAV63" s="66"/>
      <c r="UAW63" s="66"/>
      <c r="UAX63" s="66"/>
      <c r="UAY63" s="66"/>
      <c r="UAZ63" s="66"/>
      <c r="UBA63" s="66"/>
      <c r="UBB63" s="66"/>
      <c r="UBC63" s="66"/>
      <c r="UBD63" s="66"/>
      <c r="UBE63" s="66"/>
      <c r="UBF63" s="66"/>
      <c r="UBG63" s="66"/>
      <c r="UBH63" s="66"/>
      <c r="UBI63" s="66"/>
      <c r="UBJ63" s="66"/>
      <c r="UBK63" s="66"/>
      <c r="UBL63" s="66"/>
      <c r="UBM63" s="66"/>
      <c r="UBN63" s="66"/>
      <c r="UBO63" s="66"/>
      <c r="UBP63" s="66"/>
      <c r="UBQ63" s="66"/>
      <c r="UBR63" s="66"/>
      <c r="UBS63" s="66"/>
      <c r="UBT63" s="66"/>
      <c r="UBU63" s="66"/>
      <c r="UBV63" s="66"/>
      <c r="UBW63" s="66"/>
      <c r="UBX63" s="66"/>
      <c r="UBY63" s="66"/>
      <c r="UBZ63" s="66"/>
      <c r="UCA63" s="66"/>
      <c r="UCB63" s="66"/>
      <c r="UCC63" s="66"/>
      <c r="UCD63" s="66"/>
      <c r="UCE63" s="66"/>
      <c r="UCF63" s="66"/>
      <c r="UCG63" s="66"/>
      <c r="UCH63" s="66"/>
      <c r="UCI63" s="66"/>
      <c r="UCJ63" s="66"/>
      <c r="UCK63" s="66"/>
      <c r="UCL63" s="66"/>
      <c r="UCM63" s="66"/>
      <c r="UCN63" s="66"/>
      <c r="UCO63" s="66"/>
      <c r="UCP63" s="66"/>
      <c r="UCQ63" s="66"/>
      <c r="UCR63" s="66"/>
      <c r="UCS63" s="66"/>
      <c r="UCT63" s="66"/>
      <c r="UCU63" s="66"/>
      <c r="UCV63" s="66"/>
      <c r="UCW63" s="66"/>
      <c r="UCX63" s="66"/>
      <c r="UCY63" s="66"/>
      <c r="UCZ63" s="66"/>
      <c r="UDA63" s="66"/>
      <c r="UDB63" s="66"/>
      <c r="UDC63" s="66"/>
      <c r="UDD63" s="66"/>
      <c r="UDE63" s="66"/>
      <c r="UDF63" s="66"/>
      <c r="UDG63" s="66"/>
      <c r="UDH63" s="66"/>
      <c r="UDI63" s="66"/>
      <c r="UDJ63" s="66"/>
      <c r="UDK63" s="66"/>
      <c r="UDL63" s="66"/>
      <c r="UDM63" s="66"/>
      <c r="UDN63" s="66"/>
      <c r="UDO63" s="66"/>
      <c r="UDP63" s="66"/>
      <c r="UDQ63" s="66"/>
      <c r="UDR63" s="66"/>
      <c r="UDS63" s="66"/>
      <c r="UDT63" s="66"/>
      <c r="UDU63" s="66"/>
      <c r="UDV63" s="66"/>
      <c r="UDW63" s="66"/>
      <c r="UDX63" s="66"/>
      <c r="UDY63" s="66"/>
      <c r="UDZ63" s="66"/>
      <c r="UEA63" s="66"/>
      <c r="UEB63" s="66"/>
      <c r="UEC63" s="66"/>
      <c r="UED63" s="66"/>
      <c r="UEE63" s="66"/>
      <c r="UEF63" s="66"/>
      <c r="UEG63" s="66"/>
      <c r="UEH63" s="66"/>
      <c r="UEI63" s="66"/>
      <c r="UEJ63" s="66"/>
      <c r="UEK63" s="66"/>
      <c r="UEL63" s="66"/>
      <c r="UEM63" s="66"/>
      <c r="UEN63" s="66"/>
      <c r="UEO63" s="66"/>
      <c r="UEP63" s="66"/>
      <c r="UEQ63" s="66"/>
      <c r="UER63" s="66"/>
      <c r="UES63" s="66"/>
      <c r="UET63" s="66"/>
      <c r="UEU63" s="66"/>
      <c r="UEV63" s="66"/>
      <c r="UEW63" s="66"/>
      <c r="UEX63" s="66"/>
      <c r="UEY63" s="66"/>
      <c r="UEZ63" s="66"/>
      <c r="UFA63" s="66"/>
      <c r="UFB63" s="66"/>
      <c r="UFC63" s="66"/>
      <c r="UFD63" s="66"/>
      <c r="UFE63" s="66"/>
      <c r="UFF63" s="66"/>
      <c r="UFG63" s="66"/>
      <c r="UFH63" s="66"/>
      <c r="UFI63" s="66"/>
      <c r="UFJ63" s="66"/>
      <c r="UFK63" s="66"/>
      <c r="UFL63" s="66"/>
      <c r="UFM63" s="66"/>
      <c r="UFN63" s="66"/>
      <c r="UFO63" s="66"/>
      <c r="UFP63" s="66"/>
      <c r="UFQ63" s="66"/>
      <c r="UFR63" s="66"/>
      <c r="UFS63" s="66"/>
      <c r="UFT63" s="66"/>
      <c r="UFU63" s="66"/>
      <c r="UFV63" s="66"/>
      <c r="UFW63" s="66"/>
      <c r="UFX63" s="66"/>
      <c r="UFY63" s="66"/>
      <c r="UFZ63" s="66"/>
      <c r="UGA63" s="66"/>
      <c r="UGB63" s="66"/>
      <c r="UGC63" s="66"/>
      <c r="UGD63" s="66"/>
      <c r="UGE63" s="66"/>
      <c r="UGF63" s="66"/>
      <c r="UGG63" s="66"/>
      <c r="UGH63" s="66"/>
      <c r="UGI63" s="66"/>
      <c r="UGJ63" s="66"/>
      <c r="UGK63" s="66"/>
      <c r="UGL63" s="66"/>
      <c r="UGM63" s="66"/>
      <c r="UGN63" s="66"/>
      <c r="UGO63" s="66"/>
      <c r="UGP63" s="66"/>
      <c r="UGQ63" s="66"/>
      <c r="UGR63" s="66"/>
      <c r="UGS63" s="66"/>
      <c r="UGT63" s="66"/>
      <c r="UGU63" s="66"/>
      <c r="UGV63" s="66"/>
      <c r="UGW63" s="66"/>
      <c r="UGX63" s="66"/>
      <c r="UGY63" s="66"/>
      <c r="UGZ63" s="66"/>
      <c r="UHA63" s="66"/>
      <c r="UHB63" s="66"/>
      <c r="UHC63" s="66"/>
      <c r="UHD63" s="66"/>
      <c r="UHE63" s="66"/>
      <c r="UHF63" s="66"/>
      <c r="UHG63" s="66"/>
      <c r="UHH63" s="66"/>
      <c r="UHI63" s="66"/>
      <c r="UHJ63" s="66"/>
      <c r="UHK63" s="66"/>
      <c r="UHL63" s="66"/>
      <c r="UHM63" s="66"/>
      <c r="UHN63" s="66"/>
      <c r="UHO63" s="66"/>
      <c r="UHP63" s="66"/>
      <c r="UHQ63" s="66"/>
      <c r="UHR63" s="66"/>
      <c r="UHS63" s="66"/>
      <c r="UHT63" s="66"/>
      <c r="UHU63" s="66"/>
      <c r="UHV63" s="66"/>
      <c r="UHW63" s="66"/>
      <c r="UHX63" s="66"/>
      <c r="UHY63" s="66"/>
      <c r="UHZ63" s="66"/>
      <c r="UIA63" s="66"/>
      <c r="UIB63" s="66"/>
      <c r="UIC63" s="66"/>
      <c r="UID63" s="66"/>
      <c r="UIE63" s="66"/>
      <c r="UIF63" s="66"/>
      <c r="UIG63" s="66"/>
      <c r="UIH63" s="66"/>
      <c r="UII63" s="66"/>
      <c r="UIJ63" s="66"/>
      <c r="UIK63" s="66"/>
      <c r="UIL63" s="66"/>
      <c r="UIM63" s="66"/>
      <c r="UIN63" s="66"/>
      <c r="UIO63" s="66"/>
      <c r="UIP63" s="66"/>
      <c r="UIQ63" s="66"/>
      <c r="UIR63" s="66"/>
      <c r="UIS63" s="66"/>
      <c r="UIT63" s="66"/>
      <c r="UIU63" s="66"/>
      <c r="UIV63" s="66"/>
      <c r="UIW63" s="66"/>
      <c r="UIX63" s="66"/>
      <c r="UIY63" s="66"/>
      <c r="UIZ63" s="66"/>
      <c r="UJA63" s="66"/>
      <c r="UJB63" s="66"/>
      <c r="UJC63" s="66"/>
      <c r="UJD63" s="66"/>
      <c r="UJE63" s="66"/>
      <c r="UJF63" s="66"/>
      <c r="UJG63" s="66"/>
      <c r="UJH63" s="66"/>
      <c r="UJI63" s="66"/>
      <c r="UJJ63" s="66"/>
      <c r="UJK63" s="66"/>
      <c r="UJL63" s="66"/>
      <c r="UJM63" s="66"/>
      <c r="UJN63" s="66"/>
      <c r="UJO63" s="66"/>
      <c r="UJP63" s="66"/>
      <c r="UJQ63" s="66"/>
      <c r="UJR63" s="66"/>
      <c r="UJS63" s="66"/>
      <c r="UJT63" s="66"/>
      <c r="UJU63" s="66"/>
      <c r="UJV63" s="66"/>
      <c r="UJW63" s="66"/>
      <c r="UJX63" s="66"/>
      <c r="UJY63" s="66"/>
      <c r="UJZ63" s="66"/>
      <c r="UKA63" s="66"/>
      <c r="UKB63" s="66"/>
      <c r="UKC63" s="66"/>
      <c r="UKD63" s="66"/>
      <c r="UKE63" s="66"/>
      <c r="UKF63" s="66"/>
      <c r="UKG63" s="66"/>
      <c r="UKH63" s="66"/>
      <c r="UKI63" s="66"/>
      <c r="UKJ63" s="66"/>
      <c r="UKK63" s="66"/>
      <c r="UKL63" s="66"/>
      <c r="UKM63" s="66"/>
      <c r="UKN63" s="66"/>
      <c r="UKO63" s="66"/>
      <c r="UKP63" s="66"/>
      <c r="UKQ63" s="66"/>
      <c r="UKR63" s="66"/>
      <c r="UKS63" s="66"/>
      <c r="UKT63" s="66"/>
      <c r="UKU63" s="66"/>
      <c r="UKV63" s="66"/>
      <c r="UKW63" s="66"/>
      <c r="UKX63" s="66"/>
      <c r="UKY63" s="66"/>
      <c r="UKZ63" s="66"/>
      <c r="ULA63" s="66"/>
      <c r="ULB63" s="66"/>
      <c r="ULC63" s="66"/>
      <c r="ULD63" s="66"/>
      <c r="ULE63" s="66"/>
      <c r="ULF63" s="66"/>
      <c r="ULG63" s="66"/>
      <c r="ULH63" s="66"/>
      <c r="ULI63" s="66"/>
      <c r="ULJ63" s="66"/>
      <c r="ULK63" s="66"/>
      <c r="ULL63" s="66"/>
      <c r="ULM63" s="66"/>
      <c r="ULN63" s="66"/>
      <c r="ULO63" s="66"/>
      <c r="ULP63" s="66"/>
      <c r="ULQ63" s="66"/>
      <c r="ULR63" s="66"/>
      <c r="ULS63" s="66"/>
      <c r="ULT63" s="66"/>
      <c r="ULU63" s="66"/>
      <c r="ULV63" s="66"/>
      <c r="ULW63" s="66"/>
      <c r="ULX63" s="66"/>
      <c r="ULY63" s="66"/>
      <c r="ULZ63" s="66"/>
      <c r="UMA63" s="66"/>
      <c r="UMB63" s="66"/>
      <c r="UMC63" s="66"/>
      <c r="UMD63" s="66"/>
      <c r="UME63" s="66"/>
      <c r="UMF63" s="66"/>
      <c r="UMG63" s="66"/>
      <c r="UMH63" s="66"/>
      <c r="UMI63" s="66"/>
      <c r="UMJ63" s="66"/>
      <c r="UMK63" s="66"/>
      <c r="UML63" s="66"/>
      <c r="UMM63" s="66"/>
      <c r="UMN63" s="66"/>
      <c r="UMO63" s="66"/>
      <c r="UMP63" s="66"/>
      <c r="UMQ63" s="66"/>
      <c r="UMR63" s="66"/>
      <c r="UMS63" s="66"/>
      <c r="UMT63" s="66"/>
      <c r="UMU63" s="66"/>
      <c r="UMV63" s="66"/>
      <c r="UMW63" s="66"/>
      <c r="UMX63" s="66"/>
      <c r="UMY63" s="66"/>
      <c r="UMZ63" s="66"/>
      <c r="UNA63" s="66"/>
      <c r="UNB63" s="66"/>
      <c r="UNC63" s="66"/>
      <c r="UND63" s="66"/>
      <c r="UNE63" s="66"/>
      <c r="UNF63" s="66"/>
      <c r="UNG63" s="66"/>
      <c r="UNH63" s="66"/>
      <c r="UNI63" s="66"/>
      <c r="UNJ63" s="66"/>
      <c r="UNK63" s="66"/>
      <c r="UNL63" s="66"/>
      <c r="UNM63" s="66"/>
      <c r="UNN63" s="66"/>
      <c r="UNO63" s="66"/>
      <c r="UNP63" s="66"/>
      <c r="UNQ63" s="66"/>
      <c r="UNR63" s="66"/>
      <c r="UNS63" s="66"/>
      <c r="UNT63" s="66"/>
      <c r="UNU63" s="66"/>
      <c r="UNV63" s="66"/>
      <c r="UNW63" s="66"/>
      <c r="UNX63" s="66"/>
      <c r="UNY63" s="66"/>
      <c r="UNZ63" s="66"/>
      <c r="UOA63" s="66"/>
      <c r="UOB63" s="66"/>
      <c r="UOC63" s="66"/>
      <c r="UOD63" s="66"/>
      <c r="UOE63" s="66"/>
      <c r="UOF63" s="66"/>
      <c r="UOG63" s="66"/>
      <c r="UOH63" s="66"/>
      <c r="UOI63" s="66"/>
      <c r="UOJ63" s="66"/>
      <c r="UOK63" s="66"/>
      <c r="UOL63" s="66"/>
      <c r="UOM63" s="66"/>
      <c r="UON63" s="66"/>
      <c r="UOO63" s="66"/>
      <c r="UOP63" s="66"/>
      <c r="UOQ63" s="66"/>
      <c r="UOR63" s="66"/>
      <c r="UOS63" s="66"/>
      <c r="UOT63" s="66"/>
      <c r="UOU63" s="66"/>
      <c r="UOV63" s="66"/>
      <c r="UOW63" s="66"/>
      <c r="UOX63" s="66"/>
      <c r="UOY63" s="66"/>
      <c r="UOZ63" s="66"/>
      <c r="UPA63" s="66"/>
      <c r="UPB63" s="66"/>
      <c r="UPC63" s="66"/>
      <c r="UPD63" s="66"/>
      <c r="UPE63" s="66"/>
      <c r="UPF63" s="66"/>
      <c r="UPG63" s="66"/>
      <c r="UPH63" s="66"/>
      <c r="UPI63" s="66"/>
      <c r="UPJ63" s="66"/>
      <c r="UPK63" s="66"/>
      <c r="UPL63" s="66"/>
      <c r="UPM63" s="66"/>
      <c r="UPN63" s="66"/>
      <c r="UPO63" s="66"/>
      <c r="UPP63" s="66"/>
      <c r="UPQ63" s="66"/>
      <c r="UPR63" s="66"/>
      <c r="UPS63" s="66"/>
      <c r="UPT63" s="66"/>
      <c r="UPU63" s="66"/>
      <c r="UPV63" s="66"/>
      <c r="UPW63" s="66"/>
      <c r="UPX63" s="66"/>
      <c r="UPY63" s="66"/>
      <c r="UPZ63" s="66"/>
      <c r="UQA63" s="66"/>
      <c r="UQB63" s="66"/>
      <c r="UQC63" s="66"/>
      <c r="UQD63" s="66"/>
      <c r="UQE63" s="66"/>
      <c r="UQF63" s="66"/>
      <c r="UQG63" s="66"/>
      <c r="UQH63" s="66"/>
      <c r="UQI63" s="66"/>
      <c r="UQJ63" s="66"/>
      <c r="UQK63" s="66"/>
      <c r="UQL63" s="66"/>
      <c r="UQM63" s="66"/>
      <c r="UQN63" s="66"/>
      <c r="UQO63" s="66"/>
      <c r="UQP63" s="66"/>
      <c r="UQQ63" s="66"/>
      <c r="UQR63" s="66"/>
      <c r="UQS63" s="66"/>
      <c r="UQT63" s="66"/>
      <c r="UQU63" s="66"/>
      <c r="UQV63" s="66"/>
      <c r="UQW63" s="66"/>
      <c r="UQX63" s="66"/>
      <c r="UQY63" s="66"/>
      <c r="UQZ63" s="66"/>
      <c r="URA63" s="66"/>
      <c r="URB63" s="66"/>
      <c r="URC63" s="66"/>
      <c r="URD63" s="66"/>
      <c r="URE63" s="66"/>
      <c r="URF63" s="66"/>
      <c r="URG63" s="66"/>
      <c r="URH63" s="66"/>
      <c r="URI63" s="66"/>
      <c r="URJ63" s="66"/>
      <c r="URK63" s="66"/>
      <c r="URL63" s="66"/>
      <c r="URM63" s="66"/>
      <c r="URN63" s="66"/>
      <c r="URO63" s="66"/>
      <c r="URP63" s="66"/>
      <c r="URQ63" s="66"/>
      <c r="URR63" s="66"/>
      <c r="URS63" s="66"/>
      <c r="URT63" s="66"/>
      <c r="URU63" s="66"/>
      <c r="URV63" s="66"/>
      <c r="URW63" s="66"/>
      <c r="URX63" s="66"/>
      <c r="URY63" s="66"/>
      <c r="URZ63" s="66"/>
      <c r="USA63" s="66"/>
      <c r="USB63" s="66"/>
      <c r="USC63" s="66"/>
      <c r="USD63" s="66"/>
      <c r="USE63" s="66"/>
      <c r="USF63" s="66"/>
      <c r="USG63" s="66"/>
      <c r="USH63" s="66"/>
      <c r="USI63" s="66"/>
      <c r="USJ63" s="66"/>
      <c r="USK63" s="66"/>
      <c r="USL63" s="66"/>
      <c r="USM63" s="66"/>
      <c r="USN63" s="66"/>
      <c r="USO63" s="66"/>
      <c r="USP63" s="66"/>
      <c r="USQ63" s="66"/>
      <c r="USR63" s="66"/>
      <c r="USS63" s="66"/>
      <c r="UST63" s="66"/>
      <c r="USU63" s="66"/>
      <c r="USV63" s="66"/>
      <c r="USW63" s="66"/>
      <c r="USX63" s="66"/>
      <c r="USY63" s="66"/>
      <c r="USZ63" s="66"/>
      <c r="UTA63" s="66"/>
      <c r="UTB63" s="66"/>
      <c r="UTC63" s="66"/>
      <c r="UTD63" s="66"/>
      <c r="UTE63" s="66"/>
      <c r="UTF63" s="66"/>
      <c r="UTG63" s="66"/>
      <c r="UTH63" s="66"/>
      <c r="UTI63" s="66"/>
      <c r="UTJ63" s="66"/>
      <c r="UTK63" s="66"/>
      <c r="UTL63" s="66"/>
      <c r="UTM63" s="66"/>
      <c r="UTN63" s="66"/>
      <c r="UTO63" s="66"/>
      <c r="UTP63" s="66"/>
      <c r="UTQ63" s="66"/>
      <c r="UTR63" s="66"/>
      <c r="UTS63" s="66"/>
      <c r="UTT63" s="66"/>
      <c r="UTU63" s="66"/>
      <c r="UTV63" s="66"/>
      <c r="UTW63" s="66"/>
      <c r="UTX63" s="66"/>
      <c r="UTY63" s="66"/>
      <c r="UTZ63" s="66"/>
      <c r="UUA63" s="66"/>
      <c r="UUB63" s="66"/>
      <c r="UUC63" s="66"/>
      <c r="UUD63" s="66"/>
      <c r="UUE63" s="66"/>
      <c r="UUF63" s="66"/>
      <c r="UUG63" s="66"/>
      <c r="UUH63" s="66"/>
      <c r="UUI63" s="66"/>
      <c r="UUJ63" s="66"/>
      <c r="UUK63" s="66"/>
      <c r="UUL63" s="66"/>
      <c r="UUM63" s="66"/>
      <c r="UUN63" s="66"/>
      <c r="UUO63" s="66"/>
      <c r="UUP63" s="66"/>
      <c r="UUQ63" s="66"/>
      <c r="UUR63" s="66"/>
      <c r="UUS63" s="66"/>
      <c r="UUT63" s="66"/>
      <c r="UUU63" s="66"/>
      <c r="UUV63" s="66"/>
      <c r="UUW63" s="66"/>
      <c r="UUX63" s="66"/>
      <c r="UUY63" s="66"/>
      <c r="UUZ63" s="66"/>
      <c r="UVA63" s="66"/>
      <c r="UVB63" s="66"/>
      <c r="UVC63" s="66"/>
      <c r="UVD63" s="66"/>
      <c r="UVE63" s="66"/>
      <c r="UVF63" s="66"/>
      <c r="UVG63" s="66"/>
      <c r="UVH63" s="66"/>
      <c r="UVI63" s="66"/>
      <c r="UVJ63" s="66"/>
      <c r="UVK63" s="66"/>
      <c r="UVL63" s="66"/>
      <c r="UVM63" s="66"/>
      <c r="UVN63" s="66"/>
      <c r="UVO63" s="66"/>
      <c r="UVP63" s="66"/>
      <c r="UVQ63" s="66"/>
      <c r="UVR63" s="66"/>
      <c r="UVS63" s="66"/>
      <c r="UVT63" s="66"/>
      <c r="UVU63" s="66"/>
      <c r="UVV63" s="66"/>
      <c r="UVW63" s="66"/>
      <c r="UVX63" s="66"/>
      <c r="UVY63" s="66"/>
      <c r="UVZ63" s="66"/>
      <c r="UWA63" s="66"/>
      <c r="UWB63" s="66"/>
      <c r="UWC63" s="66"/>
      <c r="UWD63" s="66"/>
      <c r="UWE63" s="66"/>
      <c r="UWF63" s="66"/>
      <c r="UWG63" s="66"/>
      <c r="UWH63" s="66"/>
      <c r="UWI63" s="66"/>
      <c r="UWJ63" s="66"/>
      <c r="UWK63" s="66"/>
      <c r="UWL63" s="66"/>
      <c r="UWM63" s="66"/>
      <c r="UWN63" s="66"/>
      <c r="UWO63" s="66"/>
      <c r="UWP63" s="66"/>
      <c r="UWQ63" s="66"/>
      <c r="UWR63" s="66"/>
      <c r="UWS63" s="66"/>
      <c r="UWT63" s="66"/>
      <c r="UWU63" s="66"/>
      <c r="UWV63" s="66"/>
      <c r="UWW63" s="66"/>
      <c r="UWX63" s="66"/>
      <c r="UWY63" s="66"/>
      <c r="UWZ63" s="66"/>
      <c r="UXA63" s="66"/>
      <c r="UXB63" s="66"/>
      <c r="UXC63" s="66"/>
      <c r="UXD63" s="66"/>
      <c r="UXE63" s="66"/>
      <c r="UXF63" s="66"/>
      <c r="UXG63" s="66"/>
      <c r="UXH63" s="66"/>
      <c r="UXI63" s="66"/>
      <c r="UXJ63" s="66"/>
      <c r="UXK63" s="66"/>
      <c r="UXL63" s="66"/>
      <c r="UXM63" s="66"/>
      <c r="UXN63" s="66"/>
      <c r="UXO63" s="66"/>
      <c r="UXP63" s="66"/>
      <c r="UXQ63" s="66"/>
      <c r="UXR63" s="66"/>
      <c r="UXS63" s="66"/>
      <c r="UXT63" s="66"/>
      <c r="UXU63" s="66"/>
      <c r="UXV63" s="66"/>
      <c r="UXW63" s="66"/>
      <c r="UXX63" s="66"/>
      <c r="UXY63" s="66"/>
      <c r="UXZ63" s="66"/>
      <c r="UYA63" s="66"/>
      <c r="UYB63" s="66"/>
      <c r="UYC63" s="66"/>
      <c r="UYD63" s="66"/>
      <c r="UYE63" s="66"/>
      <c r="UYF63" s="66"/>
      <c r="UYG63" s="66"/>
      <c r="UYH63" s="66"/>
      <c r="UYI63" s="66"/>
      <c r="UYJ63" s="66"/>
      <c r="UYK63" s="66"/>
      <c r="UYL63" s="66"/>
      <c r="UYM63" s="66"/>
      <c r="UYN63" s="66"/>
      <c r="UYO63" s="66"/>
      <c r="UYP63" s="66"/>
      <c r="UYQ63" s="66"/>
      <c r="UYR63" s="66"/>
      <c r="UYS63" s="66"/>
      <c r="UYT63" s="66"/>
      <c r="UYU63" s="66"/>
      <c r="UYV63" s="66"/>
      <c r="UYW63" s="66"/>
      <c r="UYX63" s="66"/>
      <c r="UYY63" s="66"/>
      <c r="UYZ63" s="66"/>
      <c r="UZA63" s="66"/>
      <c r="UZB63" s="66"/>
      <c r="UZC63" s="66"/>
      <c r="UZD63" s="66"/>
      <c r="UZE63" s="66"/>
      <c r="UZF63" s="66"/>
      <c r="UZG63" s="66"/>
      <c r="UZH63" s="66"/>
      <c r="UZI63" s="66"/>
      <c r="UZJ63" s="66"/>
      <c r="UZK63" s="66"/>
      <c r="UZL63" s="66"/>
      <c r="UZM63" s="66"/>
      <c r="UZN63" s="66"/>
      <c r="UZO63" s="66"/>
      <c r="UZP63" s="66"/>
      <c r="UZQ63" s="66"/>
      <c r="UZR63" s="66"/>
      <c r="UZS63" s="66"/>
      <c r="UZT63" s="66"/>
      <c r="UZU63" s="66"/>
      <c r="UZV63" s="66"/>
      <c r="UZW63" s="66"/>
      <c r="UZX63" s="66"/>
      <c r="UZY63" s="66"/>
      <c r="UZZ63" s="66"/>
      <c r="VAA63" s="66"/>
      <c r="VAB63" s="66"/>
      <c r="VAC63" s="66"/>
      <c r="VAD63" s="66"/>
      <c r="VAE63" s="66"/>
      <c r="VAF63" s="66"/>
      <c r="VAG63" s="66"/>
      <c r="VAH63" s="66"/>
      <c r="VAI63" s="66"/>
      <c r="VAJ63" s="66"/>
      <c r="VAK63" s="66"/>
      <c r="VAL63" s="66"/>
      <c r="VAM63" s="66"/>
      <c r="VAN63" s="66"/>
      <c r="VAO63" s="66"/>
      <c r="VAP63" s="66"/>
      <c r="VAQ63" s="66"/>
      <c r="VAR63" s="66"/>
      <c r="VAS63" s="66"/>
      <c r="VAT63" s="66"/>
      <c r="VAU63" s="66"/>
      <c r="VAV63" s="66"/>
      <c r="VAW63" s="66"/>
      <c r="VAX63" s="66"/>
      <c r="VAY63" s="66"/>
      <c r="VAZ63" s="66"/>
      <c r="VBA63" s="66"/>
      <c r="VBB63" s="66"/>
      <c r="VBC63" s="66"/>
      <c r="VBD63" s="66"/>
      <c r="VBE63" s="66"/>
      <c r="VBF63" s="66"/>
      <c r="VBG63" s="66"/>
      <c r="VBH63" s="66"/>
      <c r="VBI63" s="66"/>
      <c r="VBJ63" s="66"/>
      <c r="VBK63" s="66"/>
      <c r="VBL63" s="66"/>
      <c r="VBM63" s="66"/>
      <c r="VBN63" s="66"/>
      <c r="VBO63" s="66"/>
      <c r="VBP63" s="66"/>
      <c r="VBQ63" s="66"/>
      <c r="VBR63" s="66"/>
      <c r="VBS63" s="66"/>
      <c r="VBT63" s="66"/>
      <c r="VBU63" s="66"/>
      <c r="VBV63" s="66"/>
      <c r="VBW63" s="66"/>
      <c r="VBX63" s="66"/>
      <c r="VBY63" s="66"/>
      <c r="VBZ63" s="66"/>
      <c r="VCA63" s="66"/>
      <c r="VCB63" s="66"/>
      <c r="VCC63" s="66"/>
      <c r="VCD63" s="66"/>
      <c r="VCE63" s="66"/>
      <c r="VCF63" s="66"/>
      <c r="VCG63" s="66"/>
      <c r="VCH63" s="66"/>
      <c r="VCI63" s="66"/>
      <c r="VCJ63" s="66"/>
      <c r="VCK63" s="66"/>
      <c r="VCL63" s="66"/>
      <c r="VCM63" s="66"/>
      <c r="VCN63" s="66"/>
      <c r="VCO63" s="66"/>
      <c r="VCP63" s="66"/>
      <c r="VCQ63" s="66"/>
      <c r="VCR63" s="66"/>
      <c r="VCS63" s="66"/>
      <c r="VCT63" s="66"/>
      <c r="VCU63" s="66"/>
      <c r="VCV63" s="66"/>
      <c r="VCW63" s="66"/>
      <c r="VCX63" s="66"/>
      <c r="VCY63" s="66"/>
      <c r="VCZ63" s="66"/>
      <c r="VDA63" s="66"/>
      <c r="VDB63" s="66"/>
      <c r="VDC63" s="66"/>
      <c r="VDD63" s="66"/>
      <c r="VDE63" s="66"/>
      <c r="VDF63" s="66"/>
      <c r="VDG63" s="66"/>
      <c r="VDH63" s="66"/>
      <c r="VDI63" s="66"/>
      <c r="VDJ63" s="66"/>
      <c r="VDK63" s="66"/>
      <c r="VDL63" s="66"/>
      <c r="VDM63" s="66"/>
      <c r="VDN63" s="66"/>
      <c r="VDO63" s="66"/>
      <c r="VDP63" s="66"/>
      <c r="VDQ63" s="66"/>
      <c r="VDR63" s="66"/>
      <c r="VDS63" s="66"/>
      <c r="VDT63" s="66"/>
      <c r="VDU63" s="66"/>
      <c r="VDV63" s="66"/>
      <c r="VDW63" s="66"/>
      <c r="VDX63" s="66"/>
      <c r="VDY63" s="66"/>
      <c r="VDZ63" s="66"/>
      <c r="VEA63" s="66"/>
      <c r="VEB63" s="66"/>
      <c r="VEC63" s="66"/>
      <c r="VED63" s="66"/>
      <c r="VEE63" s="66"/>
      <c r="VEF63" s="66"/>
      <c r="VEG63" s="66"/>
      <c r="VEH63" s="66"/>
      <c r="VEI63" s="66"/>
      <c r="VEJ63" s="66"/>
      <c r="VEK63" s="66"/>
      <c r="VEL63" s="66"/>
      <c r="VEM63" s="66"/>
      <c r="VEN63" s="66"/>
      <c r="VEO63" s="66"/>
      <c r="VEP63" s="66"/>
      <c r="VEQ63" s="66"/>
      <c r="VER63" s="66"/>
      <c r="VES63" s="66"/>
      <c r="VET63" s="66"/>
      <c r="VEU63" s="66"/>
      <c r="VEV63" s="66"/>
      <c r="VEW63" s="66"/>
      <c r="VEX63" s="66"/>
      <c r="VEY63" s="66"/>
      <c r="VEZ63" s="66"/>
      <c r="VFA63" s="66"/>
      <c r="VFB63" s="66"/>
      <c r="VFC63" s="66"/>
      <c r="VFD63" s="66"/>
      <c r="VFE63" s="66"/>
      <c r="VFF63" s="66"/>
      <c r="VFG63" s="66"/>
      <c r="VFH63" s="66"/>
      <c r="VFI63" s="66"/>
      <c r="VFJ63" s="66"/>
      <c r="VFK63" s="66"/>
      <c r="VFL63" s="66"/>
      <c r="VFM63" s="66"/>
      <c r="VFN63" s="66"/>
      <c r="VFO63" s="66"/>
      <c r="VFP63" s="66"/>
      <c r="VFQ63" s="66"/>
      <c r="VFR63" s="66"/>
      <c r="VFS63" s="66"/>
      <c r="VFT63" s="66"/>
      <c r="VFU63" s="66"/>
      <c r="VFV63" s="66"/>
      <c r="VFW63" s="66"/>
      <c r="VFX63" s="66"/>
      <c r="VFY63" s="66"/>
      <c r="VFZ63" s="66"/>
      <c r="VGA63" s="66"/>
      <c r="VGB63" s="66"/>
      <c r="VGC63" s="66"/>
      <c r="VGD63" s="66"/>
      <c r="VGE63" s="66"/>
      <c r="VGF63" s="66"/>
      <c r="VGG63" s="66"/>
      <c r="VGH63" s="66"/>
      <c r="VGI63" s="66"/>
      <c r="VGJ63" s="66"/>
      <c r="VGK63" s="66"/>
      <c r="VGL63" s="66"/>
      <c r="VGM63" s="66"/>
      <c r="VGN63" s="66"/>
      <c r="VGO63" s="66"/>
      <c r="VGP63" s="66"/>
      <c r="VGQ63" s="66"/>
      <c r="VGR63" s="66"/>
      <c r="VGS63" s="66"/>
      <c r="VGT63" s="66"/>
      <c r="VGU63" s="66"/>
      <c r="VGV63" s="66"/>
      <c r="VGW63" s="66"/>
      <c r="VGX63" s="66"/>
      <c r="VGY63" s="66"/>
      <c r="VGZ63" s="66"/>
      <c r="VHA63" s="66"/>
      <c r="VHB63" s="66"/>
      <c r="VHC63" s="66"/>
      <c r="VHD63" s="66"/>
      <c r="VHE63" s="66"/>
      <c r="VHF63" s="66"/>
      <c r="VHG63" s="66"/>
      <c r="VHH63" s="66"/>
      <c r="VHI63" s="66"/>
      <c r="VHJ63" s="66"/>
      <c r="VHK63" s="66"/>
      <c r="VHL63" s="66"/>
      <c r="VHM63" s="66"/>
      <c r="VHN63" s="66"/>
      <c r="VHO63" s="66"/>
      <c r="VHP63" s="66"/>
      <c r="VHQ63" s="66"/>
      <c r="VHR63" s="66"/>
      <c r="VHS63" s="66"/>
      <c r="VHT63" s="66"/>
      <c r="VHU63" s="66"/>
      <c r="VHV63" s="66"/>
      <c r="VHW63" s="66"/>
      <c r="VHX63" s="66"/>
      <c r="VHY63" s="66"/>
      <c r="VHZ63" s="66"/>
      <c r="VIA63" s="66"/>
      <c r="VIB63" s="66"/>
      <c r="VIC63" s="66"/>
      <c r="VID63" s="66"/>
      <c r="VIE63" s="66"/>
      <c r="VIF63" s="66"/>
      <c r="VIG63" s="66"/>
      <c r="VIH63" s="66"/>
      <c r="VII63" s="66"/>
      <c r="VIJ63" s="66"/>
      <c r="VIK63" s="66"/>
      <c r="VIL63" s="66"/>
      <c r="VIM63" s="66"/>
      <c r="VIN63" s="66"/>
      <c r="VIO63" s="66"/>
      <c r="VIP63" s="66"/>
      <c r="VIQ63" s="66"/>
      <c r="VIR63" s="66"/>
      <c r="VIS63" s="66"/>
      <c r="VIT63" s="66"/>
      <c r="VIU63" s="66"/>
      <c r="VIV63" s="66"/>
      <c r="VIW63" s="66"/>
      <c r="VIX63" s="66"/>
      <c r="VIY63" s="66"/>
      <c r="VIZ63" s="66"/>
      <c r="VJA63" s="66"/>
      <c r="VJB63" s="66"/>
      <c r="VJC63" s="66"/>
      <c r="VJD63" s="66"/>
      <c r="VJE63" s="66"/>
      <c r="VJF63" s="66"/>
      <c r="VJG63" s="66"/>
      <c r="VJH63" s="66"/>
      <c r="VJI63" s="66"/>
      <c r="VJJ63" s="66"/>
      <c r="VJK63" s="66"/>
      <c r="VJL63" s="66"/>
      <c r="VJM63" s="66"/>
      <c r="VJN63" s="66"/>
      <c r="VJO63" s="66"/>
      <c r="VJP63" s="66"/>
      <c r="VJQ63" s="66"/>
      <c r="VJR63" s="66"/>
      <c r="VJS63" s="66"/>
      <c r="VJT63" s="66"/>
      <c r="VJU63" s="66"/>
      <c r="VJV63" s="66"/>
      <c r="VJW63" s="66"/>
      <c r="VJX63" s="66"/>
      <c r="VJY63" s="66"/>
      <c r="VJZ63" s="66"/>
      <c r="VKA63" s="66"/>
      <c r="VKB63" s="66"/>
      <c r="VKC63" s="66"/>
      <c r="VKD63" s="66"/>
      <c r="VKE63" s="66"/>
      <c r="VKF63" s="66"/>
      <c r="VKG63" s="66"/>
      <c r="VKH63" s="66"/>
      <c r="VKI63" s="66"/>
      <c r="VKJ63" s="66"/>
      <c r="VKK63" s="66"/>
      <c r="VKL63" s="66"/>
      <c r="VKM63" s="66"/>
      <c r="VKN63" s="66"/>
      <c r="VKO63" s="66"/>
      <c r="VKP63" s="66"/>
      <c r="VKQ63" s="66"/>
      <c r="VKR63" s="66"/>
      <c r="VKS63" s="66"/>
      <c r="VKT63" s="66"/>
      <c r="VKU63" s="66"/>
      <c r="VKV63" s="66"/>
      <c r="VKW63" s="66"/>
      <c r="VKX63" s="66"/>
      <c r="VKY63" s="66"/>
      <c r="VKZ63" s="66"/>
      <c r="VLA63" s="66"/>
      <c r="VLB63" s="66"/>
      <c r="VLC63" s="66"/>
      <c r="VLD63" s="66"/>
      <c r="VLE63" s="66"/>
      <c r="VLF63" s="66"/>
      <c r="VLG63" s="66"/>
      <c r="VLH63" s="66"/>
      <c r="VLI63" s="66"/>
      <c r="VLJ63" s="66"/>
      <c r="VLK63" s="66"/>
      <c r="VLL63" s="66"/>
      <c r="VLM63" s="66"/>
      <c r="VLN63" s="66"/>
      <c r="VLO63" s="66"/>
      <c r="VLP63" s="66"/>
      <c r="VLQ63" s="66"/>
      <c r="VLR63" s="66"/>
      <c r="VLS63" s="66"/>
      <c r="VLT63" s="66"/>
      <c r="VLU63" s="66"/>
      <c r="VLV63" s="66"/>
      <c r="VLW63" s="66"/>
      <c r="VLX63" s="66"/>
      <c r="VLY63" s="66"/>
      <c r="VLZ63" s="66"/>
      <c r="VMA63" s="66"/>
      <c r="VMB63" s="66"/>
      <c r="VMC63" s="66"/>
      <c r="VMD63" s="66"/>
      <c r="VME63" s="66"/>
      <c r="VMF63" s="66"/>
      <c r="VMG63" s="66"/>
      <c r="VMH63" s="66"/>
      <c r="VMI63" s="66"/>
      <c r="VMJ63" s="66"/>
      <c r="VMK63" s="66"/>
      <c r="VML63" s="66"/>
      <c r="VMM63" s="66"/>
      <c r="VMN63" s="66"/>
      <c r="VMO63" s="66"/>
      <c r="VMP63" s="66"/>
      <c r="VMQ63" s="66"/>
      <c r="VMR63" s="66"/>
      <c r="VMS63" s="66"/>
      <c r="VMT63" s="66"/>
      <c r="VMU63" s="66"/>
      <c r="VMV63" s="66"/>
      <c r="VMW63" s="66"/>
      <c r="VMX63" s="66"/>
      <c r="VMY63" s="66"/>
      <c r="VMZ63" s="66"/>
      <c r="VNA63" s="66"/>
      <c r="VNB63" s="66"/>
      <c r="VNC63" s="66"/>
      <c r="VND63" s="66"/>
      <c r="VNE63" s="66"/>
      <c r="VNF63" s="66"/>
      <c r="VNG63" s="66"/>
      <c r="VNH63" s="66"/>
      <c r="VNI63" s="66"/>
      <c r="VNJ63" s="66"/>
      <c r="VNK63" s="66"/>
      <c r="VNL63" s="66"/>
      <c r="VNM63" s="66"/>
      <c r="VNN63" s="66"/>
      <c r="VNO63" s="66"/>
      <c r="VNP63" s="66"/>
      <c r="VNQ63" s="66"/>
      <c r="VNR63" s="66"/>
      <c r="VNS63" s="66"/>
      <c r="VNT63" s="66"/>
      <c r="VNU63" s="66"/>
      <c r="VNV63" s="66"/>
      <c r="VNW63" s="66"/>
      <c r="VNX63" s="66"/>
      <c r="VNY63" s="66"/>
      <c r="VNZ63" s="66"/>
      <c r="VOA63" s="66"/>
      <c r="VOB63" s="66"/>
      <c r="VOC63" s="66"/>
      <c r="VOD63" s="66"/>
      <c r="VOE63" s="66"/>
      <c r="VOF63" s="66"/>
      <c r="VOG63" s="66"/>
      <c r="VOH63" s="66"/>
      <c r="VOI63" s="66"/>
      <c r="VOJ63" s="66"/>
      <c r="VOK63" s="66"/>
      <c r="VOL63" s="66"/>
      <c r="VOM63" s="66"/>
      <c r="VON63" s="66"/>
      <c r="VOO63" s="66"/>
      <c r="VOP63" s="66"/>
      <c r="VOQ63" s="66"/>
      <c r="VOR63" s="66"/>
      <c r="VOS63" s="66"/>
      <c r="VOT63" s="66"/>
      <c r="VOU63" s="66"/>
      <c r="VOV63" s="66"/>
      <c r="VOW63" s="66"/>
      <c r="VOX63" s="66"/>
      <c r="VOY63" s="66"/>
      <c r="VOZ63" s="66"/>
      <c r="VPA63" s="66"/>
      <c r="VPB63" s="66"/>
      <c r="VPC63" s="66"/>
      <c r="VPD63" s="66"/>
      <c r="VPE63" s="66"/>
      <c r="VPF63" s="66"/>
      <c r="VPG63" s="66"/>
      <c r="VPH63" s="66"/>
      <c r="VPI63" s="66"/>
      <c r="VPJ63" s="66"/>
      <c r="VPK63" s="66"/>
      <c r="VPL63" s="66"/>
      <c r="VPM63" s="66"/>
      <c r="VPN63" s="66"/>
      <c r="VPO63" s="66"/>
      <c r="VPP63" s="66"/>
      <c r="VPQ63" s="66"/>
      <c r="VPR63" s="66"/>
      <c r="VPS63" s="66"/>
      <c r="VPT63" s="66"/>
      <c r="VPU63" s="66"/>
      <c r="VPV63" s="66"/>
      <c r="VPW63" s="66"/>
      <c r="VPX63" s="66"/>
      <c r="VPY63" s="66"/>
      <c r="VPZ63" s="66"/>
      <c r="VQA63" s="66"/>
      <c r="VQB63" s="66"/>
      <c r="VQC63" s="66"/>
      <c r="VQD63" s="66"/>
      <c r="VQE63" s="66"/>
      <c r="VQF63" s="66"/>
      <c r="VQG63" s="66"/>
      <c r="VQH63" s="66"/>
      <c r="VQI63" s="66"/>
      <c r="VQJ63" s="66"/>
      <c r="VQK63" s="66"/>
      <c r="VQL63" s="66"/>
      <c r="VQM63" s="66"/>
      <c r="VQN63" s="66"/>
      <c r="VQO63" s="66"/>
      <c r="VQP63" s="66"/>
      <c r="VQQ63" s="66"/>
      <c r="VQR63" s="66"/>
      <c r="VQS63" s="66"/>
      <c r="VQT63" s="66"/>
      <c r="VQU63" s="66"/>
      <c r="VQV63" s="66"/>
      <c r="VQW63" s="66"/>
      <c r="VQX63" s="66"/>
      <c r="VQY63" s="66"/>
      <c r="VQZ63" s="66"/>
      <c r="VRA63" s="66"/>
      <c r="VRB63" s="66"/>
      <c r="VRC63" s="66"/>
      <c r="VRD63" s="66"/>
      <c r="VRE63" s="66"/>
      <c r="VRF63" s="66"/>
      <c r="VRG63" s="66"/>
      <c r="VRH63" s="66"/>
      <c r="VRI63" s="66"/>
      <c r="VRJ63" s="66"/>
      <c r="VRK63" s="66"/>
      <c r="VRL63" s="66"/>
      <c r="VRM63" s="66"/>
      <c r="VRN63" s="66"/>
      <c r="VRO63" s="66"/>
      <c r="VRP63" s="66"/>
      <c r="VRQ63" s="66"/>
      <c r="VRR63" s="66"/>
      <c r="VRS63" s="66"/>
      <c r="VRT63" s="66"/>
      <c r="VRU63" s="66"/>
      <c r="VRV63" s="66"/>
      <c r="VRW63" s="66"/>
      <c r="VRX63" s="66"/>
      <c r="VRY63" s="66"/>
      <c r="VRZ63" s="66"/>
      <c r="VSA63" s="66"/>
      <c r="VSB63" s="66"/>
      <c r="VSC63" s="66"/>
      <c r="VSD63" s="66"/>
      <c r="VSE63" s="66"/>
      <c r="VSF63" s="66"/>
      <c r="VSG63" s="66"/>
      <c r="VSH63" s="66"/>
      <c r="VSI63" s="66"/>
      <c r="VSJ63" s="66"/>
      <c r="VSK63" s="66"/>
      <c r="VSL63" s="66"/>
      <c r="VSM63" s="66"/>
      <c r="VSN63" s="66"/>
      <c r="VSO63" s="66"/>
      <c r="VSP63" s="66"/>
      <c r="VSQ63" s="66"/>
      <c r="VSR63" s="66"/>
      <c r="VSS63" s="66"/>
      <c r="VST63" s="66"/>
      <c r="VSU63" s="66"/>
      <c r="VSV63" s="66"/>
      <c r="VSW63" s="66"/>
      <c r="VSX63" s="66"/>
      <c r="VSY63" s="66"/>
      <c r="VSZ63" s="66"/>
      <c r="VTA63" s="66"/>
      <c r="VTB63" s="66"/>
      <c r="VTC63" s="66"/>
      <c r="VTD63" s="66"/>
      <c r="VTE63" s="66"/>
      <c r="VTF63" s="66"/>
      <c r="VTG63" s="66"/>
      <c r="VTH63" s="66"/>
      <c r="VTI63" s="66"/>
      <c r="VTJ63" s="66"/>
      <c r="VTK63" s="66"/>
      <c r="VTL63" s="66"/>
      <c r="VTM63" s="66"/>
      <c r="VTN63" s="66"/>
      <c r="VTO63" s="66"/>
      <c r="VTP63" s="66"/>
      <c r="VTQ63" s="66"/>
      <c r="VTR63" s="66"/>
      <c r="VTS63" s="66"/>
      <c r="VTT63" s="66"/>
      <c r="VTU63" s="66"/>
      <c r="VTV63" s="66"/>
      <c r="VTW63" s="66"/>
      <c r="VTX63" s="66"/>
      <c r="VTY63" s="66"/>
      <c r="VTZ63" s="66"/>
      <c r="VUA63" s="66"/>
      <c r="VUB63" s="66"/>
      <c r="VUC63" s="66"/>
      <c r="VUD63" s="66"/>
      <c r="VUE63" s="66"/>
      <c r="VUF63" s="66"/>
      <c r="VUG63" s="66"/>
      <c r="VUH63" s="66"/>
      <c r="VUI63" s="66"/>
      <c r="VUJ63" s="66"/>
      <c r="VUK63" s="66"/>
      <c r="VUL63" s="66"/>
      <c r="VUM63" s="66"/>
      <c r="VUN63" s="66"/>
      <c r="VUO63" s="66"/>
      <c r="VUP63" s="66"/>
      <c r="VUQ63" s="66"/>
      <c r="VUR63" s="66"/>
      <c r="VUS63" s="66"/>
      <c r="VUT63" s="66"/>
      <c r="VUU63" s="66"/>
      <c r="VUV63" s="66"/>
      <c r="VUW63" s="66"/>
      <c r="VUX63" s="66"/>
      <c r="VUY63" s="66"/>
      <c r="VUZ63" s="66"/>
      <c r="VVA63" s="66"/>
      <c r="VVB63" s="66"/>
      <c r="VVC63" s="66"/>
      <c r="VVD63" s="66"/>
      <c r="VVE63" s="66"/>
      <c r="VVF63" s="66"/>
      <c r="VVG63" s="66"/>
      <c r="VVH63" s="66"/>
      <c r="VVI63" s="66"/>
      <c r="VVJ63" s="66"/>
      <c r="VVK63" s="66"/>
      <c r="VVL63" s="66"/>
      <c r="VVM63" s="66"/>
      <c r="VVN63" s="66"/>
      <c r="VVO63" s="66"/>
      <c r="VVP63" s="66"/>
      <c r="VVQ63" s="66"/>
      <c r="VVR63" s="66"/>
      <c r="VVS63" s="66"/>
      <c r="VVT63" s="66"/>
      <c r="VVU63" s="66"/>
      <c r="VVV63" s="66"/>
      <c r="VVW63" s="66"/>
      <c r="VVX63" s="66"/>
      <c r="VVY63" s="66"/>
      <c r="VVZ63" s="66"/>
      <c r="VWA63" s="66"/>
      <c r="VWB63" s="66"/>
      <c r="VWC63" s="66"/>
      <c r="VWD63" s="66"/>
      <c r="VWE63" s="66"/>
      <c r="VWF63" s="66"/>
      <c r="VWG63" s="66"/>
      <c r="VWH63" s="66"/>
      <c r="VWI63" s="66"/>
      <c r="VWJ63" s="66"/>
      <c r="VWK63" s="66"/>
      <c r="VWL63" s="66"/>
      <c r="VWM63" s="66"/>
      <c r="VWN63" s="66"/>
      <c r="VWO63" s="66"/>
      <c r="VWP63" s="66"/>
      <c r="VWQ63" s="66"/>
      <c r="VWR63" s="66"/>
      <c r="VWS63" s="66"/>
      <c r="VWT63" s="66"/>
      <c r="VWU63" s="66"/>
      <c r="VWV63" s="66"/>
      <c r="VWW63" s="66"/>
      <c r="VWX63" s="66"/>
      <c r="VWY63" s="66"/>
      <c r="VWZ63" s="66"/>
      <c r="VXA63" s="66"/>
      <c r="VXB63" s="66"/>
      <c r="VXC63" s="66"/>
      <c r="VXD63" s="66"/>
      <c r="VXE63" s="66"/>
      <c r="VXF63" s="66"/>
      <c r="VXG63" s="66"/>
      <c r="VXH63" s="66"/>
      <c r="VXI63" s="66"/>
      <c r="VXJ63" s="66"/>
      <c r="VXK63" s="66"/>
      <c r="VXL63" s="66"/>
      <c r="VXM63" s="66"/>
      <c r="VXN63" s="66"/>
      <c r="VXO63" s="66"/>
      <c r="VXP63" s="66"/>
      <c r="VXQ63" s="66"/>
      <c r="VXR63" s="66"/>
      <c r="VXS63" s="66"/>
      <c r="VXT63" s="66"/>
      <c r="VXU63" s="66"/>
      <c r="VXV63" s="66"/>
      <c r="VXW63" s="66"/>
      <c r="VXX63" s="66"/>
      <c r="VXY63" s="66"/>
      <c r="VXZ63" s="66"/>
      <c r="VYA63" s="66"/>
      <c r="VYB63" s="66"/>
      <c r="VYC63" s="66"/>
      <c r="VYD63" s="66"/>
      <c r="VYE63" s="66"/>
      <c r="VYF63" s="66"/>
      <c r="VYG63" s="66"/>
      <c r="VYH63" s="66"/>
      <c r="VYI63" s="66"/>
      <c r="VYJ63" s="66"/>
      <c r="VYK63" s="66"/>
      <c r="VYL63" s="66"/>
      <c r="VYM63" s="66"/>
      <c r="VYN63" s="66"/>
      <c r="VYO63" s="66"/>
      <c r="VYP63" s="66"/>
      <c r="VYQ63" s="66"/>
      <c r="VYR63" s="66"/>
      <c r="VYS63" s="66"/>
      <c r="VYT63" s="66"/>
      <c r="VYU63" s="66"/>
      <c r="VYV63" s="66"/>
      <c r="VYW63" s="66"/>
      <c r="VYX63" s="66"/>
      <c r="VYY63" s="66"/>
      <c r="VYZ63" s="66"/>
      <c r="VZA63" s="66"/>
      <c r="VZB63" s="66"/>
      <c r="VZC63" s="66"/>
      <c r="VZD63" s="66"/>
      <c r="VZE63" s="66"/>
      <c r="VZF63" s="66"/>
      <c r="VZG63" s="66"/>
      <c r="VZH63" s="66"/>
      <c r="VZI63" s="66"/>
      <c r="VZJ63" s="66"/>
      <c r="VZK63" s="66"/>
      <c r="VZL63" s="66"/>
      <c r="VZM63" s="66"/>
      <c r="VZN63" s="66"/>
      <c r="VZO63" s="66"/>
      <c r="VZP63" s="66"/>
      <c r="VZQ63" s="66"/>
      <c r="VZR63" s="66"/>
      <c r="VZS63" s="66"/>
      <c r="VZT63" s="66"/>
      <c r="VZU63" s="66"/>
      <c r="VZV63" s="66"/>
      <c r="VZW63" s="66"/>
      <c r="VZX63" s="66"/>
      <c r="VZY63" s="66"/>
      <c r="VZZ63" s="66"/>
      <c r="WAA63" s="66"/>
      <c r="WAB63" s="66"/>
      <c r="WAC63" s="66"/>
      <c r="WAD63" s="66"/>
      <c r="WAE63" s="66"/>
      <c r="WAF63" s="66"/>
      <c r="WAG63" s="66"/>
      <c r="WAH63" s="66"/>
      <c r="WAI63" s="66"/>
      <c r="WAJ63" s="66"/>
      <c r="WAK63" s="66"/>
      <c r="WAL63" s="66"/>
      <c r="WAM63" s="66"/>
      <c r="WAN63" s="66"/>
      <c r="WAO63" s="66"/>
      <c r="WAP63" s="66"/>
      <c r="WAQ63" s="66"/>
      <c r="WAR63" s="66"/>
      <c r="WAS63" s="66"/>
      <c r="WAT63" s="66"/>
      <c r="WAU63" s="66"/>
      <c r="WAV63" s="66"/>
      <c r="WAW63" s="66"/>
      <c r="WAX63" s="66"/>
      <c r="WAY63" s="66"/>
      <c r="WAZ63" s="66"/>
      <c r="WBA63" s="66"/>
      <c r="WBB63" s="66"/>
      <c r="WBC63" s="66"/>
      <c r="WBD63" s="66"/>
      <c r="WBE63" s="66"/>
      <c r="WBF63" s="66"/>
      <c r="WBG63" s="66"/>
      <c r="WBH63" s="66"/>
      <c r="WBI63" s="66"/>
      <c r="WBJ63" s="66"/>
      <c r="WBK63" s="66"/>
      <c r="WBL63" s="66"/>
      <c r="WBM63" s="66"/>
      <c r="WBN63" s="66"/>
      <c r="WBO63" s="66"/>
      <c r="WBP63" s="66"/>
      <c r="WBQ63" s="66"/>
      <c r="WBR63" s="66"/>
      <c r="WBS63" s="66"/>
      <c r="WBT63" s="66"/>
      <c r="WBU63" s="66"/>
      <c r="WBV63" s="66"/>
      <c r="WBW63" s="66"/>
      <c r="WBX63" s="66"/>
      <c r="WBY63" s="66"/>
      <c r="WBZ63" s="66"/>
      <c r="WCA63" s="66"/>
      <c r="WCB63" s="66"/>
      <c r="WCC63" s="66"/>
      <c r="WCD63" s="66"/>
      <c r="WCE63" s="66"/>
      <c r="WCF63" s="66"/>
      <c r="WCG63" s="66"/>
      <c r="WCH63" s="66"/>
      <c r="WCI63" s="66"/>
      <c r="WCJ63" s="66"/>
      <c r="WCK63" s="66"/>
      <c r="WCL63" s="66"/>
      <c r="WCM63" s="66"/>
      <c r="WCN63" s="66"/>
      <c r="WCO63" s="66"/>
      <c r="WCP63" s="66"/>
      <c r="WCQ63" s="66"/>
      <c r="WCR63" s="66"/>
      <c r="WCS63" s="66"/>
      <c r="WCT63" s="66"/>
      <c r="WCU63" s="66"/>
      <c r="WCV63" s="66"/>
      <c r="WCW63" s="66"/>
      <c r="WCX63" s="66"/>
      <c r="WCY63" s="66"/>
      <c r="WCZ63" s="66"/>
      <c r="WDA63" s="66"/>
      <c r="WDB63" s="66"/>
      <c r="WDC63" s="66"/>
      <c r="WDD63" s="66"/>
      <c r="WDE63" s="66"/>
      <c r="WDF63" s="66"/>
      <c r="WDG63" s="66"/>
      <c r="WDH63" s="66"/>
      <c r="WDI63" s="66"/>
      <c r="WDJ63" s="66"/>
      <c r="WDK63" s="66"/>
      <c r="WDL63" s="66"/>
      <c r="WDM63" s="66"/>
      <c r="WDN63" s="66"/>
      <c r="WDO63" s="66"/>
      <c r="WDP63" s="66"/>
      <c r="WDQ63" s="66"/>
      <c r="WDR63" s="66"/>
      <c r="WDS63" s="66"/>
      <c r="WDT63" s="66"/>
      <c r="WDU63" s="66"/>
      <c r="WDV63" s="66"/>
      <c r="WDW63" s="66"/>
      <c r="WDX63" s="66"/>
      <c r="WDY63" s="66"/>
      <c r="WDZ63" s="66"/>
      <c r="WEA63" s="66"/>
      <c r="WEB63" s="66"/>
      <c r="WEC63" s="66"/>
      <c r="WED63" s="66"/>
      <c r="WEE63" s="66"/>
      <c r="WEF63" s="66"/>
      <c r="WEG63" s="66"/>
      <c r="WEH63" s="66"/>
      <c r="WEI63" s="66"/>
      <c r="WEJ63" s="66"/>
      <c r="WEK63" s="66"/>
      <c r="WEL63" s="66"/>
      <c r="WEM63" s="66"/>
      <c r="WEN63" s="66"/>
      <c r="WEO63" s="66"/>
      <c r="WEP63" s="66"/>
      <c r="WEQ63" s="66"/>
      <c r="WER63" s="66"/>
      <c r="WES63" s="66"/>
      <c r="WET63" s="66"/>
      <c r="WEU63" s="66"/>
      <c r="WEV63" s="66"/>
      <c r="WEW63" s="66"/>
      <c r="WEX63" s="66"/>
      <c r="WEY63" s="66"/>
      <c r="WEZ63" s="66"/>
      <c r="WFA63" s="66"/>
      <c r="WFB63" s="66"/>
      <c r="WFC63" s="66"/>
      <c r="WFD63" s="66"/>
      <c r="WFE63" s="66"/>
      <c r="WFF63" s="66"/>
      <c r="WFG63" s="66"/>
      <c r="WFH63" s="66"/>
      <c r="WFI63" s="66"/>
      <c r="WFJ63" s="66"/>
      <c r="WFK63" s="66"/>
      <c r="WFL63" s="66"/>
      <c r="WFM63" s="66"/>
      <c r="WFN63" s="66"/>
      <c r="WFO63" s="66"/>
      <c r="WFP63" s="66"/>
      <c r="WFQ63" s="66"/>
      <c r="WFR63" s="66"/>
      <c r="WFS63" s="66"/>
      <c r="WFT63" s="66"/>
      <c r="WFU63" s="66"/>
      <c r="WFV63" s="66"/>
      <c r="WFW63" s="66"/>
      <c r="WFX63" s="66"/>
      <c r="WFY63" s="66"/>
      <c r="WFZ63" s="66"/>
      <c r="WGA63" s="66"/>
      <c r="WGB63" s="66"/>
      <c r="WGC63" s="66"/>
      <c r="WGD63" s="66"/>
      <c r="WGE63" s="66"/>
      <c r="WGF63" s="66"/>
      <c r="WGG63" s="66"/>
      <c r="WGH63" s="66"/>
      <c r="WGI63" s="66"/>
      <c r="WGJ63" s="66"/>
      <c r="WGK63" s="66"/>
      <c r="WGL63" s="66"/>
      <c r="WGM63" s="66"/>
      <c r="WGN63" s="66"/>
      <c r="WGO63" s="66"/>
      <c r="WGP63" s="66"/>
      <c r="WGQ63" s="66"/>
      <c r="WGR63" s="66"/>
      <c r="WGS63" s="66"/>
      <c r="WGT63" s="66"/>
      <c r="WGU63" s="66"/>
      <c r="WGV63" s="66"/>
      <c r="WGW63" s="66"/>
      <c r="WGX63" s="66"/>
      <c r="WGY63" s="66"/>
      <c r="WGZ63" s="66"/>
      <c r="WHA63" s="66"/>
      <c r="WHB63" s="66"/>
      <c r="WHC63" s="66"/>
      <c r="WHD63" s="66"/>
      <c r="WHE63" s="66"/>
      <c r="WHF63" s="66"/>
      <c r="WHG63" s="66"/>
      <c r="WHH63" s="66"/>
      <c r="WHI63" s="66"/>
      <c r="WHJ63" s="66"/>
      <c r="WHK63" s="66"/>
      <c r="WHL63" s="66"/>
      <c r="WHM63" s="66"/>
      <c r="WHN63" s="66"/>
      <c r="WHO63" s="66"/>
      <c r="WHP63" s="66"/>
      <c r="WHQ63" s="66"/>
      <c r="WHR63" s="66"/>
      <c r="WHS63" s="66"/>
      <c r="WHT63" s="66"/>
      <c r="WHU63" s="66"/>
      <c r="WHV63" s="66"/>
      <c r="WHW63" s="66"/>
      <c r="WHX63" s="66"/>
      <c r="WHY63" s="66"/>
      <c r="WHZ63" s="66"/>
      <c r="WIA63" s="66"/>
      <c r="WIB63" s="66"/>
      <c r="WIC63" s="66"/>
      <c r="WID63" s="66"/>
      <c r="WIE63" s="66"/>
      <c r="WIF63" s="66"/>
      <c r="WIG63" s="66"/>
      <c r="WIH63" s="66"/>
      <c r="WII63" s="66"/>
      <c r="WIJ63" s="66"/>
      <c r="WIK63" s="66"/>
      <c r="WIL63" s="66"/>
      <c r="WIM63" s="66"/>
      <c r="WIN63" s="66"/>
      <c r="WIO63" s="66"/>
      <c r="WIP63" s="66"/>
      <c r="WIQ63" s="66"/>
      <c r="WIR63" s="66"/>
      <c r="WIS63" s="66"/>
      <c r="WIT63" s="66"/>
      <c r="WIU63" s="66"/>
      <c r="WIV63" s="66"/>
      <c r="WIW63" s="66"/>
      <c r="WIX63" s="66"/>
      <c r="WIY63" s="66"/>
      <c r="WIZ63" s="66"/>
      <c r="WJA63" s="66"/>
      <c r="WJB63" s="66"/>
      <c r="WJC63" s="66"/>
      <c r="WJD63" s="66"/>
      <c r="WJE63" s="66"/>
      <c r="WJF63" s="66"/>
      <c r="WJG63" s="66"/>
      <c r="WJH63" s="66"/>
      <c r="WJI63" s="66"/>
      <c r="WJJ63" s="66"/>
      <c r="WJK63" s="66"/>
      <c r="WJL63" s="66"/>
      <c r="WJM63" s="66"/>
      <c r="WJN63" s="66"/>
      <c r="WJO63" s="66"/>
      <c r="WJP63" s="66"/>
      <c r="WJQ63" s="66"/>
      <c r="WJR63" s="66"/>
      <c r="WJS63" s="66"/>
      <c r="WJT63" s="66"/>
      <c r="WJU63" s="66"/>
      <c r="WJV63" s="66"/>
      <c r="WJW63" s="66"/>
      <c r="WJX63" s="66"/>
      <c r="WJY63" s="66"/>
      <c r="WJZ63" s="66"/>
      <c r="WKA63" s="66"/>
      <c r="WKB63" s="66"/>
      <c r="WKC63" s="66"/>
      <c r="WKD63" s="66"/>
      <c r="WKE63" s="66"/>
      <c r="WKF63" s="66"/>
      <c r="WKG63" s="66"/>
      <c r="WKH63" s="66"/>
      <c r="WKI63" s="66"/>
      <c r="WKJ63" s="66"/>
      <c r="WKK63" s="66"/>
      <c r="WKL63" s="66"/>
      <c r="WKM63" s="66"/>
      <c r="WKN63" s="66"/>
      <c r="WKO63" s="66"/>
      <c r="WKP63" s="66"/>
      <c r="WKQ63" s="66"/>
      <c r="WKR63" s="66"/>
      <c r="WKS63" s="66"/>
      <c r="WKT63" s="66"/>
      <c r="WKU63" s="66"/>
      <c r="WKV63" s="66"/>
      <c r="WKW63" s="66"/>
      <c r="WKX63" s="66"/>
      <c r="WKY63" s="66"/>
      <c r="WKZ63" s="66"/>
      <c r="WLA63" s="66"/>
      <c r="WLB63" s="66"/>
      <c r="WLC63" s="66"/>
      <c r="WLD63" s="66"/>
      <c r="WLE63" s="66"/>
      <c r="WLF63" s="66"/>
      <c r="WLG63" s="66"/>
      <c r="WLH63" s="66"/>
      <c r="WLI63" s="66"/>
      <c r="WLJ63" s="66"/>
      <c r="WLK63" s="66"/>
      <c r="WLL63" s="66"/>
      <c r="WLM63" s="66"/>
      <c r="WLN63" s="66"/>
      <c r="WLO63" s="66"/>
      <c r="WLP63" s="66"/>
      <c r="WLQ63" s="66"/>
      <c r="WLR63" s="66"/>
      <c r="WLS63" s="66"/>
      <c r="WLT63" s="66"/>
      <c r="WLU63" s="66"/>
      <c r="WLV63" s="66"/>
      <c r="WLW63" s="66"/>
      <c r="WLX63" s="66"/>
      <c r="WLY63" s="66"/>
      <c r="WLZ63" s="66"/>
      <c r="WMA63" s="66"/>
      <c r="WMB63" s="66"/>
      <c r="WMC63" s="66"/>
      <c r="WMD63" s="66"/>
      <c r="WME63" s="66"/>
      <c r="WMF63" s="66"/>
      <c r="WMG63" s="66"/>
      <c r="WMH63" s="66"/>
      <c r="WMI63" s="66"/>
      <c r="WMJ63" s="66"/>
      <c r="WMK63" s="66"/>
      <c r="WML63" s="66"/>
      <c r="WMM63" s="66"/>
      <c r="WMN63" s="66"/>
      <c r="WMO63" s="66"/>
      <c r="WMP63" s="66"/>
      <c r="WMQ63" s="66"/>
      <c r="WMR63" s="66"/>
      <c r="WMS63" s="66"/>
      <c r="WMT63" s="66"/>
      <c r="WMU63" s="66"/>
      <c r="WMV63" s="66"/>
      <c r="WMW63" s="66"/>
      <c r="WMX63" s="66"/>
      <c r="WMY63" s="66"/>
      <c r="WMZ63" s="66"/>
      <c r="WNA63" s="66"/>
      <c r="WNB63" s="66"/>
      <c r="WNC63" s="66"/>
      <c r="WND63" s="66"/>
      <c r="WNE63" s="66"/>
      <c r="WNF63" s="66"/>
      <c r="WNG63" s="66"/>
      <c r="WNH63" s="66"/>
      <c r="WNI63" s="66"/>
      <c r="WNJ63" s="66"/>
      <c r="WNK63" s="66"/>
      <c r="WNL63" s="66"/>
      <c r="WNM63" s="66"/>
      <c r="WNN63" s="66"/>
      <c r="WNO63" s="66"/>
      <c r="WNP63" s="66"/>
      <c r="WNQ63" s="66"/>
      <c r="WNR63" s="66"/>
      <c r="WNS63" s="66"/>
      <c r="WNT63" s="66"/>
      <c r="WNU63" s="66"/>
      <c r="WNV63" s="66"/>
      <c r="WNW63" s="66"/>
      <c r="WNX63" s="66"/>
      <c r="WNY63" s="66"/>
      <c r="WNZ63" s="66"/>
      <c r="WOA63" s="66"/>
      <c r="WOB63" s="66"/>
      <c r="WOC63" s="66"/>
      <c r="WOD63" s="66"/>
      <c r="WOE63" s="66"/>
      <c r="WOF63" s="66"/>
      <c r="WOG63" s="66"/>
      <c r="WOH63" s="66"/>
      <c r="WOI63" s="66"/>
      <c r="WOJ63" s="66"/>
      <c r="WOK63" s="66"/>
      <c r="WOL63" s="66"/>
      <c r="WOM63" s="66"/>
      <c r="WON63" s="66"/>
      <c r="WOO63" s="66"/>
      <c r="WOP63" s="66"/>
      <c r="WOQ63" s="66"/>
      <c r="WOR63" s="66"/>
      <c r="WOS63" s="66"/>
      <c r="WOT63" s="66"/>
      <c r="WOU63" s="66"/>
      <c r="WOV63" s="66"/>
      <c r="WOW63" s="66"/>
      <c r="WOX63" s="66"/>
      <c r="WOY63" s="66"/>
      <c r="WOZ63" s="66"/>
      <c r="WPA63" s="66"/>
      <c r="WPB63" s="66"/>
      <c r="WPC63" s="66"/>
      <c r="WPD63" s="66"/>
      <c r="WPE63" s="66"/>
      <c r="WPF63" s="66"/>
      <c r="WPG63" s="66"/>
      <c r="WPH63" s="66"/>
      <c r="WPI63" s="66"/>
      <c r="WPJ63" s="66"/>
      <c r="WPK63" s="66"/>
      <c r="WPL63" s="66"/>
      <c r="WPM63" s="66"/>
      <c r="WPN63" s="66"/>
      <c r="WPO63" s="66"/>
      <c r="WPP63" s="66"/>
      <c r="WPQ63" s="66"/>
      <c r="WPR63" s="66"/>
      <c r="WPS63" s="66"/>
      <c r="WPT63" s="66"/>
      <c r="WPU63" s="66"/>
      <c r="WPV63" s="66"/>
      <c r="WPW63" s="66"/>
      <c r="WPX63" s="66"/>
      <c r="WPY63" s="66"/>
      <c r="WPZ63" s="66"/>
      <c r="WQA63" s="66"/>
      <c r="WQB63" s="66"/>
      <c r="WQC63" s="66"/>
      <c r="WQD63" s="66"/>
      <c r="WQE63" s="66"/>
      <c r="WQF63" s="66"/>
      <c r="WQG63" s="66"/>
      <c r="WQH63" s="66"/>
      <c r="WQI63" s="66"/>
      <c r="WQJ63" s="66"/>
      <c r="WQK63" s="66"/>
      <c r="WQL63" s="66"/>
      <c r="WQM63" s="66"/>
      <c r="WQN63" s="66"/>
      <c r="WQO63" s="66"/>
      <c r="WQP63" s="66"/>
      <c r="WQQ63" s="66"/>
      <c r="WQR63" s="66"/>
      <c r="WQS63" s="66"/>
      <c r="WQT63" s="66"/>
      <c r="WQU63" s="66"/>
      <c r="WQV63" s="66"/>
      <c r="WQW63" s="66"/>
      <c r="WQX63" s="66"/>
      <c r="WQY63" s="66"/>
      <c r="WQZ63" s="66"/>
      <c r="WRA63" s="66"/>
      <c r="WRB63" s="66"/>
      <c r="WRC63" s="66"/>
      <c r="WRD63" s="66"/>
      <c r="WRE63" s="66"/>
      <c r="WRF63" s="66"/>
      <c r="WRG63" s="66"/>
      <c r="WRH63" s="66"/>
      <c r="WRI63" s="66"/>
      <c r="WRJ63" s="66"/>
      <c r="WRK63" s="66"/>
      <c r="WRL63" s="66"/>
      <c r="WRM63" s="66"/>
      <c r="WRN63" s="66"/>
      <c r="WRO63" s="66"/>
      <c r="WRP63" s="66"/>
      <c r="WRQ63" s="66"/>
      <c r="WRR63" s="66"/>
      <c r="WRS63" s="66"/>
      <c r="WRT63" s="66"/>
      <c r="WRU63" s="66"/>
      <c r="WRV63" s="66"/>
      <c r="WRW63" s="66"/>
      <c r="WRX63" s="66"/>
      <c r="WRY63" s="66"/>
      <c r="WRZ63" s="66"/>
      <c r="WSA63" s="66"/>
      <c r="WSB63" s="66"/>
      <c r="WSC63" s="66"/>
      <c r="WSD63" s="66"/>
      <c r="WSE63" s="66"/>
      <c r="WSF63" s="66"/>
      <c r="WSG63" s="66"/>
      <c r="WSH63" s="66"/>
      <c r="WSI63" s="66"/>
      <c r="WSJ63" s="66"/>
      <c r="WSK63" s="66"/>
      <c r="WSL63" s="66"/>
      <c r="WSM63" s="66"/>
      <c r="WSN63" s="66"/>
      <c r="WSO63" s="66"/>
      <c r="WSP63" s="66"/>
      <c r="WSQ63" s="66"/>
      <c r="WSR63" s="66"/>
      <c r="WSS63" s="66"/>
      <c r="WST63" s="66"/>
      <c r="WSU63" s="66"/>
      <c r="WSV63" s="66"/>
      <c r="WSW63" s="66"/>
      <c r="WSX63" s="66"/>
      <c r="WSY63" s="66"/>
      <c r="WSZ63" s="66"/>
      <c r="WTA63" s="66"/>
      <c r="WTB63" s="66"/>
      <c r="WTC63" s="66"/>
      <c r="WTD63" s="66"/>
      <c r="WTE63" s="66"/>
      <c r="WTF63" s="66"/>
      <c r="WTG63" s="66"/>
      <c r="WTH63" s="66"/>
      <c r="WTI63" s="66"/>
      <c r="WTJ63" s="66"/>
      <c r="WTK63" s="66"/>
      <c r="WTL63" s="66"/>
      <c r="WTM63" s="66"/>
      <c r="WTN63" s="66"/>
      <c r="WTO63" s="66"/>
      <c r="WTP63" s="66"/>
      <c r="WTQ63" s="66"/>
      <c r="WTR63" s="66"/>
      <c r="WTS63" s="66"/>
      <c r="WTT63" s="66"/>
      <c r="WTU63" s="66"/>
      <c r="WTV63" s="66"/>
      <c r="WTW63" s="66"/>
      <c r="WTX63" s="66"/>
      <c r="WTY63" s="66"/>
      <c r="WTZ63" s="66"/>
      <c r="WUA63" s="66"/>
      <c r="WUB63" s="66"/>
      <c r="WUC63" s="66"/>
      <c r="WUD63" s="66"/>
      <c r="WUE63" s="66"/>
      <c r="WUF63" s="66"/>
      <c r="WUG63" s="66"/>
      <c r="WUH63" s="66"/>
      <c r="WUI63" s="66"/>
      <c r="WUJ63" s="66"/>
      <c r="WUK63" s="66"/>
      <c r="WUL63" s="66"/>
      <c r="WUM63" s="66"/>
      <c r="WUN63" s="66"/>
      <c r="WUO63" s="66"/>
      <c r="WUP63" s="66"/>
      <c r="WUQ63" s="66"/>
      <c r="WUR63" s="66"/>
      <c r="WUS63" s="66"/>
      <c r="WUT63" s="66"/>
      <c r="WUU63" s="66"/>
      <c r="WUV63" s="66"/>
      <c r="WUW63" s="66"/>
      <c r="WUX63" s="66"/>
      <c r="WUY63" s="66"/>
      <c r="WUZ63" s="66"/>
      <c r="WVA63" s="66"/>
      <c r="WVB63" s="66"/>
      <c r="WVC63" s="66"/>
      <c r="WVD63" s="66"/>
      <c r="WVE63" s="66"/>
      <c r="WVF63" s="66"/>
      <c r="WVG63" s="66"/>
      <c r="WVH63" s="66"/>
      <c r="WVI63" s="66"/>
      <c r="WVJ63" s="66"/>
      <c r="WVK63" s="66"/>
      <c r="WVL63" s="66"/>
      <c r="WVM63" s="66"/>
      <c r="WVN63" s="66"/>
      <c r="WVO63" s="66"/>
      <c r="WVP63" s="66"/>
      <c r="WVQ63" s="66"/>
      <c r="WVR63" s="66"/>
      <c r="WVS63" s="66"/>
      <c r="WVT63" s="66"/>
      <c r="WVU63" s="66"/>
      <c r="WVV63" s="66"/>
      <c r="WVW63" s="66"/>
      <c r="WVX63" s="66"/>
      <c r="WVY63" s="66"/>
      <c r="WVZ63" s="66"/>
      <c r="WWA63" s="66"/>
      <c r="WWB63" s="66"/>
      <c r="WWC63" s="66"/>
      <c r="WWD63" s="66"/>
      <c r="WWE63" s="66"/>
      <c r="WWF63" s="66"/>
      <c r="WWG63" s="66"/>
      <c r="WWH63" s="66"/>
      <c r="WWI63" s="66"/>
      <c r="WWJ63" s="66"/>
      <c r="WWK63" s="66"/>
      <c r="WWL63" s="66"/>
      <c r="WWM63" s="66"/>
      <c r="WWN63" s="66"/>
      <c r="WWO63" s="66"/>
      <c r="WWP63" s="66"/>
      <c r="WWQ63" s="66"/>
      <c r="WWR63" s="66"/>
      <c r="WWS63" s="66"/>
      <c r="WWT63" s="66"/>
      <c r="WWU63" s="66"/>
      <c r="WWV63" s="66"/>
      <c r="WWW63" s="66"/>
      <c r="WWX63" s="66"/>
      <c r="WWY63" s="66"/>
      <c r="WWZ63" s="66"/>
      <c r="WXA63" s="66"/>
      <c r="WXB63" s="66"/>
      <c r="WXC63" s="66"/>
      <c r="WXD63" s="66"/>
      <c r="WXE63" s="66"/>
      <c r="WXF63" s="66"/>
      <c r="WXG63" s="66"/>
      <c r="WXH63" s="66"/>
      <c r="WXI63" s="66"/>
      <c r="WXJ63" s="66"/>
      <c r="WXK63" s="66"/>
      <c r="WXL63" s="66"/>
      <c r="WXM63" s="66"/>
      <c r="WXN63" s="66"/>
      <c r="WXO63" s="66"/>
      <c r="WXP63" s="66"/>
      <c r="WXQ63" s="66"/>
      <c r="WXR63" s="66"/>
      <c r="WXS63" s="66"/>
      <c r="WXT63" s="66"/>
      <c r="WXU63" s="66"/>
      <c r="WXV63" s="66"/>
      <c r="WXW63" s="66"/>
      <c r="WXX63" s="66"/>
      <c r="WXY63" s="66"/>
      <c r="WXZ63" s="66"/>
      <c r="WYA63" s="66"/>
      <c r="WYB63" s="66"/>
      <c r="WYC63" s="66"/>
      <c r="WYD63" s="66"/>
      <c r="WYE63" s="66"/>
      <c r="WYF63" s="66"/>
      <c r="WYG63" s="66"/>
      <c r="WYH63" s="66"/>
      <c r="WYI63" s="66"/>
      <c r="WYJ63" s="66"/>
      <c r="WYK63" s="66"/>
      <c r="WYL63" s="66"/>
      <c r="WYM63" s="66"/>
      <c r="WYN63" s="66"/>
      <c r="WYO63" s="66"/>
      <c r="WYP63" s="66"/>
      <c r="WYQ63" s="66"/>
      <c r="WYR63" s="66"/>
      <c r="WYS63" s="66"/>
      <c r="WYT63" s="66"/>
      <c r="WYU63" s="66"/>
      <c r="WYV63" s="66"/>
      <c r="WYW63" s="66"/>
      <c r="WYX63" s="66"/>
      <c r="WYY63" s="66"/>
      <c r="WYZ63" s="66"/>
      <c r="WZA63" s="66"/>
      <c r="WZB63" s="66"/>
      <c r="WZC63" s="66"/>
      <c r="WZD63" s="66"/>
      <c r="WZE63" s="66"/>
      <c r="WZF63" s="66"/>
      <c r="WZG63" s="66"/>
      <c r="WZH63" s="66"/>
      <c r="WZI63" s="66"/>
      <c r="WZJ63" s="66"/>
      <c r="WZK63" s="66"/>
      <c r="WZL63" s="66"/>
      <c r="WZM63" s="66"/>
      <c r="WZN63" s="66"/>
      <c r="WZO63" s="66"/>
      <c r="WZP63" s="66"/>
      <c r="WZQ63" s="66"/>
      <c r="WZR63" s="66"/>
      <c r="WZS63" s="66"/>
      <c r="WZT63" s="66"/>
      <c r="WZU63" s="66"/>
      <c r="WZV63" s="66"/>
      <c r="WZW63" s="66"/>
      <c r="WZX63" s="66"/>
      <c r="WZY63" s="66"/>
      <c r="WZZ63" s="66"/>
      <c r="XAA63" s="66"/>
      <c r="XAB63" s="66"/>
      <c r="XAC63" s="66"/>
      <c r="XAD63" s="66"/>
      <c r="XAE63" s="66"/>
      <c r="XAF63" s="66"/>
      <c r="XAG63" s="66"/>
      <c r="XAH63" s="66"/>
      <c r="XAI63" s="66"/>
      <c r="XAJ63" s="66"/>
      <c r="XAK63" s="66"/>
      <c r="XAL63" s="66"/>
      <c r="XAM63" s="66"/>
      <c r="XAN63" s="66"/>
      <c r="XAO63" s="66"/>
      <c r="XAP63" s="66"/>
      <c r="XAQ63" s="66"/>
      <c r="XAR63" s="66"/>
      <c r="XAS63" s="66"/>
      <c r="XAT63" s="66"/>
      <c r="XAU63" s="66"/>
      <c r="XAV63" s="66"/>
      <c r="XAW63" s="66"/>
      <c r="XAX63" s="66"/>
      <c r="XAY63" s="66"/>
      <c r="XAZ63" s="66"/>
      <c r="XBA63" s="66"/>
      <c r="XBB63" s="66"/>
      <c r="XBC63" s="66"/>
      <c r="XBD63" s="66"/>
      <c r="XBE63" s="66"/>
      <c r="XBF63" s="66"/>
      <c r="XBG63" s="66"/>
      <c r="XBH63" s="66"/>
      <c r="XBI63" s="66"/>
      <c r="XBJ63" s="66"/>
      <c r="XBK63" s="66"/>
      <c r="XBL63" s="66"/>
      <c r="XBM63" s="66"/>
      <c r="XBN63" s="66"/>
      <c r="XBO63" s="66"/>
      <c r="XBP63" s="66"/>
      <c r="XBQ63" s="66"/>
      <c r="XBR63" s="66"/>
      <c r="XBS63" s="66"/>
      <c r="XBT63" s="66"/>
      <c r="XBU63" s="66"/>
      <c r="XBV63" s="66"/>
      <c r="XBW63" s="66"/>
      <c r="XBX63" s="66"/>
      <c r="XBY63" s="66"/>
      <c r="XBZ63" s="66"/>
      <c r="XCA63" s="66"/>
      <c r="XCB63" s="66"/>
      <c r="XCC63" s="66"/>
      <c r="XCD63" s="66"/>
      <c r="XCE63" s="66"/>
      <c r="XCF63" s="66"/>
      <c r="XCG63" s="66"/>
      <c r="XCH63" s="66"/>
      <c r="XCI63" s="66"/>
      <c r="XCJ63" s="66"/>
      <c r="XCK63" s="66"/>
      <c r="XCL63" s="66"/>
      <c r="XCM63" s="66"/>
      <c r="XCN63" s="66"/>
      <c r="XCO63" s="66"/>
      <c r="XCP63" s="66"/>
      <c r="XCQ63" s="66"/>
      <c r="XCR63" s="66"/>
      <c r="XCS63" s="66"/>
      <c r="XCT63" s="66"/>
      <c r="XCU63" s="66"/>
      <c r="XCV63" s="66"/>
      <c r="XCW63" s="66"/>
      <c r="XCX63" s="66"/>
      <c r="XCY63" s="66"/>
      <c r="XCZ63" s="66"/>
      <c r="XDA63" s="66"/>
      <c r="XDB63" s="66"/>
      <c r="XDC63" s="66"/>
      <c r="XDD63" s="66"/>
      <c r="XDE63" s="66"/>
      <c r="XDF63" s="66"/>
      <c r="XDG63" s="66"/>
      <c r="XDH63" s="66"/>
      <c r="XDI63" s="66"/>
      <c r="XDJ63" s="66"/>
      <c r="XDK63" s="66"/>
      <c r="XDL63" s="66"/>
      <c r="XDM63" s="66"/>
      <c r="XDN63" s="66"/>
      <c r="XDO63" s="66"/>
      <c r="XDP63" s="66"/>
      <c r="XDQ63" s="66"/>
      <c r="XDR63" s="66"/>
      <c r="XDS63" s="66"/>
      <c r="XDT63" s="66"/>
      <c r="XDU63" s="66"/>
      <c r="XDV63" s="66"/>
      <c r="XDW63" s="66"/>
      <c r="XDX63" s="66"/>
      <c r="XDY63" s="66"/>
      <c r="XDZ63" s="66"/>
      <c r="XEA63" s="66"/>
      <c r="XEB63" s="66"/>
      <c r="XEC63" s="66"/>
      <c r="XED63" s="66"/>
      <c r="XEE63" s="66"/>
      <c r="XEF63" s="66"/>
      <c r="XEG63" s="66"/>
      <c r="XEH63" s="66"/>
      <c r="XEI63" s="66"/>
      <c r="XEJ63" s="66"/>
      <c r="XEK63" s="66"/>
      <c r="XEL63" s="66"/>
      <c r="XEM63" s="66"/>
      <c r="XEN63" s="66"/>
      <c r="XEO63" s="66"/>
      <c r="XEP63" s="66"/>
      <c r="XEQ63" s="66"/>
      <c r="XER63" s="66"/>
      <c r="XES63" s="66"/>
    </row>
    <row r="64" spans="1:16373" ht="54" x14ac:dyDescent="0.25">
      <c r="A64" s="14">
        <v>64</v>
      </c>
      <c r="B64" s="54" t="s">
        <v>396</v>
      </c>
      <c r="C64" s="2">
        <v>1017550</v>
      </c>
      <c r="D64" s="2" t="s">
        <v>397</v>
      </c>
      <c r="E64" s="2" t="s">
        <v>398</v>
      </c>
      <c r="F64" s="16" t="s">
        <v>399</v>
      </c>
      <c r="G64" s="17">
        <v>43525</v>
      </c>
      <c r="H64" s="56">
        <v>43595</v>
      </c>
      <c r="I64" s="17"/>
      <c r="J64" s="100"/>
      <c r="K64" s="79">
        <v>230513</v>
      </c>
      <c r="L64" s="49"/>
      <c r="M64" s="21" t="str">
        <f t="shared" si="0"/>
        <v xml:space="preserve"> </v>
      </c>
      <c r="N64" s="54">
        <v>30</v>
      </c>
      <c r="O64" s="22">
        <v>138</v>
      </c>
      <c r="P64" s="22">
        <v>138</v>
      </c>
      <c r="Q64" s="64" t="s">
        <v>400</v>
      </c>
      <c r="R64" s="22" t="s">
        <v>401</v>
      </c>
      <c r="S64" s="2" t="s">
        <v>402</v>
      </c>
      <c r="T64" s="2" t="s">
        <v>40</v>
      </c>
      <c r="U64" s="2" t="s">
        <v>400</v>
      </c>
      <c r="V64" s="26" t="s">
        <v>41</v>
      </c>
      <c r="W64" s="26" t="s">
        <v>41</v>
      </c>
      <c r="X64" s="84" t="s">
        <v>100</v>
      </c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 s="14"/>
      <c r="AFV64" s="14"/>
      <c r="AFW64" s="14"/>
      <c r="AFX64" s="14"/>
      <c r="AFY64" s="14"/>
      <c r="AFZ64" s="14"/>
      <c r="AGA64" s="14"/>
      <c r="AGB64" s="14"/>
      <c r="AGC64" s="14"/>
      <c r="AGD64" s="14"/>
      <c r="AGE64" s="14"/>
      <c r="AGF64" s="14"/>
      <c r="AGG64" s="14"/>
      <c r="AGH64" s="14"/>
      <c r="AGI64" s="14"/>
      <c r="AGJ64" s="14"/>
      <c r="AGK64" s="14"/>
      <c r="AGL64" s="14"/>
      <c r="AGM64" s="14"/>
      <c r="AGN64" s="14"/>
      <c r="AGO64" s="14"/>
      <c r="AGP64" s="14"/>
      <c r="AGQ64" s="14"/>
      <c r="AGR64" s="14"/>
      <c r="AGS64" s="14"/>
      <c r="AGT64" s="14"/>
      <c r="AGU64" s="14"/>
      <c r="AGV64" s="14"/>
      <c r="AGW64" s="14"/>
      <c r="AGX64" s="14"/>
      <c r="AGY64" s="14"/>
      <c r="AGZ64" s="14"/>
      <c r="AHA64" s="14"/>
      <c r="AHB64" s="14"/>
      <c r="AHC64" s="14"/>
      <c r="AHD64" s="14"/>
      <c r="AHE64" s="14"/>
      <c r="AHF64" s="14"/>
      <c r="AHG64" s="14"/>
      <c r="AHH64" s="14"/>
      <c r="AHI64" s="14"/>
      <c r="AHJ64" s="14"/>
      <c r="AHK64" s="14"/>
      <c r="AHL64" s="14"/>
      <c r="AHM64" s="14"/>
      <c r="AHN64" s="14"/>
      <c r="AHO64" s="14"/>
      <c r="AHP64" s="14"/>
      <c r="AHQ64" s="14"/>
      <c r="AHR64" s="14"/>
      <c r="AHS64" s="14"/>
      <c r="AHT64" s="14"/>
      <c r="AHU64" s="14"/>
      <c r="AHV64" s="14"/>
      <c r="AHW64" s="14"/>
      <c r="AHX64" s="14"/>
      <c r="AHY64" s="14"/>
      <c r="AHZ64" s="14"/>
      <c r="AIA64" s="14"/>
      <c r="AIB64" s="14"/>
      <c r="AIC64" s="14"/>
      <c r="AID64" s="14"/>
      <c r="AIE64" s="14"/>
      <c r="AIF64" s="14"/>
      <c r="AIG64" s="14"/>
      <c r="AIH64" s="14"/>
      <c r="AII64" s="14"/>
      <c r="AIJ64" s="14"/>
      <c r="AIK64" s="14"/>
      <c r="AIL64" s="14"/>
      <c r="AIM64" s="14"/>
      <c r="AIN64" s="14"/>
      <c r="AIO64" s="14"/>
      <c r="AIP64" s="14"/>
      <c r="AIQ64" s="14"/>
      <c r="AIR64" s="14"/>
      <c r="AIS64" s="14"/>
      <c r="AIT64" s="14"/>
      <c r="AIU64" s="14"/>
      <c r="AIV64" s="14"/>
      <c r="AIW64" s="14"/>
      <c r="AIX64" s="14"/>
      <c r="AIY64" s="14"/>
      <c r="AIZ64" s="14"/>
      <c r="AJA64" s="14"/>
      <c r="AJB64" s="14"/>
      <c r="AJC64" s="14"/>
      <c r="AJD64" s="14"/>
      <c r="AJE64" s="14"/>
      <c r="AJF64" s="14"/>
      <c r="AJG64" s="14"/>
      <c r="AJH64" s="14"/>
      <c r="AJI64" s="14"/>
      <c r="AJJ64" s="14"/>
      <c r="AJK64" s="14"/>
      <c r="AJL64" s="14"/>
      <c r="AJM64" s="14"/>
      <c r="AJN64" s="14"/>
      <c r="AJO64" s="14"/>
      <c r="AJP64" s="14"/>
      <c r="AJQ64" s="14"/>
      <c r="AJR64" s="14"/>
      <c r="AJS64" s="14"/>
      <c r="AJT64" s="14"/>
      <c r="AJU64" s="14"/>
      <c r="AJV64" s="14"/>
      <c r="AJW64" s="14"/>
      <c r="AJX64" s="14"/>
      <c r="AJY64" s="14"/>
      <c r="AJZ64" s="14"/>
      <c r="AKA64" s="14"/>
      <c r="AKB64" s="14"/>
      <c r="AKC64" s="14"/>
      <c r="AKD64" s="14"/>
      <c r="AKE64" s="14"/>
      <c r="AKF64" s="14"/>
      <c r="AKG64" s="14"/>
      <c r="AKH64" s="14"/>
      <c r="AKI64" s="14"/>
      <c r="AKJ64" s="14"/>
      <c r="AKK64" s="14"/>
      <c r="AKL64" s="14"/>
      <c r="AKM64" s="14"/>
      <c r="AKN64" s="14"/>
      <c r="AKO64" s="14"/>
      <c r="AKP64" s="14"/>
      <c r="AKQ64" s="14"/>
      <c r="AKR64" s="14"/>
      <c r="AKS64" s="14"/>
      <c r="AKT64" s="14"/>
      <c r="AKU64" s="14"/>
      <c r="AKV64" s="14"/>
      <c r="AKW64" s="14"/>
      <c r="AKX64" s="14"/>
      <c r="AKY64" s="14"/>
      <c r="AKZ64" s="14"/>
      <c r="ALA64" s="14"/>
      <c r="ALB64" s="14"/>
      <c r="ALC64" s="14"/>
      <c r="ALD64" s="14"/>
      <c r="ALE64" s="14"/>
      <c r="ALF64" s="14"/>
      <c r="ALG64" s="14"/>
      <c r="ALH64" s="14"/>
      <c r="ALI64" s="14"/>
      <c r="ALJ64" s="14"/>
      <c r="ALK64" s="14"/>
      <c r="ALL64" s="14"/>
      <c r="ALM64" s="14"/>
      <c r="ALN64" s="14"/>
      <c r="ALO64" s="14"/>
      <c r="ALP64" s="14"/>
      <c r="ALQ64" s="14"/>
      <c r="ALR64" s="14"/>
      <c r="ALS64" s="14"/>
      <c r="ALT64" s="14"/>
      <c r="ALU64" s="14"/>
      <c r="ALV64" s="14"/>
      <c r="ALW64" s="14"/>
      <c r="ALX64" s="14"/>
      <c r="ALY64" s="14"/>
      <c r="ALZ64" s="14"/>
      <c r="AMA64" s="14"/>
      <c r="AMB64" s="14"/>
      <c r="AMC64" s="14"/>
      <c r="AMD64" s="14"/>
      <c r="AME64" s="14"/>
      <c r="AMF64" s="14"/>
      <c r="AMG64" s="14"/>
      <c r="AMH64" s="14"/>
      <c r="AMI64" s="14"/>
      <c r="AMJ64" s="14"/>
      <c r="AMK64" s="14"/>
      <c r="AML64" s="14"/>
      <c r="AMM64" s="14"/>
      <c r="AMN64" s="14"/>
      <c r="AMO64" s="14"/>
      <c r="AMP64" s="14"/>
      <c r="AMQ64" s="14"/>
      <c r="AMR64" s="14"/>
      <c r="AMS64" s="14"/>
      <c r="AMT64" s="14"/>
      <c r="AMU64" s="14"/>
      <c r="AMV64" s="14"/>
      <c r="AMW64" s="14"/>
      <c r="AMX64" s="14"/>
      <c r="AMY64" s="14"/>
      <c r="AMZ64" s="14"/>
      <c r="ANA64" s="14"/>
      <c r="ANB64" s="14"/>
      <c r="ANC64" s="14"/>
      <c r="AND64" s="14"/>
      <c r="ANE64" s="14"/>
      <c r="ANF64" s="14"/>
      <c r="ANG64" s="14"/>
      <c r="ANH64" s="14"/>
      <c r="ANI64" s="14"/>
      <c r="ANJ64" s="14"/>
      <c r="ANK64" s="14"/>
      <c r="ANL64" s="14"/>
      <c r="ANM64" s="14"/>
      <c r="ANN64" s="14"/>
      <c r="ANO64" s="14"/>
      <c r="ANP64" s="14"/>
      <c r="ANQ64" s="14"/>
      <c r="ANR64" s="14"/>
      <c r="ANS64" s="14"/>
      <c r="ANT64" s="14"/>
      <c r="ANU64" s="14"/>
      <c r="ANV64" s="14"/>
      <c r="ANW64" s="14"/>
      <c r="ANX64" s="14"/>
      <c r="ANY64" s="14"/>
      <c r="ANZ64" s="14"/>
      <c r="AOA64" s="14"/>
      <c r="AOB64" s="14"/>
      <c r="AOC64" s="14"/>
      <c r="AOD64" s="14"/>
      <c r="AOE64" s="14"/>
      <c r="AOF64" s="14"/>
      <c r="AOG64" s="14"/>
      <c r="AOH64" s="14"/>
      <c r="AOI64" s="14"/>
      <c r="AOJ64" s="14"/>
      <c r="AOK64" s="14"/>
      <c r="AOL64" s="14"/>
      <c r="AOM64" s="14"/>
      <c r="AON64" s="14"/>
      <c r="AOO64" s="14"/>
      <c r="AOP64" s="14"/>
      <c r="AOQ64" s="14"/>
      <c r="AOR64" s="14"/>
      <c r="AOS64" s="14"/>
      <c r="AOT64" s="14"/>
      <c r="AOU64" s="14"/>
      <c r="AOV64" s="14"/>
      <c r="AOW64" s="14"/>
      <c r="AOX64" s="14"/>
      <c r="AOY64" s="14"/>
      <c r="AOZ64" s="14"/>
      <c r="APA64" s="14"/>
      <c r="APB64" s="14"/>
      <c r="APC64" s="14"/>
      <c r="APD64" s="14"/>
      <c r="APE64" s="14"/>
      <c r="APF64" s="14"/>
      <c r="APG64" s="14"/>
      <c r="APH64" s="14"/>
      <c r="API64" s="14"/>
      <c r="APJ64" s="14"/>
      <c r="APK64" s="14"/>
      <c r="APL64" s="14"/>
      <c r="APM64" s="14"/>
      <c r="APN64" s="14"/>
      <c r="APO64" s="14"/>
      <c r="APP64" s="14"/>
      <c r="APQ64" s="14"/>
      <c r="APR64" s="14"/>
      <c r="APS64" s="14"/>
      <c r="APT64" s="14"/>
      <c r="APU64" s="14"/>
      <c r="APV64" s="14"/>
      <c r="APW64" s="14"/>
      <c r="APX64" s="14"/>
      <c r="APY64" s="14"/>
      <c r="APZ64" s="14"/>
      <c r="AQA64" s="14"/>
      <c r="AQB64" s="14"/>
      <c r="AQC64" s="14"/>
      <c r="AQD64" s="14"/>
      <c r="AQE64" s="14"/>
      <c r="AQF64" s="14"/>
      <c r="AQG64" s="14"/>
      <c r="AQH64" s="14"/>
      <c r="AQI64" s="14"/>
      <c r="AQJ64" s="14"/>
      <c r="AQK64" s="14"/>
      <c r="AQL64" s="14"/>
      <c r="AQM64" s="14"/>
      <c r="AQN64" s="14"/>
      <c r="AQO64" s="14"/>
      <c r="AQP64" s="14"/>
      <c r="AQQ64" s="14"/>
      <c r="AQR64" s="14"/>
      <c r="AQS64" s="14"/>
      <c r="AQT64" s="14"/>
      <c r="AQU64" s="14"/>
      <c r="AQV64" s="14"/>
      <c r="AQW64" s="14"/>
      <c r="AQX64" s="14"/>
      <c r="AQY64" s="14"/>
      <c r="AQZ64" s="14"/>
      <c r="ARA64" s="14"/>
      <c r="ARB64" s="14"/>
      <c r="ARC64" s="14"/>
      <c r="ARD64" s="14"/>
      <c r="ARE64" s="14"/>
      <c r="ARF64" s="14"/>
      <c r="ARG64" s="14"/>
      <c r="ARH64" s="14"/>
      <c r="ARI64" s="14"/>
      <c r="ARJ64" s="14"/>
      <c r="ARK64" s="14"/>
      <c r="ARL64" s="14"/>
      <c r="ARM64" s="14"/>
      <c r="ARN64" s="14"/>
      <c r="ARO64" s="14"/>
      <c r="ARP64" s="14"/>
      <c r="ARQ64" s="14"/>
      <c r="ARR64" s="14"/>
      <c r="ARS64" s="14"/>
      <c r="ART64" s="14"/>
      <c r="ARU64" s="14"/>
      <c r="ARV64" s="14"/>
      <c r="ARW64" s="14"/>
      <c r="ARX64" s="14"/>
      <c r="ARY64" s="14"/>
      <c r="ARZ64" s="14"/>
      <c r="ASA64" s="14"/>
      <c r="ASB64" s="14"/>
      <c r="ASC64" s="14"/>
      <c r="ASD64" s="14"/>
      <c r="ASE64" s="14"/>
      <c r="ASF64" s="14"/>
      <c r="ASG64" s="14"/>
      <c r="ASH64" s="14"/>
      <c r="ASI64" s="14"/>
      <c r="ASJ64" s="14"/>
      <c r="ASK64" s="14"/>
      <c r="ASL64" s="14"/>
      <c r="ASM64" s="14"/>
      <c r="ASN64" s="14"/>
      <c r="ASO64" s="14"/>
      <c r="ASP64" s="14"/>
      <c r="ASQ64" s="14"/>
      <c r="ASR64" s="14"/>
      <c r="ASS64" s="14"/>
      <c r="AST64" s="14"/>
      <c r="ASU64" s="14"/>
      <c r="ASV64" s="14"/>
      <c r="ASW64" s="14"/>
      <c r="ASX64" s="14"/>
      <c r="ASY64" s="14"/>
      <c r="ASZ64" s="14"/>
      <c r="ATA64" s="14"/>
      <c r="ATB64" s="14"/>
      <c r="ATC64" s="14"/>
      <c r="ATD64" s="14"/>
      <c r="ATE64" s="14"/>
      <c r="ATF64" s="14"/>
      <c r="ATG64" s="14"/>
      <c r="ATH64" s="14"/>
      <c r="ATI64" s="14"/>
      <c r="ATJ64" s="14"/>
      <c r="ATK64" s="14"/>
      <c r="ATL64" s="14"/>
      <c r="ATM64" s="14"/>
      <c r="ATN64" s="14"/>
      <c r="ATO64" s="14"/>
      <c r="ATP64" s="14"/>
      <c r="ATQ64" s="14"/>
      <c r="ATR64" s="14"/>
      <c r="ATS64" s="14"/>
      <c r="ATT64" s="14"/>
      <c r="ATU64" s="14"/>
      <c r="ATV64" s="14"/>
      <c r="ATW64" s="14"/>
      <c r="ATX64" s="14"/>
      <c r="ATY64" s="14"/>
      <c r="ATZ64" s="14"/>
      <c r="AUA64" s="14"/>
      <c r="AUB64" s="14"/>
      <c r="AUC64" s="14"/>
      <c r="AUD64" s="14"/>
      <c r="AUE64" s="14"/>
      <c r="AUF64" s="14"/>
      <c r="AUG64" s="14"/>
      <c r="AUH64" s="14"/>
      <c r="AUI64" s="14"/>
      <c r="AUJ64" s="14"/>
      <c r="AUK64" s="14"/>
      <c r="AUL64" s="14"/>
      <c r="AUM64" s="14"/>
      <c r="AUN64" s="14"/>
      <c r="AUO64" s="14"/>
      <c r="AUP64" s="14"/>
      <c r="AUQ64" s="14"/>
      <c r="AUR64" s="14"/>
      <c r="AUS64" s="14"/>
      <c r="AUT64" s="14"/>
      <c r="AUU64" s="14"/>
      <c r="AUV64" s="14"/>
      <c r="AUW64" s="14"/>
      <c r="AUX64" s="14"/>
      <c r="AUY64" s="14"/>
      <c r="AUZ64" s="14"/>
      <c r="AVA64" s="14"/>
      <c r="AVB64" s="14"/>
      <c r="AVC64" s="14"/>
      <c r="AVD64" s="14"/>
      <c r="AVE64" s="14"/>
      <c r="AVF64" s="14"/>
      <c r="AVG64" s="14"/>
      <c r="AVH64" s="14"/>
      <c r="AVI64" s="14"/>
      <c r="AVJ64" s="14"/>
      <c r="AVK64" s="14"/>
      <c r="AVL64" s="14"/>
      <c r="AVM64" s="14"/>
      <c r="AVN64" s="14"/>
      <c r="AVO64" s="14"/>
      <c r="AVP64" s="14"/>
      <c r="AVQ64" s="14"/>
      <c r="AVR64" s="14"/>
      <c r="AVS64" s="14"/>
      <c r="AVT64" s="14"/>
      <c r="AVU64" s="14"/>
      <c r="AVV64" s="14"/>
      <c r="AVW64" s="14"/>
      <c r="AVX64" s="14"/>
      <c r="AVY64" s="14"/>
      <c r="AVZ64" s="14"/>
      <c r="AWA64" s="14"/>
      <c r="AWB64" s="14"/>
      <c r="AWC64" s="14"/>
      <c r="AWD64" s="14"/>
      <c r="AWE64" s="14"/>
      <c r="AWF64" s="14"/>
      <c r="AWG64" s="14"/>
      <c r="AWH64" s="14"/>
      <c r="AWI64" s="14"/>
      <c r="AWJ64" s="14"/>
      <c r="AWK64" s="14"/>
      <c r="AWL64" s="14"/>
      <c r="AWM64" s="14"/>
      <c r="AWN64" s="14"/>
      <c r="AWO64" s="14"/>
      <c r="AWP64" s="14"/>
      <c r="AWQ64" s="14"/>
      <c r="AWR64" s="14"/>
      <c r="AWS64" s="14"/>
      <c r="AWT64" s="14"/>
      <c r="AWU64" s="14"/>
      <c r="AWV64" s="14"/>
      <c r="AWW64" s="14"/>
      <c r="AWX64" s="14"/>
      <c r="AWY64" s="14"/>
      <c r="AWZ64" s="14"/>
      <c r="AXA64" s="14"/>
      <c r="AXB64" s="14"/>
      <c r="AXC64" s="14"/>
      <c r="AXD64" s="14"/>
      <c r="AXE64" s="14"/>
      <c r="AXF64" s="14"/>
      <c r="AXG64" s="14"/>
      <c r="AXH64" s="14"/>
      <c r="AXI64" s="14"/>
      <c r="AXJ64" s="14"/>
      <c r="AXK64" s="14"/>
      <c r="AXL64" s="14"/>
      <c r="AXM64" s="14"/>
      <c r="AXN64" s="14"/>
      <c r="AXO64" s="14"/>
      <c r="AXP64" s="14"/>
      <c r="AXQ64" s="14"/>
      <c r="AXR64" s="14"/>
      <c r="AXS64" s="14"/>
      <c r="AXT64" s="14"/>
      <c r="AXU64" s="14"/>
      <c r="AXV64" s="14"/>
      <c r="AXW64" s="14"/>
      <c r="AXX64" s="14"/>
      <c r="AXY64" s="14"/>
      <c r="AXZ64" s="14"/>
      <c r="AYA64" s="14"/>
      <c r="AYB64" s="14"/>
      <c r="AYC64" s="14"/>
      <c r="AYD64" s="14"/>
      <c r="AYE64" s="14"/>
      <c r="AYF64" s="14"/>
      <c r="AYG64" s="14"/>
      <c r="AYH64" s="14"/>
      <c r="AYI64" s="14"/>
      <c r="AYJ64" s="14"/>
      <c r="AYK64" s="14"/>
      <c r="AYL64" s="14"/>
      <c r="AYM64" s="14"/>
      <c r="AYN64" s="14"/>
      <c r="AYO64" s="14"/>
      <c r="AYP64" s="14"/>
      <c r="AYQ64" s="14"/>
      <c r="AYR64" s="14"/>
      <c r="AYS64" s="14"/>
      <c r="AYT64" s="14"/>
      <c r="AYU64" s="14"/>
      <c r="AYV64" s="14"/>
      <c r="AYW64" s="14"/>
      <c r="AYX64" s="14"/>
      <c r="AYY64" s="14"/>
      <c r="AYZ64" s="14"/>
      <c r="AZA64" s="14"/>
      <c r="AZB64" s="14"/>
      <c r="AZC64" s="14"/>
      <c r="AZD64" s="14"/>
      <c r="AZE64" s="14"/>
      <c r="AZF64" s="14"/>
      <c r="AZG64" s="14"/>
      <c r="AZH64" s="14"/>
      <c r="AZI64" s="14"/>
      <c r="AZJ64" s="14"/>
      <c r="AZK64" s="14"/>
      <c r="AZL64" s="14"/>
      <c r="AZM64" s="14"/>
      <c r="AZN64" s="14"/>
      <c r="AZO64" s="14"/>
      <c r="AZP64" s="14"/>
      <c r="AZQ64" s="14"/>
      <c r="AZR64" s="14"/>
      <c r="AZS64" s="14"/>
      <c r="AZT64" s="14"/>
      <c r="AZU64" s="14"/>
      <c r="AZV64" s="14"/>
      <c r="AZW64" s="14"/>
      <c r="AZX64" s="14"/>
      <c r="AZY64" s="14"/>
      <c r="AZZ64" s="14"/>
      <c r="BAA64" s="14"/>
      <c r="BAB64" s="14"/>
      <c r="BAC64" s="14"/>
      <c r="BAD64" s="14"/>
      <c r="BAE64" s="14"/>
      <c r="BAF64" s="14"/>
      <c r="BAG64" s="14"/>
      <c r="BAH64" s="14"/>
      <c r="BAI64" s="14"/>
      <c r="BAJ64" s="14"/>
      <c r="BAK64" s="14"/>
      <c r="BAL64" s="14"/>
      <c r="BAM64" s="14"/>
      <c r="BAN64" s="14"/>
      <c r="BAO64" s="14"/>
      <c r="BAP64" s="14"/>
      <c r="BAQ64" s="14"/>
      <c r="BAR64" s="14"/>
      <c r="BAS64" s="14"/>
      <c r="BAT64" s="14"/>
      <c r="BAU64" s="14"/>
      <c r="BAV64" s="14"/>
      <c r="BAW64" s="14"/>
      <c r="BAX64" s="14"/>
      <c r="BAY64" s="14"/>
      <c r="BAZ64" s="14"/>
      <c r="BBA64" s="14"/>
      <c r="BBB64" s="14"/>
      <c r="BBC64" s="14"/>
      <c r="BBD64" s="14"/>
      <c r="BBE64" s="14"/>
      <c r="BBF64" s="14"/>
      <c r="BBG64" s="14"/>
      <c r="BBH64" s="14"/>
      <c r="BBI64" s="14"/>
      <c r="BBJ64" s="14"/>
      <c r="BBK64" s="14"/>
      <c r="BBL64" s="14"/>
      <c r="BBM64" s="14"/>
      <c r="BBN64" s="14"/>
      <c r="BBO64" s="14"/>
      <c r="BBP64" s="14"/>
      <c r="BBQ64" s="14"/>
      <c r="BBR64" s="14"/>
      <c r="BBS64" s="14"/>
      <c r="BBT64" s="14"/>
      <c r="BBU64" s="14"/>
      <c r="BBV64" s="14"/>
      <c r="BBW64" s="14"/>
      <c r="BBX64" s="14"/>
      <c r="BBY64" s="14"/>
      <c r="BBZ64" s="14"/>
      <c r="BCA64" s="14"/>
      <c r="BCB64" s="14"/>
      <c r="BCC64" s="14"/>
      <c r="BCD64" s="14"/>
      <c r="BCE64" s="14"/>
      <c r="BCF64" s="14"/>
      <c r="BCG64" s="14"/>
      <c r="BCH64" s="14"/>
      <c r="BCI64" s="14"/>
      <c r="BCJ64" s="14"/>
      <c r="BCK64" s="14"/>
      <c r="BCL64" s="14"/>
      <c r="BCM64" s="14"/>
      <c r="BCN64" s="14"/>
      <c r="BCO64" s="14"/>
      <c r="BCP64" s="14"/>
      <c r="BCQ64" s="14"/>
      <c r="BCR64" s="14"/>
      <c r="BCS64" s="14"/>
      <c r="BCT64" s="14"/>
      <c r="BCU64" s="14"/>
      <c r="BCV64" s="14"/>
      <c r="BCW64" s="14"/>
      <c r="BCX64" s="14"/>
      <c r="BCY64" s="14"/>
      <c r="BCZ64" s="14"/>
      <c r="BDA64" s="14"/>
      <c r="BDB64" s="14"/>
      <c r="BDC64" s="14"/>
      <c r="BDD64" s="14"/>
      <c r="BDE64" s="14"/>
      <c r="BDF64" s="14"/>
      <c r="BDG64" s="14"/>
      <c r="BDH64" s="14"/>
      <c r="BDI64" s="14"/>
      <c r="BDJ64" s="14"/>
      <c r="BDK64" s="14"/>
      <c r="BDL64" s="14"/>
      <c r="BDM64" s="14"/>
      <c r="BDN64" s="14"/>
      <c r="BDO64" s="14"/>
      <c r="BDP64" s="14"/>
      <c r="BDQ64" s="14"/>
      <c r="BDR64" s="14"/>
      <c r="BDS64" s="14"/>
      <c r="BDT64" s="14"/>
      <c r="BDU64" s="14"/>
      <c r="BDV64" s="14"/>
      <c r="BDW64" s="14"/>
      <c r="BDX64" s="14"/>
      <c r="BDY64" s="14"/>
      <c r="BDZ64" s="14"/>
      <c r="BEA64" s="14"/>
      <c r="BEB64" s="14"/>
      <c r="BEC64" s="14"/>
      <c r="BED64" s="14"/>
      <c r="BEE64" s="14"/>
      <c r="BEF64" s="14"/>
      <c r="BEG64" s="14"/>
      <c r="BEH64" s="14"/>
      <c r="BEI64" s="14"/>
      <c r="BEJ64" s="14"/>
      <c r="BEK64" s="14"/>
      <c r="BEL64" s="14"/>
      <c r="BEM64" s="14"/>
      <c r="BEN64" s="14"/>
      <c r="BEO64" s="14"/>
      <c r="BEP64" s="14"/>
      <c r="BEQ64" s="14"/>
      <c r="BER64" s="14"/>
      <c r="BES64" s="14"/>
      <c r="BET64" s="14"/>
      <c r="BEU64" s="14"/>
      <c r="BEV64" s="14"/>
      <c r="BEW64" s="14"/>
      <c r="BEX64" s="14"/>
      <c r="BEY64" s="14"/>
      <c r="BEZ64" s="14"/>
      <c r="BFA64" s="14"/>
      <c r="BFB64" s="14"/>
      <c r="BFC64" s="14"/>
      <c r="BFD64" s="14"/>
      <c r="BFE64" s="14"/>
      <c r="BFF64" s="14"/>
      <c r="BFG64" s="14"/>
      <c r="BFH64" s="14"/>
      <c r="BFI64" s="14"/>
      <c r="BFJ64" s="14"/>
      <c r="BFK64" s="14"/>
      <c r="BFL64" s="14"/>
      <c r="BFM64" s="14"/>
      <c r="BFN64" s="14"/>
      <c r="BFO64" s="14"/>
      <c r="BFP64" s="14"/>
      <c r="BFQ64" s="14"/>
      <c r="BFR64" s="14"/>
      <c r="BFS64" s="14"/>
      <c r="BFT64" s="14"/>
      <c r="BFU64" s="14"/>
      <c r="BFV64" s="14"/>
      <c r="BFW64" s="14"/>
      <c r="BFX64" s="14"/>
      <c r="BFY64" s="14"/>
      <c r="BFZ64" s="14"/>
      <c r="BGA64" s="14"/>
      <c r="BGB64" s="14"/>
      <c r="BGC64" s="14"/>
      <c r="BGD64" s="14"/>
      <c r="BGE64" s="14"/>
      <c r="BGF64" s="14"/>
      <c r="BGG64" s="14"/>
      <c r="BGH64" s="14"/>
      <c r="BGI64" s="14"/>
      <c r="BGJ64" s="14"/>
      <c r="BGK64" s="14"/>
      <c r="BGL64" s="14"/>
      <c r="BGM64" s="14"/>
      <c r="BGN64" s="14"/>
      <c r="BGO64" s="14"/>
      <c r="BGP64" s="14"/>
      <c r="BGQ64" s="14"/>
      <c r="BGR64" s="14"/>
      <c r="BGS64" s="14"/>
      <c r="BGT64" s="14"/>
      <c r="BGU64" s="14"/>
      <c r="BGV64" s="14"/>
      <c r="BGW64" s="14"/>
      <c r="BGX64" s="14"/>
      <c r="BGY64" s="14"/>
      <c r="BGZ64" s="14"/>
      <c r="BHA64" s="14"/>
      <c r="BHB64" s="14"/>
      <c r="BHC64" s="14"/>
      <c r="BHD64" s="14"/>
      <c r="BHE64" s="14"/>
      <c r="BHF64" s="14"/>
      <c r="BHG64" s="14"/>
      <c r="BHH64" s="14"/>
      <c r="BHI64" s="14"/>
      <c r="BHJ64" s="14"/>
      <c r="BHK64" s="14"/>
      <c r="BHL64" s="14"/>
      <c r="BHM64" s="14"/>
      <c r="BHN64" s="14"/>
      <c r="BHO64" s="14"/>
      <c r="BHP64" s="14"/>
      <c r="BHQ64" s="14"/>
      <c r="BHR64" s="14"/>
      <c r="BHS64" s="14"/>
      <c r="BHT64" s="14"/>
      <c r="BHU64" s="14"/>
      <c r="BHV64" s="14"/>
      <c r="BHW64" s="14"/>
      <c r="BHX64" s="14"/>
      <c r="BHY64" s="14"/>
      <c r="BHZ64" s="14"/>
      <c r="BIA64" s="14"/>
      <c r="BIB64" s="14"/>
      <c r="BIC64" s="14"/>
      <c r="BID64" s="14"/>
      <c r="BIE64" s="14"/>
      <c r="BIF64" s="14"/>
      <c r="BIG64" s="14"/>
      <c r="BIH64" s="14"/>
      <c r="BII64" s="14"/>
      <c r="BIJ64" s="14"/>
      <c r="BIK64" s="14"/>
      <c r="BIL64" s="14"/>
      <c r="BIM64" s="14"/>
      <c r="BIN64" s="14"/>
      <c r="BIO64" s="14"/>
      <c r="BIP64" s="14"/>
      <c r="BIQ64" s="14"/>
      <c r="BIR64" s="14"/>
      <c r="BIS64" s="14"/>
      <c r="BIT64" s="14"/>
      <c r="BIU64" s="14"/>
      <c r="BIV64" s="14"/>
      <c r="BIW64" s="14"/>
      <c r="BIX64" s="14"/>
      <c r="BIY64" s="14"/>
      <c r="BIZ64" s="14"/>
      <c r="BJA64" s="14"/>
      <c r="BJB64" s="14"/>
      <c r="BJC64" s="14"/>
      <c r="BJD64" s="14"/>
      <c r="BJE64" s="14"/>
      <c r="BJF64" s="14"/>
      <c r="BJG64" s="14"/>
      <c r="BJH64" s="14"/>
      <c r="BJI64" s="14"/>
      <c r="BJJ64" s="14"/>
      <c r="BJK64" s="14"/>
      <c r="BJL64" s="14"/>
      <c r="BJM64" s="14"/>
      <c r="BJN64" s="14"/>
      <c r="BJO64" s="14"/>
      <c r="BJP64" s="14"/>
      <c r="BJQ64" s="14"/>
      <c r="BJR64" s="14"/>
      <c r="BJS64" s="14"/>
      <c r="BJT64" s="14"/>
      <c r="BJU64" s="14"/>
      <c r="BJV64" s="14"/>
      <c r="BJW64" s="14"/>
      <c r="BJX64" s="14"/>
      <c r="BJY64" s="14"/>
      <c r="BJZ64" s="14"/>
      <c r="BKA64" s="14"/>
      <c r="BKB64" s="14"/>
      <c r="BKC64" s="14"/>
      <c r="BKD64" s="14"/>
      <c r="BKE64" s="14"/>
      <c r="BKF64" s="14"/>
      <c r="BKG64" s="14"/>
      <c r="BKH64" s="14"/>
      <c r="BKI64" s="14"/>
      <c r="BKJ64" s="14"/>
      <c r="BKK64" s="14"/>
      <c r="BKL64" s="14"/>
      <c r="BKM64" s="14"/>
      <c r="BKN64" s="14"/>
      <c r="BKO64" s="14"/>
      <c r="BKP64" s="14"/>
      <c r="BKQ64" s="14"/>
      <c r="BKR64" s="14"/>
      <c r="BKS64" s="14"/>
      <c r="BKT64" s="14"/>
      <c r="BKU64" s="14"/>
      <c r="BKV64" s="14"/>
      <c r="BKW64" s="14"/>
      <c r="BKX64" s="14"/>
      <c r="BKY64" s="14"/>
      <c r="BKZ64" s="14"/>
      <c r="BLA64" s="14"/>
      <c r="BLB64" s="14"/>
      <c r="BLC64" s="14"/>
      <c r="BLD64" s="14"/>
      <c r="BLE64" s="14"/>
      <c r="BLF64" s="14"/>
      <c r="BLG64" s="14"/>
      <c r="BLH64" s="14"/>
      <c r="BLI64" s="14"/>
      <c r="BLJ64" s="14"/>
      <c r="BLK64" s="14"/>
      <c r="BLL64" s="14"/>
      <c r="BLM64" s="14"/>
      <c r="BLN64" s="14"/>
      <c r="BLO64" s="14"/>
      <c r="BLP64" s="14"/>
      <c r="BLQ64" s="14"/>
      <c r="BLR64" s="14"/>
      <c r="BLS64" s="14"/>
      <c r="BLT64" s="14"/>
      <c r="BLU64" s="14"/>
      <c r="BLV64" s="14"/>
      <c r="BLW64" s="14"/>
      <c r="BLX64" s="14"/>
      <c r="BLY64" s="14"/>
      <c r="BLZ64" s="14"/>
      <c r="BMA64" s="14"/>
      <c r="BMB64" s="14"/>
      <c r="BMC64" s="14"/>
      <c r="BMD64" s="14"/>
      <c r="BME64" s="14"/>
      <c r="BMF64" s="14"/>
      <c r="BMG64" s="14"/>
      <c r="BMH64" s="14"/>
      <c r="BMI64" s="14"/>
      <c r="BMJ64" s="14"/>
      <c r="BMK64" s="14"/>
      <c r="BML64" s="14"/>
      <c r="BMM64" s="14"/>
      <c r="BMN64" s="14"/>
      <c r="BMO64" s="14"/>
      <c r="BMP64" s="14"/>
      <c r="BMQ64" s="14"/>
      <c r="BMR64" s="14"/>
      <c r="BMS64" s="14"/>
      <c r="BMT64" s="14"/>
      <c r="BMU64" s="14"/>
      <c r="BMV64" s="14"/>
      <c r="BMW64" s="14"/>
      <c r="BMX64" s="14"/>
      <c r="BMY64" s="14"/>
      <c r="BMZ64" s="14"/>
      <c r="BNA64" s="14"/>
      <c r="BNB64" s="14"/>
      <c r="BNC64" s="14"/>
      <c r="BND64" s="14"/>
      <c r="BNE64" s="14"/>
      <c r="BNF64" s="14"/>
      <c r="BNG64" s="14"/>
      <c r="BNH64" s="14"/>
      <c r="BNI64" s="14"/>
      <c r="BNJ64" s="14"/>
      <c r="BNK64" s="14"/>
      <c r="BNL64" s="14"/>
      <c r="BNM64" s="14"/>
      <c r="BNN64" s="14"/>
      <c r="BNO64" s="14"/>
      <c r="BNP64" s="14"/>
      <c r="BNQ64" s="14"/>
      <c r="BNR64" s="14"/>
      <c r="BNS64" s="14"/>
      <c r="BNT64" s="14"/>
      <c r="BNU64" s="14"/>
      <c r="BNV64" s="14"/>
      <c r="BNW64" s="14"/>
      <c r="BNX64" s="14"/>
      <c r="BNY64" s="14"/>
      <c r="BNZ64" s="14"/>
      <c r="BOA64" s="14"/>
      <c r="BOB64" s="14"/>
      <c r="BOC64" s="14"/>
      <c r="BOD64" s="14"/>
      <c r="BOE64" s="14"/>
      <c r="BOF64" s="14"/>
      <c r="BOG64" s="14"/>
      <c r="BOH64" s="14"/>
      <c r="BOI64" s="14"/>
      <c r="BOJ64" s="14"/>
      <c r="BOK64" s="14"/>
      <c r="BOL64" s="14"/>
      <c r="BOM64" s="14"/>
      <c r="BON64" s="14"/>
      <c r="BOO64" s="14"/>
      <c r="BOP64" s="14"/>
      <c r="BOQ64" s="14"/>
      <c r="BOR64" s="14"/>
      <c r="BOS64" s="14"/>
      <c r="BOT64" s="14"/>
      <c r="BOU64" s="14"/>
      <c r="BOV64" s="14"/>
      <c r="BOW64" s="14"/>
      <c r="BOX64" s="14"/>
      <c r="BOY64" s="14"/>
      <c r="BOZ64" s="14"/>
      <c r="BPA64" s="14"/>
      <c r="BPB64" s="14"/>
      <c r="BPC64" s="14"/>
      <c r="BPD64" s="14"/>
      <c r="BPE64" s="14"/>
      <c r="BPF64" s="14"/>
      <c r="BPG64" s="14"/>
      <c r="BPH64" s="14"/>
      <c r="BPI64" s="14"/>
      <c r="BPJ64" s="14"/>
      <c r="BPK64" s="14"/>
      <c r="BPL64" s="14"/>
      <c r="BPM64" s="14"/>
      <c r="BPN64" s="14"/>
      <c r="BPO64" s="14"/>
      <c r="BPP64" s="14"/>
      <c r="BPQ64" s="14"/>
      <c r="BPR64" s="14"/>
      <c r="BPS64" s="14"/>
      <c r="BPT64" s="14"/>
      <c r="BPU64" s="14"/>
      <c r="BPV64" s="14"/>
      <c r="BPW64" s="14"/>
      <c r="BPX64" s="14"/>
      <c r="BPY64" s="14"/>
      <c r="BPZ64" s="14"/>
      <c r="BQA64" s="14"/>
      <c r="BQB64" s="14"/>
      <c r="BQC64" s="14"/>
      <c r="BQD64" s="14"/>
      <c r="BQE64" s="14"/>
      <c r="BQF64" s="14"/>
      <c r="BQG64" s="14"/>
      <c r="BQH64" s="14"/>
      <c r="BQI64" s="14"/>
      <c r="BQJ64" s="14"/>
      <c r="BQK64" s="14"/>
      <c r="BQL64" s="14"/>
      <c r="BQM64" s="14"/>
      <c r="BQN64" s="14"/>
      <c r="BQO64" s="14"/>
      <c r="BQP64" s="14"/>
      <c r="BQQ64" s="14"/>
      <c r="BQR64" s="14"/>
      <c r="BQS64" s="14"/>
      <c r="BQT64" s="14"/>
      <c r="BQU64" s="14"/>
      <c r="BQV64" s="14"/>
      <c r="BQW64" s="14"/>
      <c r="BQX64" s="14"/>
      <c r="BQY64" s="14"/>
      <c r="BQZ64" s="14"/>
      <c r="BRA64" s="14"/>
      <c r="BRB64" s="14"/>
      <c r="BRC64" s="14"/>
      <c r="BRD64" s="14"/>
      <c r="BRE64" s="14"/>
      <c r="BRF64" s="14"/>
      <c r="BRG64" s="14"/>
      <c r="BRH64" s="14"/>
      <c r="BRI64" s="14"/>
      <c r="BRJ64" s="14"/>
      <c r="BRK64" s="14"/>
      <c r="BRL64" s="14"/>
      <c r="BRM64" s="14"/>
      <c r="BRN64" s="14"/>
      <c r="BRO64" s="14"/>
      <c r="BRP64" s="14"/>
      <c r="BRQ64" s="14"/>
      <c r="BRR64" s="14"/>
      <c r="BRS64" s="14"/>
      <c r="BRT64" s="14"/>
      <c r="BRU64" s="14"/>
      <c r="BRV64" s="14"/>
      <c r="BRW64" s="14"/>
      <c r="BRX64" s="14"/>
      <c r="BRY64" s="14"/>
      <c r="BRZ64" s="14"/>
      <c r="BSA64" s="14"/>
      <c r="BSB64" s="14"/>
      <c r="BSC64" s="14"/>
      <c r="BSD64" s="14"/>
      <c r="BSE64" s="14"/>
      <c r="BSF64" s="14"/>
      <c r="BSG64" s="14"/>
      <c r="BSH64" s="14"/>
      <c r="BSI64" s="14"/>
      <c r="BSJ64" s="14"/>
      <c r="BSK64" s="14"/>
      <c r="BSL64" s="14"/>
      <c r="BSM64" s="14"/>
      <c r="BSN64" s="14"/>
      <c r="BSO64" s="14"/>
      <c r="BSP64" s="14"/>
      <c r="BSQ64" s="14"/>
      <c r="BSR64" s="14"/>
      <c r="BSS64" s="14"/>
      <c r="BST64" s="14"/>
      <c r="BSU64" s="14"/>
      <c r="BSV64" s="14"/>
      <c r="BSW64" s="14"/>
      <c r="BSX64" s="14"/>
      <c r="BSY64" s="14"/>
      <c r="BSZ64" s="14"/>
      <c r="BTA64" s="14"/>
      <c r="BTB64" s="14"/>
      <c r="BTC64" s="14"/>
      <c r="BTD64" s="14"/>
      <c r="BTE64" s="14"/>
      <c r="BTF64" s="14"/>
      <c r="BTG64" s="14"/>
      <c r="BTH64" s="14"/>
      <c r="BTI64" s="14"/>
      <c r="BTJ64" s="14"/>
      <c r="BTK64" s="14"/>
      <c r="BTL64" s="14"/>
      <c r="BTM64" s="14"/>
      <c r="BTN64" s="14"/>
      <c r="BTO64" s="14"/>
      <c r="BTP64" s="14"/>
      <c r="BTQ64" s="14"/>
      <c r="BTR64" s="14"/>
      <c r="BTS64" s="14"/>
      <c r="BTT64" s="14"/>
      <c r="BTU64" s="14"/>
      <c r="BTV64" s="14"/>
      <c r="BTW64" s="14"/>
      <c r="BTX64" s="14"/>
      <c r="BTY64" s="14"/>
      <c r="BTZ64" s="14"/>
      <c r="BUA64" s="14"/>
      <c r="BUB64" s="14"/>
      <c r="BUC64" s="14"/>
      <c r="BUD64" s="14"/>
      <c r="BUE64" s="14"/>
      <c r="BUF64" s="14"/>
      <c r="BUG64" s="14"/>
      <c r="BUH64" s="14"/>
      <c r="BUI64" s="14"/>
      <c r="BUJ64" s="14"/>
      <c r="BUK64" s="14"/>
      <c r="BUL64" s="14"/>
      <c r="BUM64" s="14"/>
      <c r="BUN64" s="14"/>
      <c r="BUO64" s="14"/>
      <c r="BUP64" s="14"/>
      <c r="BUQ64" s="14"/>
      <c r="BUR64" s="14"/>
      <c r="BUS64" s="14"/>
      <c r="BUT64" s="14"/>
      <c r="BUU64" s="14"/>
      <c r="BUV64" s="14"/>
      <c r="BUW64" s="14"/>
      <c r="BUX64" s="14"/>
      <c r="BUY64" s="14"/>
      <c r="BUZ64" s="14"/>
      <c r="BVA64" s="14"/>
      <c r="BVB64" s="14"/>
      <c r="BVC64" s="14"/>
      <c r="BVD64" s="14"/>
      <c r="BVE64" s="14"/>
      <c r="BVF64" s="14"/>
      <c r="BVG64" s="14"/>
      <c r="BVH64" s="14"/>
      <c r="BVI64" s="14"/>
      <c r="BVJ64" s="14"/>
      <c r="BVK64" s="14"/>
      <c r="BVL64" s="14"/>
      <c r="BVM64" s="14"/>
      <c r="BVN64" s="14"/>
      <c r="BVO64" s="14"/>
      <c r="BVP64" s="14"/>
      <c r="BVQ64" s="14"/>
      <c r="BVR64" s="14"/>
      <c r="BVS64" s="14"/>
      <c r="BVT64" s="14"/>
      <c r="BVU64" s="14"/>
      <c r="BVV64" s="14"/>
      <c r="BVW64" s="14"/>
      <c r="BVX64" s="14"/>
      <c r="BVY64" s="14"/>
      <c r="BVZ64" s="14"/>
      <c r="BWA64" s="14"/>
      <c r="BWB64" s="14"/>
      <c r="BWC64" s="14"/>
      <c r="BWD64" s="14"/>
      <c r="BWE64" s="14"/>
      <c r="BWF64" s="14"/>
      <c r="BWG64" s="14"/>
      <c r="BWH64" s="14"/>
      <c r="BWI64" s="14"/>
      <c r="BWJ64" s="14"/>
      <c r="BWK64" s="14"/>
      <c r="BWL64" s="14"/>
      <c r="BWM64" s="14"/>
      <c r="BWN64" s="14"/>
      <c r="BWO64" s="14"/>
      <c r="BWP64" s="14"/>
      <c r="BWQ64" s="14"/>
      <c r="BWR64" s="14"/>
      <c r="BWS64" s="14"/>
      <c r="BWT64" s="14"/>
      <c r="BWU64" s="14"/>
      <c r="BWV64" s="14"/>
      <c r="BWW64" s="14"/>
      <c r="BWX64" s="14"/>
      <c r="BWY64" s="14"/>
      <c r="BWZ64" s="14"/>
      <c r="BXA64" s="14"/>
      <c r="BXB64" s="14"/>
      <c r="BXC64" s="14"/>
      <c r="BXD64" s="14"/>
      <c r="BXE64" s="14"/>
      <c r="BXF64" s="14"/>
      <c r="BXG64" s="14"/>
      <c r="BXH64" s="14"/>
      <c r="BXI64" s="14"/>
      <c r="BXJ64" s="14"/>
      <c r="BXK64" s="14"/>
      <c r="BXL64" s="14"/>
      <c r="BXM64" s="14"/>
      <c r="BXN64" s="14"/>
      <c r="BXO64" s="14"/>
      <c r="BXP64" s="14"/>
      <c r="BXQ64" s="14"/>
      <c r="BXR64" s="14"/>
      <c r="BXS64" s="14"/>
      <c r="BXT64" s="14"/>
      <c r="BXU64" s="14"/>
      <c r="BXV64" s="14"/>
      <c r="BXW64" s="14"/>
      <c r="BXX64" s="14"/>
      <c r="BXY64" s="14"/>
      <c r="BXZ64" s="14"/>
      <c r="BYA64" s="14"/>
      <c r="BYB64" s="14"/>
      <c r="BYC64" s="14"/>
      <c r="BYD64" s="14"/>
      <c r="BYE64" s="14"/>
      <c r="BYF64" s="14"/>
      <c r="BYG64" s="14"/>
      <c r="BYH64" s="14"/>
      <c r="BYI64" s="14"/>
      <c r="BYJ64" s="14"/>
      <c r="BYK64" s="14"/>
      <c r="BYL64" s="14"/>
      <c r="BYM64" s="14"/>
      <c r="BYN64" s="14"/>
      <c r="BYO64" s="14"/>
      <c r="BYP64" s="14"/>
      <c r="BYQ64" s="14"/>
      <c r="BYR64" s="14"/>
      <c r="BYS64" s="14"/>
      <c r="BYT64" s="14"/>
      <c r="BYU64" s="14"/>
      <c r="BYV64" s="14"/>
      <c r="BYW64" s="14"/>
      <c r="BYX64" s="14"/>
      <c r="BYY64" s="14"/>
      <c r="BYZ64" s="14"/>
      <c r="BZA64" s="14"/>
      <c r="BZB64" s="14"/>
      <c r="BZC64" s="14"/>
      <c r="BZD64" s="14"/>
      <c r="BZE64" s="14"/>
      <c r="BZF64" s="14"/>
      <c r="BZG64" s="14"/>
      <c r="BZH64" s="14"/>
      <c r="BZI64" s="14"/>
      <c r="BZJ64" s="14"/>
      <c r="BZK64" s="14"/>
      <c r="BZL64" s="14"/>
      <c r="BZM64" s="14"/>
      <c r="BZN64" s="14"/>
      <c r="BZO64" s="14"/>
      <c r="BZP64" s="14"/>
      <c r="BZQ64" s="14"/>
      <c r="BZR64" s="14"/>
      <c r="BZS64" s="14"/>
      <c r="BZT64" s="14"/>
      <c r="BZU64" s="14"/>
      <c r="BZV64" s="14"/>
      <c r="BZW64" s="14"/>
      <c r="BZX64" s="14"/>
      <c r="BZY64" s="14"/>
      <c r="BZZ64" s="14"/>
      <c r="CAA64" s="14"/>
      <c r="CAB64" s="14"/>
      <c r="CAC64" s="14"/>
      <c r="CAD64" s="14"/>
      <c r="CAE64" s="14"/>
      <c r="CAF64" s="14"/>
      <c r="CAG64" s="14"/>
      <c r="CAH64" s="14"/>
      <c r="CAI64" s="14"/>
      <c r="CAJ64" s="14"/>
      <c r="CAK64" s="14"/>
      <c r="CAL64" s="14"/>
      <c r="CAM64" s="14"/>
      <c r="CAN64" s="14"/>
      <c r="CAO64" s="14"/>
      <c r="CAP64" s="14"/>
      <c r="CAQ64" s="14"/>
      <c r="CAR64" s="14"/>
      <c r="CAS64" s="14"/>
      <c r="CAT64" s="14"/>
      <c r="CAU64" s="14"/>
      <c r="CAV64" s="14"/>
      <c r="CAW64" s="14"/>
      <c r="CAX64" s="14"/>
      <c r="CAY64" s="14"/>
      <c r="CAZ64" s="14"/>
      <c r="CBA64" s="14"/>
      <c r="CBB64" s="14"/>
      <c r="CBC64" s="14"/>
      <c r="CBD64" s="14"/>
      <c r="CBE64" s="14"/>
      <c r="CBF64" s="14"/>
      <c r="CBG64" s="14"/>
      <c r="CBH64" s="14"/>
      <c r="CBI64" s="14"/>
      <c r="CBJ64" s="14"/>
      <c r="CBK64" s="14"/>
      <c r="CBL64" s="14"/>
      <c r="CBM64" s="14"/>
      <c r="CBN64" s="14"/>
      <c r="CBO64" s="14"/>
      <c r="CBP64" s="14"/>
      <c r="CBQ64" s="14"/>
      <c r="CBR64" s="14"/>
      <c r="CBS64" s="14"/>
      <c r="CBT64" s="14"/>
      <c r="CBU64" s="14"/>
      <c r="CBV64" s="14"/>
      <c r="CBW64" s="14"/>
      <c r="CBX64" s="14"/>
      <c r="CBY64" s="14"/>
      <c r="CBZ64" s="14"/>
      <c r="CCA64" s="14"/>
      <c r="CCB64" s="14"/>
      <c r="CCC64" s="14"/>
      <c r="CCD64" s="14"/>
      <c r="CCE64" s="14"/>
      <c r="CCF64" s="14"/>
      <c r="CCG64" s="14"/>
      <c r="CCH64" s="14"/>
      <c r="CCI64" s="14"/>
      <c r="CCJ64" s="14"/>
      <c r="CCK64" s="14"/>
      <c r="CCL64" s="14"/>
      <c r="CCM64" s="14"/>
      <c r="CCN64" s="14"/>
      <c r="CCO64" s="14"/>
      <c r="CCP64" s="14"/>
      <c r="CCQ64" s="14"/>
      <c r="CCR64" s="14"/>
      <c r="CCS64" s="14"/>
      <c r="CCT64" s="14"/>
      <c r="CCU64" s="14"/>
      <c r="CCV64" s="14"/>
      <c r="CCW64" s="14"/>
      <c r="CCX64" s="14"/>
      <c r="CCY64" s="14"/>
      <c r="CCZ64" s="14"/>
      <c r="CDA64" s="14"/>
      <c r="CDB64" s="14"/>
      <c r="CDC64" s="14"/>
      <c r="CDD64" s="14"/>
      <c r="CDE64" s="14"/>
      <c r="CDF64" s="14"/>
      <c r="CDG64" s="14"/>
      <c r="CDH64" s="14"/>
      <c r="CDI64" s="14"/>
      <c r="CDJ64" s="14"/>
      <c r="CDK64" s="14"/>
      <c r="CDL64" s="14"/>
      <c r="CDM64" s="14"/>
      <c r="CDN64" s="14"/>
      <c r="CDO64" s="14"/>
      <c r="CDP64" s="14"/>
      <c r="CDQ64" s="14"/>
      <c r="CDR64" s="14"/>
      <c r="CDS64" s="14"/>
      <c r="CDT64" s="14"/>
      <c r="CDU64" s="14"/>
      <c r="CDV64" s="14"/>
      <c r="CDW64" s="14"/>
      <c r="CDX64" s="14"/>
      <c r="CDY64" s="14"/>
      <c r="CDZ64" s="14"/>
      <c r="CEA64" s="14"/>
      <c r="CEB64" s="14"/>
      <c r="CEC64" s="14"/>
      <c r="CED64" s="14"/>
      <c r="CEE64" s="14"/>
      <c r="CEF64" s="14"/>
      <c r="CEG64" s="14"/>
      <c r="CEH64" s="14"/>
      <c r="CEI64" s="14"/>
      <c r="CEJ64" s="14"/>
      <c r="CEK64" s="14"/>
      <c r="CEL64" s="14"/>
      <c r="CEM64" s="14"/>
      <c r="CEN64" s="14"/>
      <c r="CEO64" s="14"/>
      <c r="CEP64" s="14"/>
      <c r="CEQ64" s="14"/>
      <c r="CER64" s="14"/>
      <c r="CES64" s="14"/>
      <c r="CET64" s="14"/>
      <c r="CEU64" s="14"/>
      <c r="CEV64" s="14"/>
      <c r="CEW64" s="14"/>
      <c r="CEX64" s="14"/>
      <c r="CEY64" s="14"/>
      <c r="CEZ64" s="14"/>
      <c r="CFA64" s="14"/>
      <c r="CFB64" s="14"/>
      <c r="CFC64" s="14"/>
      <c r="CFD64" s="14"/>
      <c r="CFE64" s="14"/>
      <c r="CFF64" s="14"/>
      <c r="CFG64" s="14"/>
      <c r="CFH64" s="14"/>
      <c r="CFI64" s="14"/>
      <c r="CFJ64" s="14"/>
      <c r="CFK64" s="14"/>
      <c r="CFL64" s="14"/>
      <c r="CFM64" s="14"/>
      <c r="CFN64" s="14"/>
      <c r="CFO64" s="14"/>
      <c r="CFP64" s="14"/>
      <c r="CFQ64" s="14"/>
      <c r="CFR64" s="14"/>
      <c r="CFS64" s="14"/>
      <c r="CFT64" s="14"/>
      <c r="CFU64" s="14"/>
      <c r="CFV64" s="14"/>
      <c r="CFW64" s="14"/>
      <c r="CFX64" s="14"/>
      <c r="CFY64" s="14"/>
      <c r="CFZ64" s="14"/>
      <c r="CGA64" s="14"/>
      <c r="CGB64" s="14"/>
      <c r="CGC64" s="14"/>
      <c r="CGD64" s="14"/>
      <c r="CGE64" s="14"/>
      <c r="CGF64" s="14"/>
      <c r="CGG64" s="14"/>
      <c r="CGH64" s="14"/>
      <c r="CGI64" s="14"/>
      <c r="CGJ64" s="14"/>
      <c r="CGK64" s="14"/>
      <c r="CGL64" s="14"/>
      <c r="CGM64" s="14"/>
      <c r="CGN64" s="14"/>
      <c r="CGO64" s="14"/>
      <c r="CGP64" s="14"/>
      <c r="CGQ64" s="14"/>
      <c r="CGR64" s="14"/>
      <c r="CGS64" s="14"/>
      <c r="CGT64" s="14"/>
      <c r="CGU64" s="14"/>
      <c r="CGV64" s="14"/>
      <c r="CGW64" s="14"/>
      <c r="CGX64" s="14"/>
      <c r="CGY64" s="14"/>
      <c r="CGZ64" s="14"/>
      <c r="CHA64" s="14"/>
      <c r="CHB64" s="14"/>
      <c r="CHC64" s="14"/>
      <c r="CHD64" s="14"/>
      <c r="CHE64" s="14"/>
      <c r="CHF64" s="14"/>
      <c r="CHG64" s="14"/>
      <c r="CHH64" s="14"/>
      <c r="CHI64" s="14"/>
      <c r="CHJ64" s="14"/>
      <c r="CHK64" s="14"/>
      <c r="CHL64" s="14"/>
      <c r="CHM64" s="14"/>
      <c r="CHN64" s="14"/>
      <c r="CHO64" s="14"/>
      <c r="CHP64" s="14"/>
      <c r="CHQ64" s="14"/>
      <c r="CHR64" s="14"/>
      <c r="CHS64" s="14"/>
      <c r="CHT64" s="14"/>
      <c r="CHU64" s="14"/>
      <c r="CHV64" s="14"/>
      <c r="CHW64" s="14"/>
      <c r="CHX64" s="14"/>
      <c r="CHY64" s="14"/>
      <c r="CHZ64" s="14"/>
      <c r="CIA64" s="14"/>
      <c r="CIB64" s="14"/>
      <c r="CIC64" s="14"/>
      <c r="CID64" s="14"/>
      <c r="CIE64" s="14"/>
      <c r="CIF64" s="14"/>
      <c r="CIG64" s="14"/>
      <c r="CIH64" s="14"/>
      <c r="CII64" s="14"/>
      <c r="CIJ64" s="14"/>
      <c r="CIK64" s="14"/>
      <c r="CIL64" s="14"/>
      <c r="CIM64" s="14"/>
      <c r="CIN64" s="14"/>
      <c r="CIO64" s="14"/>
      <c r="CIP64" s="14"/>
      <c r="CIQ64" s="14"/>
      <c r="CIR64" s="14"/>
      <c r="CIS64" s="14"/>
      <c r="CIT64" s="14"/>
      <c r="CIU64" s="14"/>
      <c r="CIV64" s="14"/>
      <c r="CIW64" s="14"/>
      <c r="CIX64" s="14"/>
      <c r="CIY64" s="14"/>
      <c r="CIZ64" s="14"/>
      <c r="CJA64" s="14"/>
      <c r="CJB64" s="14"/>
      <c r="CJC64" s="14"/>
      <c r="CJD64" s="14"/>
      <c r="CJE64" s="14"/>
      <c r="CJF64" s="14"/>
      <c r="CJG64" s="14"/>
      <c r="CJH64" s="14"/>
      <c r="CJI64" s="14"/>
      <c r="CJJ64" s="14"/>
      <c r="CJK64" s="14"/>
      <c r="CJL64" s="14"/>
      <c r="CJM64" s="14"/>
      <c r="CJN64" s="14"/>
      <c r="CJO64" s="14"/>
      <c r="CJP64" s="14"/>
      <c r="CJQ64" s="14"/>
      <c r="CJR64" s="14"/>
      <c r="CJS64" s="14"/>
      <c r="CJT64" s="14"/>
      <c r="CJU64" s="14"/>
      <c r="CJV64" s="14"/>
      <c r="CJW64" s="14"/>
      <c r="CJX64" s="14"/>
      <c r="CJY64" s="14"/>
      <c r="CJZ64" s="14"/>
      <c r="CKA64" s="14"/>
      <c r="CKB64" s="14"/>
      <c r="CKC64" s="14"/>
      <c r="CKD64" s="14"/>
      <c r="CKE64" s="14"/>
      <c r="CKF64" s="14"/>
      <c r="CKG64" s="14"/>
      <c r="CKH64" s="14"/>
      <c r="CKI64" s="14"/>
      <c r="CKJ64" s="14"/>
      <c r="CKK64" s="14"/>
      <c r="CKL64" s="14"/>
      <c r="CKM64" s="14"/>
      <c r="CKN64" s="14"/>
      <c r="CKO64" s="14"/>
      <c r="CKP64" s="14"/>
      <c r="CKQ64" s="14"/>
      <c r="CKR64" s="14"/>
      <c r="CKS64" s="14"/>
      <c r="CKT64" s="14"/>
      <c r="CKU64" s="14"/>
      <c r="CKV64" s="14"/>
      <c r="CKW64" s="14"/>
      <c r="CKX64" s="14"/>
      <c r="CKY64" s="14"/>
      <c r="CKZ64" s="14"/>
      <c r="CLA64" s="14"/>
      <c r="CLB64" s="14"/>
      <c r="CLC64" s="14"/>
      <c r="CLD64" s="14"/>
      <c r="CLE64" s="14"/>
      <c r="CLF64" s="14"/>
      <c r="CLG64" s="14"/>
      <c r="CLH64" s="14"/>
      <c r="CLI64" s="14"/>
      <c r="CLJ64" s="14"/>
      <c r="CLK64" s="14"/>
      <c r="CLL64" s="14"/>
      <c r="CLM64" s="14"/>
      <c r="CLN64" s="14"/>
      <c r="CLO64" s="14"/>
      <c r="CLP64" s="14"/>
      <c r="CLQ64" s="14"/>
      <c r="CLR64" s="14"/>
      <c r="CLS64" s="14"/>
      <c r="CLT64" s="14"/>
      <c r="CLU64" s="14"/>
      <c r="CLV64" s="14"/>
      <c r="CLW64" s="14"/>
      <c r="CLX64" s="14"/>
      <c r="CLY64" s="14"/>
      <c r="CLZ64" s="14"/>
      <c r="CMA64" s="14"/>
      <c r="CMB64" s="14"/>
      <c r="CMC64" s="14"/>
      <c r="CMD64" s="14"/>
      <c r="CME64" s="14"/>
      <c r="CMF64" s="14"/>
      <c r="CMG64" s="14"/>
      <c r="CMH64" s="14"/>
      <c r="CMI64" s="14"/>
      <c r="CMJ64" s="14"/>
      <c r="CMK64" s="14"/>
      <c r="CML64" s="14"/>
      <c r="CMM64" s="14"/>
      <c r="CMN64" s="14"/>
      <c r="CMO64" s="14"/>
      <c r="CMP64" s="14"/>
      <c r="CMQ64" s="14"/>
      <c r="CMR64" s="14"/>
      <c r="CMS64" s="14"/>
      <c r="CMT64" s="14"/>
      <c r="CMU64" s="14"/>
      <c r="CMV64" s="14"/>
      <c r="CMW64" s="14"/>
      <c r="CMX64" s="14"/>
      <c r="CMY64" s="14"/>
      <c r="CMZ64" s="14"/>
      <c r="CNA64" s="14"/>
      <c r="CNB64" s="14"/>
      <c r="CNC64" s="14"/>
      <c r="CND64" s="14"/>
      <c r="CNE64" s="14"/>
      <c r="CNF64" s="14"/>
      <c r="CNG64" s="14"/>
      <c r="CNH64" s="14"/>
      <c r="CNI64" s="14"/>
      <c r="CNJ64" s="14"/>
      <c r="CNK64" s="14"/>
      <c r="CNL64" s="14"/>
      <c r="CNM64" s="14"/>
      <c r="CNN64" s="14"/>
      <c r="CNO64" s="14"/>
      <c r="CNP64" s="14"/>
      <c r="CNQ64" s="14"/>
      <c r="CNR64" s="14"/>
      <c r="CNS64" s="14"/>
      <c r="CNT64" s="14"/>
      <c r="CNU64" s="14"/>
      <c r="CNV64" s="14"/>
      <c r="CNW64" s="14"/>
      <c r="CNX64" s="14"/>
      <c r="CNY64" s="14"/>
      <c r="CNZ64" s="14"/>
      <c r="COA64" s="14"/>
      <c r="COB64" s="14"/>
      <c r="COC64" s="14"/>
      <c r="COD64" s="14"/>
      <c r="COE64" s="14"/>
      <c r="COF64" s="14"/>
      <c r="COG64" s="14"/>
      <c r="COH64" s="14"/>
      <c r="COI64" s="14"/>
      <c r="COJ64" s="14"/>
      <c r="COK64" s="14"/>
      <c r="COL64" s="14"/>
      <c r="COM64" s="14"/>
      <c r="CON64" s="14"/>
      <c r="COO64" s="14"/>
      <c r="COP64" s="14"/>
      <c r="COQ64" s="14"/>
      <c r="COR64" s="14"/>
      <c r="COS64" s="14"/>
      <c r="COT64" s="14"/>
      <c r="COU64" s="14"/>
      <c r="COV64" s="14"/>
      <c r="COW64" s="14"/>
      <c r="COX64" s="14"/>
      <c r="COY64" s="14"/>
      <c r="COZ64" s="14"/>
      <c r="CPA64" s="14"/>
      <c r="CPB64" s="14"/>
      <c r="CPC64" s="14"/>
      <c r="CPD64" s="14"/>
      <c r="CPE64" s="14"/>
      <c r="CPF64" s="14"/>
      <c r="CPG64" s="14"/>
      <c r="CPH64" s="14"/>
      <c r="CPI64" s="14"/>
      <c r="CPJ64" s="14"/>
      <c r="CPK64" s="14"/>
      <c r="CPL64" s="14"/>
      <c r="CPM64" s="14"/>
      <c r="CPN64" s="14"/>
      <c r="CPO64" s="14"/>
      <c r="CPP64" s="14"/>
      <c r="CPQ64" s="14"/>
      <c r="CPR64" s="14"/>
      <c r="CPS64" s="14"/>
      <c r="CPT64" s="14"/>
      <c r="CPU64" s="14"/>
      <c r="CPV64" s="14"/>
      <c r="CPW64" s="14"/>
      <c r="CPX64" s="14"/>
      <c r="CPY64" s="14"/>
      <c r="CPZ64" s="14"/>
      <c r="CQA64" s="14"/>
      <c r="CQB64" s="14"/>
      <c r="CQC64" s="14"/>
      <c r="CQD64" s="14"/>
      <c r="CQE64" s="14"/>
      <c r="CQF64" s="14"/>
      <c r="CQG64" s="14"/>
      <c r="CQH64" s="14"/>
      <c r="CQI64" s="14"/>
      <c r="CQJ64" s="14"/>
      <c r="CQK64" s="14"/>
      <c r="CQL64" s="14"/>
      <c r="CQM64" s="14"/>
      <c r="CQN64" s="14"/>
      <c r="CQO64" s="14"/>
      <c r="CQP64" s="14"/>
      <c r="CQQ64" s="14"/>
      <c r="CQR64" s="14"/>
      <c r="CQS64" s="14"/>
      <c r="CQT64" s="14"/>
      <c r="CQU64" s="14"/>
      <c r="CQV64" s="14"/>
      <c r="CQW64" s="14"/>
      <c r="CQX64" s="14"/>
      <c r="CQY64" s="14"/>
      <c r="CQZ64" s="14"/>
      <c r="CRA64" s="14"/>
      <c r="CRB64" s="14"/>
      <c r="CRC64" s="14"/>
      <c r="CRD64" s="14"/>
      <c r="CRE64" s="14"/>
      <c r="CRF64" s="14"/>
      <c r="CRG64" s="14"/>
      <c r="CRH64" s="14"/>
      <c r="CRI64" s="14"/>
      <c r="CRJ64" s="14"/>
      <c r="CRK64" s="14"/>
      <c r="CRL64" s="14"/>
      <c r="CRM64" s="14"/>
      <c r="CRN64" s="14"/>
      <c r="CRO64" s="14"/>
      <c r="CRP64" s="14"/>
      <c r="CRQ64" s="14"/>
      <c r="CRR64" s="14"/>
      <c r="CRS64" s="14"/>
      <c r="CRT64" s="14"/>
      <c r="CRU64" s="14"/>
      <c r="CRV64" s="14"/>
      <c r="CRW64" s="14"/>
      <c r="CRX64" s="14"/>
      <c r="CRY64" s="14"/>
      <c r="CRZ64" s="14"/>
      <c r="CSA64" s="14"/>
      <c r="CSB64" s="14"/>
      <c r="CSC64" s="14"/>
      <c r="CSD64" s="14"/>
      <c r="CSE64" s="14"/>
      <c r="CSF64" s="14"/>
      <c r="CSG64" s="14"/>
      <c r="CSH64" s="14"/>
      <c r="CSI64" s="14"/>
      <c r="CSJ64" s="14"/>
      <c r="CSK64" s="14"/>
      <c r="CSL64" s="14"/>
      <c r="CSM64" s="14"/>
      <c r="CSN64" s="14"/>
      <c r="CSO64" s="14"/>
      <c r="CSP64" s="14"/>
      <c r="CSQ64" s="14"/>
      <c r="CSR64" s="14"/>
      <c r="CSS64" s="14"/>
      <c r="CST64" s="14"/>
      <c r="CSU64" s="14"/>
      <c r="CSV64" s="14"/>
      <c r="CSW64" s="14"/>
      <c r="CSX64" s="14"/>
      <c r="CSY64" s="14"/>
      <c r="CSZ64" s="14"/>
      <c r="CTA64" s="14"/>
      <c r="CTB64" s="14"/>
      <c r="CTC64" s="14"/>
      <c r="CTD64" s="14"/>
      <c r="CTE64" s="14"/>
      <c r="CTF64" s="14"/>
      <c r="CTG64" s="14"/>
      <c r="CTH64" s="14"/>
      <c r="CTI64" s="14"/>
      <c r="CTJ64" s="14"/>
      <c r="CTK64" s="14"/>
      <c r="CTL64" s="14"/>
      <c r="CTM64" s="14"/>
      <c r="CTN64" s="14"/>
      <c r="CTO64" s="14"/>
      <c r="CTP64" s="14"/>
      <c r="CTQ64" s="14"/>
      <c r="CTR64" s="14"/>
      <c r="CTS64" s="14"/>
      <c r="CTT64" s="14"/>
      <c r="CTU64" s="14"/>
      <c r="CTV64" s="14"/>
      <c r="CTW64" s="14"/>
      <c r="CTX64" s="14"/>
      <c r="CTY64" s="14"/>
      <c r="CTZ64" s="14"/>
      <c r="CUA64" s="14"/>
      <c r="CUB64" s="14"/>
      <c r="CUC64" s="14"/>
      <c r="CUD64" s="14"/>
      <c r="CUE64" s="14"/>
      <c r="CUF64" s="14"/>
      <c r="CUG64" s="14"/>
      <c r="CUH64" s="14"/>
      <c r="CUI64" s="14"/>
      <c r="CUJ64" s="14"/>
      <c r="CUK64" s="14"/>
      <c r="CUL64" s="14"/>
      <c r="CUM64" s="14"/>
      <c r="CUN64" s="14"/>
      <c r="CUO64" s="14"/>
      <c r="CUP64" s="14"/>
      <c r="CUQ64" s="14"/>
      <c r="CUR64" s="14"/>
      <c r="CUS64" s="14"/>
      <c r="CUT64" s="14"/>
      <c r="CUU64" s="14"/>
      <c r="CUV64" s="14"/>
      <c r="CUW64" s="14"/>
      <c r="CUX64" s="14"/>
      <c r="CUY64" s="14"/>
      <c r="CUZ64" s="14"/>
      <c r="CVA64" s="14"/>
      <c r="CVB64" s="14"/>
      <c r="CVC64" s="14"/>
      <c r="CVD64" s="14"/>
      <c r="CVE64" s="14"/>
      <c r="CVF64" s="14"/>
      <c r="CVG64" s="14"/>
      <c r="CVH64" s="14"/>
      <c r="CVI64" s="14"/>
      <c r="CVJ64" s="14"/>
      <c r="CVK64" s="14"/>
      <c r="CVL64" s="14"/>
      <c r="CVM64" s="14"/>
      <c r="CVN64" s="14"/>
      <c r="CVO64" s="14"/>
      <c r="CVP64" s="14"/>
      <c r="CVQ64" s="14"/>
      <c r="CVR64" s="14"/>
      <c r="CVS64" s="14"/>
      <c r="CVT64" s="14"/>
      <c r="CVU64" s="14"/>
      <c r="CVV64" s="14"/>
      <c r="CVW64" s="14"/>
      <c r="CVX64" s="14"/>
      <c r="CVY64" s="14"/>
      <c r="CVZ64" s="14"/>
      <c r="CWA64" s="14"/>
      <c r="CWB64" s="14"/>
      <c r="CWC64" s="14"/>
      <c r="CWD64" s="14"/>
      <c r="CWE64" s="14"/>
      <c r="CWF64" s="14"/>
      <c r="CWG64" s="14"/>
      <c r="CWH64" s="14"/>
      <c r="CWI64" s="14"/>
      <c r="CWJ64" s="14"/>
      <c r="CWK64" s="14"/>
      <c r="CWL64" s="14"/>
      <c r="CWM64" s="14"/>
      <c r="CWN64" s="14"/>
      <c r="CWO64" s="14"/>
      <c r="CWP64" s="14"/>
      <c r="CWQ64" s="14"/>
      <c r="CWR64" s="14"/>
      <c r="CWS64" s="14"/>
      <c r="CWT64" s="14"/>
      <c r="CWU64" s="14"/>
      <c r="CWV64" s="14"/>
      <c r="CWW64" s="14"/>
      <c r="CWX64" s="14"/>
      <c r="CWY64" s="14"/>
      <c r="CWZ64" s="14"/>
      <c r="CXA64" s="14"/>
      <c r="CXB64" s="14"/>
      <c r="CXC64" s="14"/>
      <c r="CXD64" s="14"/>
      <c r="CXE64" s="14"/>
      <c r="CXF64" s="14"/>
      <c r="CXG64" s="14"/>
      <c r="CXH64" s="14"/>
      <c r="CXI64" s="14"/>
      <c r="CXJ64" s="14"/>
      <c r="CXK64" s="14"/>
      <c r="CXL64" s="14"/>
      <c r="CXM64" s="14"/>
      <c r="CXN64" s="14"/>
      <c r="CXO64" s="14"/>
      <c r="CXP64" s="14"/>
      <c r="CXQ64" s="14"/>
      <c r="CXR64" s="14"/>
      <c r="CXS64" s="14"/>
      <c r="CXT64" s="14"/>
      <c r="CXU64" s="14"/>
      <c r="CXV64" s="14"/>
      <c r="CXW64" s="14"/>
      <c r="CXX64" s="14"/>
      <c r="CXY64" s="14"/>
      <c r="CXZ64" s="14"/>
      <c r="CYA64" s="14"/>
      <c r="CYB64" s="14"/>
      <c r="CYC64" s="14"/>
      <c r="CYD64" s="14"/>
      <c r="CYE64" s="14"/>
      <c r="CYF64" s="14"/>
      <c r="CYG64" s="14"/>
      <c r="CYH64" s="14"/>
      <c r="CYI64" s="14"/>
      <c r="CYJ64" s="14"/>
      <c r="CYK64" s="14"/>
      <c r="CYL64" s="14"/>
      <c r="CYM64" s="14"/>
      <c r="CYN64" s="14"/>
      <c r="CYO64" s="14"/>
      <c r="CYP64" s="14"/>
      <c r="CYQ64" s="14"/>
      <c r="CYR64" s="14"/>
      <c r="CYS64" s="14"/>
      <c r="CYT64" s="14"/>
      <c r="CYU64" s="14"/>
      <c r="CYV64" s="14"/>
      <c r="CYW64" s="14"/>
      <c r="CYX64" s="14"/>
      <c r="CYY64" s="14"/>
      <c r="CYZ64" s="14"/>
      <c r="CZA64" s="14"/>
      <c r="CZB64" s="14"/>
      <c r="CZC64" s="14"/>
      <c r="CZD64" s="14"/>
      <c r="CZE64" s="14"/>
      <c r="CZF64" s="14"/>
      <c r="CZG64" s="14"/>
      <c r="CZH64" s="14"/>
      <c r="CZI64" s="14"/>
      <c r="CZJ64" s="14"/>
      <c r="CZK64" s="14"/>
      <c r="CZL64" s="14"/>
      <c r="CZM64" s="14"/>
      <c r="CZN64" s="14"/>
      <c r="CZO64" s="14"/>
      <c r="CZP64" s="14"/>
      <c r="CZQ64" s="14"/>
      <c r="CZR64" s="14"/>
      <c r="CZS64" s="14"/>
      <c r="CZT64" s="14"/>
      <c r="CZU64" s="14"/>
      <c r="CZV64" s="14"/>
      <c r="CZW64" s="14"/>
      <c r="CZX64" s="14"/>
      <c r="CZY64" s="14"/>
      <c r="CZZ64" s="14"/>
      <c r="DAA64" s="14"/>
      <c r="DAB64" s="14"/>
      <c r="DAC64" s="14"/>
      <c r="DAD64" s="14"/>
      <c r="DAE64" s="14"/>
      <c r="DAF64" s="14"/>
      <c r="DAG64" s="14"/>
      <c r="DAH64" s="14"/>
      <c r="DAI64" s="14"/>
      <c r="DAJ64" s="14"/>
      <c r="DAK64" s="14"/>
      <c r="DAL64" s="14"/>
      <c r="DAM64" s="14"/>
      <c r="DAN64" s="14"/>
      <c r="DAO64" s="14"/>
      <c r="DAP64" s="14"/>
      <c r="DAQ64" s="14"/>
      <c r="DAR64" s="14"/>
      <c r="DAS64" s="14"/>
      <c r="DAT64" s="14"/>
      <c r="DAU64" s="14"/>
      <c r="DAV64" s="14"/>
      <c r="DAW64" s="14"/>
      <c r="DAX64" s="14"/>
      <c r="DAY64" s="14"/>
      <c r="DAZ64" s="14"/>
      <c r="DBA64" s="14"/>
      <c r="DBB64" s="14"/>
      <c r="DBC64" s="14"/>
      <c r="DBD64" s="14"/>
      <c r="DBE64" s="14"/>
      <c r="DBF64" s="14"/>
      <c r="DBG64" s="14"/>
      <c r="DBH64" s="14"/>
      <c r="DBI64" s="14"/>
      <c r="DBJ64" s="14"/>
      <c r="DBK64" s="14"/>
      <c r="DBL64" s="14"/>
      <c r="DBM64" s="14"/>
      <c r="DBN64" s="14"/>
      <c r="DBO64" s="14"/>
      <c r="DBP64" s="14"/>
      <c r="DBQ64" s="14"/>
      <c r="DBR64" s="14"/>
      <c r="DBS64" s="14"/>
      <c r="DBT64" s="14"/>
      <c r="DBU64" s="14"/>
      <c r="DBV64" s="14"/>
      <c r="DBW64" s="14"/>
      <c r="DBX64" s="14"/>
      <c r="DBY64" s="14"/>
      <c r="DBZ64" s="14"/>
      <c r="DCA64" s="14"/>
      <c r="DCB64" s="14"/>
      <c r="DCC64" s="14"/>
      <c r="DCD64" s="14"/>
      <c r="DCE64" s="14"/>
      <c r="DCF64" s="14"/>
      <c r="DCG64" s="14"/>
      <c r="DCH64" s="14"/>
      <c r="DCI64" s="14"/>
      <c r="DCJ64" s="14"/>
      <c r="DCK64" s="14"/>
      <c r="DCL64" s="14"/>
      <c r="DCM64" s="14"/>
      <c r="DCN64" s="14"/>
      <c r="DCO64" s="14"/>
      <c r="DCP64" s="14"/>
      <c r="DCQ64" s="14"/>
      <c r="DCR64" s="14"/>
      <c r="DCS64" s="14"/>
      <c r="DCT64" s="14"/>
      <c r="DCU64" s="14"/>
      <c r="DCV64" s="14"/>
      <c r="DCW64" s="14"/>
      <c r="DCX64" s="14"/>
      <c r="DCY64" s="14"/>
      <c r="DCZ64" s="14"/>
      <c r="DDA64" s="14"/>
      <c r="DDB64" s="14"/>
      <c r="DDC64" s="14"/>
      <c r="DDD64" s="14"/>
      <c r="DDE64" s="14"/>
      <c r="DDF64" s="14"/>
      <c r="DDG64" s="14"/>
      <c r="DDH64" s="14"/>
      <c r="DDI64" s="14"/>
      <c r="DDJ64" s="14"/>
      <c r="DDK64" s="14"/>
      <c r="DDL64" s="14"/>
      <c r="DDM64" s="14"/>
      <c r="DDN64" s="14"/>
      <c r="DDO64" s="14"/>
      <c r="DDP64" s="14"/>
      <c r="DDQ64" s="14"/>
      <c r="DDR64" s="14"/>
      <c r="DDS64" s="14"/>
      <c r="DDT64" s="14"/>
      <c r="DDU64" s="14"/>
      <c r="DDV64" s="14"/>
      <c r="DDW64" s="14"/>
      <c r="DDX64" s="14"/>
      <c r="DDY64" s="14"/>
      <c r="DDZ64" s="14"/>
      <c r="DEA64" s="14"/>
      <c r="DEB64" s="14"/>
      <c r="DEC64" s="14"/>
      <c r="DED64" s="14"/>
      <c r="DEE64" s="14"/>
      <c r="DEF64" s="14"/>
      <c r="DEG64" s="14"/>
      <c r="DEH64" s="14"/>
      <c r="DEI64" s="14"/>
      <c r="DEJ64" s="14"/>
      <c r="DEK64" s="14"/>
      <c r="DEL64" s="14"/>
      <c r="DEM64" s="14"/>
      <c r="DEN64" s="14"/>
      <c r="DEO64" s="14"/>
      <c r="DEP64" s="14"/>
      <c r="DEQ64" s="14"/>
      <c r="DER64" s="14"/>
      <c r="DES64" s="14"/>
      <c r="DET64" s="14"/>
      <c r="DEU64" s="14"/>
      <c r="DEV64" s="14"/>
      <c r="DEW64" s="14"/>
      <c r="DEX64" s="14"/>
      <c r="DEY64" s="14"/>
      <c r="DEZ64" s="14"/>
      <c r="DFA64" s="14"/>
      <c r="DFB64" s="14"/>
      <c r="DFC64" s="14"/>
      <c r="DFD64" s="14"/>
      <c r="DFE64" s="14"/>
      <c r="DFF64" s="14"/>
      <c r="DFG64" s="14"/>
      <c r="DFH64" s="14"/>
      <c r="DFI64" s="14"/>
      <c r="DFJ64" s="14"/>
      <c r="DFK64" s="14"/>
      <c r="DFL64" s="14"/>
      <c r="DFM64" s="14"/>
      <c r="DFN64" s="14"/>
      <c r="DFO64" s="14"/>
      <c r="DFP64" s="14"/>
      <c r="DFQ64" s="14"/>
      <c r="DFR64" s="14"/>
      <c r="DFS64" s="14"/>
      <c r="DFT64" s="14"/>
      <c r="DFU64" s="14"/>
      <c r="DFV64" s="14"/>
      <c r="DFW64" s="14"/>
      <c r="DFX64" s="14"/>
      <c r="DFY64" s="14"/>
      <c r="DFZ64" s="14"/>
      <c r="DGA64" s="14"/>
      <c r="DGB64" s="14"/>
      <c r="DGC64" s="14"/>
      <c r="DGD64" s="14"/>
      <c r="DGE64" s="14"/>
      <c r="DGF64" s="14"/>
      <c r="DGG64" s="14"/>
      <c r="DGH64" s="14"/>
      <c r="DGI64" s="14"/>
      <c r="DGJ64" s="14"/>
      <c r="DGK64" s="14"/>
      <c r="DGL64" s="14"/>
      <c r="DGM64" s="14"/>
      <c r="DGN64" s="14"/>
      <c r="DGO64" s="14"/>
      <c r="DGP64" s="14"/>
      <c r="DGQ64" s="14"/>
      <c r="DGR64" s="14"/>
      <c r="DGS64" s="14"/>
      <c r="DGT64" s="14"/>
      <c r="DGU64" s="14"/>
      <c r="DGV64" s="14"/>
      <c r="DGW64" s="14"/>
      <c r="DGX64" s="14"/>
      <c r="DGY64" s="14"/>
      <c r="DGZ64" s="14"/>
      <c r="DHA64" s="14"/>
      <c r="DHB64" s="14"/>
      <c r="DHC64" s="14"/>
      <c r="DHD64" s="14"/>
      <c r="DHE64" s="14"/>
      <c r="DHF64" s="14"/>
      <c r="DHG64" s="14"/>
      <c r="DHH64" s="14"/>
      <c r="DHI64" s="14"/>
      <c r="DHJ64" s="14"/>
      <c r="DHK64" s="14"/>
      <c r="DHL64" s="14"/>
      <c r="DHM64" s="14"/>
      <c r="DHN64" s="14"/>
      <c r="DHO64" s="14"/>
      <c r="DHP64" s="14"/>
      <c r="DHQ64" s="14"/>
      <c r="DHR64" s="14"/>
      <c r="DHS64" s="14"/>
      <c r="DHT64" s="14"/>
      <c r="DHU64" s="14"/>
      <c r="DHV64" s="14"/>
      <c r="DHW64" s="14"/>
      <c r="DHX64" s="14"/>
      <c r="DHY64" s="14"/>
      <c r="DHZ64" s="14"/>
      <c r="DIA64" s="14"/>
      <c r="DIB64" s="14"/>
      <c r="DIC64" s="14"/>
      <c r="DID64" s="14"/>
      <c r="DIE64" s="14"/>
      <c r="DIF64" s="14"/>
      <c r="DIG64" s="14"/>
      <c r="DIH64" s="14"/>
      <c r="DII64" s="14"/>
      <c r="DIJ64" s="14"/>
      <c r="DIK64" s="14"/>
      <c r="DIL64" s="14"/>
      <c r="DIM64" s="14"/>
      <c r="DIN64" s="14"/>
      <c r="DIO64" s="14"/>
      <c r="DIP64" s="14"/>
      <c r="DIQ64" s="14"/>
      <c r="DIR64" s="14"/>
      <c r="DIS64" s="14"/>
      <c r="DIT64" s="14"/>
      <c r="DIU64" s="14"/>
      <c r="DIV64" s="14"/>
      <c r="DIW64" s="14"/>
      <c r="DIX64" s="14"/>
      <c r="DIY64" s="14"/>
      <c r="DIZ64" s="14"/>
      <c r="DJA64" s="14"/>
      <c r="DJB64" s="14"/>
      <c r="DJC64" s="14"/>
      <c r="DJD64" s="14"/>
      <c r="DJE64" s="14"/>
      <c r="DJF64" s="14"/>
      <c r="DJG64" s="14"/>
      <c r="DJH64" s="14"/>
      <c r="DJI64" s="14"/>
      <c r="DJJ64" s="14"/>
      <c r="DJK64" s="14"/>
      <c r="DJL64" s="14"/>
      <c r="DJM64" s="14"/>
      <c r="DJN64" s="14"/>
      <c r="DJO64" s="14"/>
      <c r="DJP64" s="14"/>
      <c r="DJQ64" s="14"/>
      <c r="DJR64" s="14"/>
      <c r="DJS64" s="14"/>
      <c r="DJT64" s="14"/>
      <c r="DJU64" s="14"/>
      <c r="DJV64" s="14"/>
      <c r="DJW64" s="14"/>
      <c r="DJX64" s="14"/>
      <c r="DJY64" s="14"/>
      <c r="DJZ64" s="14"/>
      <c r="DKA64" s="14"/>
      <c r="DKB64" s="14"/>
      <c r="DKC64" s="14"/>
      <c r="DKD64" s="14"/>
      <c r="DKE64" s="14"/>
      <c r="DKF64" s="14"/>
      <c r="DKG64" s="14"/>
      <c r="DKH64" s="14"/>
      <c r="DKI64" s="14"/>
      <c r="DKJ64" s="14"/>
      <c r="DKK64" s="14"/>
      <c r="DKL64" s="14"/>
      <c r="DKM64" s="14"/>
      <c r="DKN64" s="14"/>
      <c r="DKO64" s="14"/>
      <c r="DKP64" s="14"/>
      <c r="DKQ64" s="14"/>
      <c r="DKR64" s="14"/>
      <c r="DKS64" s="14"/>
      <c r="DKT64" s="14"/>
      <c r="DKU64" s="14"/>
      <c r="DKV64" s="14"/>
      <c r="DKW64" s="14"/>
      <c r="DKX64" s="14"/>
      <c r="DKY64" s="14"/>
      <c r="DKZ64" s="14"/>
      <c r="DLA64" s="14"/>
      <c r="DLB64" s="14"/>
      <c r="DLC64" s="14"/>
      <c r="DLD64" s="14"/>
      <c r="DLE64" s="14"/>
      <c r="DLF64" s="14"/>
      <c r="DLG64" s="14"/>
      <c r="DLH64" s="14"/>
      <c r="DLI64" s="14"/>
      <c r="DLJ64" s="14"/>
      <c r="DLK64" s="14"/>
      <c r="DLL64" s="14"/>
      <c r="DLM64" s="14"/>
      <c r="DLN64" s="14"/>
      <c r="DLO64" s="14"/>
      <c r="DLP64" s="14"/>
      <c r="DLQ64" s="14"/>
      <c r="DLR64" s="14"/>
      <c r="DLS64" s="14"/>
      <c r="DLT64" s="14"/>
      <c r="DLU64" s="14"/>
      <c r="DLV64" s="14"/>
      <c r="DLW64" s="14"/>
      <c r="DLX64" s="14"/>
      <c r="DLY64" s="14"/>
      <c r="DLZ64" s="14"/>
      <c r="DMA64" s="14"/>
      <c r="DMB64" s="14"/>
      <c r="DMC64" s="14"/>
      <c r="DMD64" s="14"/>
      <c r="DME64" s="14"/>
      <c r="DMF64" s="14"/>
      <c r="DMG64" s="14"/>
      <c r="DMH64" s="14"/>
      <c r="DMI64" s="14"/>
      <c r="DMJ64" s="14"/>
      <c r="DMK64" s="14"/>
      <c r="DML64" s="14"/>
      <c r="DMM64" s="14"/>
      <c r="DMN64" s="14"/>
      <c r="DMO64" s="14"/>
      <c r="DMP64" s="14"/>
      <c r="DMQ64" s="14"/>
      <c r="DMR64" s="14"/>
      <c r="DMS64" s="14"/>
      <c r="DMT64" s="14"/>
      <c r="DMU64" s="14"/>
      <c r="DMV64" s="14"/>
      <c r="DMW64" s="14"/>
      <c r="DMX64" s="14"/>
      <c r="DMY64" s="14"/>
      <c r="DMZ64" s="14"/>
      <c r="DNA64" s="14"/>
      <c r="DNB64" s="14"/>
      <c r="DNC64" s="14"/>
      <c r="DND64" s="14"/>
      <c r="DNE64" s="14"/>
      <c r="DNF64" s="14"/>
      <c r="DNG64" s="14"/>
      <c r="DNH64" s="14"/>
      <c r="DNI64" s="14"/>
      <c r="DNJ64" s="14"/>
      <c r="DNK64" s="14"/>
      <c r="DNL64" s="14"/>
      <c r="DNM64" s="14"/>
      <c r="DNN64" s="14"/>
      <c r="DNO64" s="14"/>
      <c r="DNP64" s="14"/>
      <c r="DNQ64" s="14"/>
      <c r="DNR64" s="14"/>
      <c r="DNS64" s="14"/>
      <c r="DNT64" s="14"/>
      <c r="DNU64" s="14"/>
      <c r="DNV64" s="14"/>
      <c r="DNW64" s="14"/>
      <c r="DNX64" s="14"/>
      <c r="DNY64" s="14"/>
      <c r="DNZ64" s="14"/>
      <c r="DOA64" s="14"/>
      <c r="DOB64" s="14"/>
      <c r="DOC64" s="14"/>
      <c r="DOD64" s="14"/>
      <c r="DOE64" s="14"/>
      <c r="DOF64" s="14"/>
      <c r="DOG64" s="14"/>
      <c r="DOH64" s="14"/>
      <c r="DOI64" s="14"/>
      <c r="DOJ64" s="14"/>
      <c r="DOK64" s="14"/>
      <c r="DOL64" s="14"/>
      <c r="DOM64" s="14"/>
      <c r="DON64" s="14"/>
      <c r="DOO64" s="14"/>
      <c r="DOP64" s="14"/>
      <c r="DOQ64" s="14"/>
      <c r="DOR64" s="14"/>
      <c r="DOS64" s="14"/>
      <c r="DOT64" s="14"/>
      <c r="DOU64" s="14"/>
      <c r="DOV64" s="14"/>
      <c r="DOW64" s="14"/>
      <c r="DOX64" s="14"/>
      <c r="DOY64" s="14"/>
      <c r="DOZ64" s="14"/>
      <c r="DPA64" s="14"/>
      <c r="DPB64" s="14"/>
      <c r="DPC64" s="14"/>
      <c r="DPD64" s="14"/>
      <c r="DPE64" s="14"/>
      <c r="DPF64" s="14"/>
      <c r="DPG64" s="14"/>
      <c r="DPH64" s="14"/>
      <c r="DPI64" s="14"/>
      <c r="DPJ64" s="14"/>
      <c r="DPK64" s="14"/>
      <c r="DPL64" s="14"/>
      <c r="DPM64" s="14"/>
      <c r="DPN64" s="14"/>
      <c r="DPO64" s="14"/>
      <c r="DPP64" s="14"/>
      <c r="DPQ64" s="14"/>
      <c r="DPR64" s="14"/>
      <c r="DPS64" s="14"/>
      <c r="DPT64" s="14"/>
      <c r="DPU64" s="14"/>
      <c r="DPV64" s="14"/>
      <c r="DPW64" s="14"/>
      <c r="DPX64" s="14"/>
      <c r="DPY64" s="14"/>
      <c r="DPZ64" s="14"/>
      <c r="DQA64" s="14"/>
      <c r="DQB64" s="14"/>
      <c r="DQC64" s="14"/>
      <c r="DQD64" s="14"/>
      <c r="DQE64" s="14"/>
      <c r="DQF64" s="14"/>
      <c r="DQG64" s="14"/>
      <c r="DQH64" s="14"/>
      <c r="DQI64" s="14"/>
      <c r="DQJ64" s="14"/>
      <c r="DQK64" s="14"/>
      <c r="DQL64" s="14"/>
      <c r="DQM64" s="14"/>
      <c r="DQN64" s="14"/>
      <c r="DQO64" s="14"/>
      <c r="DQP64" s="14"/>
      <c r="DQQ64" s="14"/>
      <c r="DQR64" s="14"/>
      <c r="DQS64" s="14"/>
      <c r="DQT64" s="14"/>
      <c r="DQU64" s="14"/>
      <c r="DQV64" s="14"/>
      <c r="DQW64" s="14"/>
      <c r="DQX64" s="14"/>
      <c r="DQY64" s="14"/>
      <c r="DQZ64" s="14"/>
      <c r="DRA64" s="14"/>
      <c r="DRB64" s="14"/>
      <c r="DRC64" s="14"/>
      <c r="DRD64" s="14"/>
      <c r="DRE64" s="14"/>
      <c r="DRF64" s="14"/>
      <c r="DRG64" s="14"/>
      <c r="DRH64" s="14"/>
      <c r="DRI64" s="14"/>
      <c r="DRJ64" s="14"/>
      <c r="DRK64" s="14"/>
      <c r="DRL64" s="14"/>
      <c r="DRM64" s="14"/>
      <c r="DRN64" s="14"/>
      <c r="DRO64" s="14"/>
      <c r="DRP64" s="14"/>
      <c r="DRQ64" s="14"/>
      <c r="DRR64" s="14"/>
      <c r="DRS64" s="14"/>
      <c r="DRT64" s="14"/>
      <c r="DRU64" s="14"/>
      <c r="DRV64" s="14"/>
      <c r="DRW64" s="14"/>
      <c r="DRX64" s="14"/>
      <c r="DRY64" s="14"/>
      <c r="DRZ64" s="14"/>
      <c r="DSA64" s="14"/>
      <c r="DSB64" s="14"/>
      <c r="DSC64" s="14"/>
      <c r="DSD64" s="14"/>
      <c r="DSE64" s="14"/>
      <c r="DSF64" s="14"/>
      <c r="DSG64" s="14"/>
      <c r="DSH64" s="14"/>
      <c r="DSI64" s="14"/>
      <c r="DSJ64" s="14"/>
      <c r="DSK64" s="14"/>
      <c r="DSL64" s="14"/>
      <c r="DSM64" s="14"/>
      <c r="DSN64" s="14"/>
      <c r="DSO64" s="14"/>
      <c r="DSP64" s="14"/>
      <c r="DSQ64" s="14"/>
      <c r="DSR64" s="14"/>
      <c r="DSS64" s="14"/>
      <c r="DST64" s="14"/>
      <c r="DSU64" s="14"/>
      <c r="DSV64" s="14"/>
      <c r="DSW64" s="14"/>
      <c r="DSX64" s="14"/>
      <c r="DSY64" s="14"/>
      <c r="DSZ64" s="14"/>
      <c r="DTA64" s="14"/>
      <c r="DTB64" s="14"/>
      <c r="DTC64" s="14"/>
      <c r="DTD64" s="14"/>
      <c r="DTE64" s="14"/>
      <c r="DTF64" s="14"/>
      <c r="DTG64" s="14"/>
      <c r="DTH64" s="14"/>
      <c r="DTI64" s="14"/>
      <c r="DTJ64" s="14"/>
      <c r="DTK64" s="14"/>
      <c r="DTL64" s="14"/>
      <c r="DTM64" s="14"/>
      <c r="DTN64" s="14"/>
      <c r="DTO64" s="14"/>
      <c r="DTP64" s="14"/>
      <c r="DTQ64" s="14"/>
      <c r="DTR64" s="14"/>
      <c r="DTS64" s="14"/>
      <c r="DTT64" s="14"/>
      <c r="DTU64" s="14"/>
      <c r="DTV64" s="14"/>
      <c r="DTW64" s="14"/>
      <c r="DTX64" s="14"/>
      <c r="DTY64" s="14"/>
      <c r="DTZ64" s="14"/>
      <c r="DUA64" s="14"/>
      <c r="DUB64" s="14"/>
      <c r="DUC64" s="14"/>
      <c r="DUD64" s="14"/>
      <c r="DUE64" s="14"/>
      <c r="DUF64" s="14"/>
      <c r="DUG64" s="14"/>
      <c r="DUH64" s="14"/>
      <c r="DUI64" s="14"/>
      <c r="DUJ64" s="14"/>
      <c r="DUK64" s="14"/>
      <c r="DUL64" s="14"/>
      <c r="DUM64" s="14"/>
      <c r="DUN64" s="14"/>
      <c r="DUO64" s="14"/>
      <c r="DUP64" s="14"/>
      <c r="DUQ64" s="14"/>
      <c r="DUR64" s="14"/>
      <c r="DUS64" s="14"/>
      <c r="DUT64" s="14"/>
      <c r="DUU64" s="14"/>
      <c r="DUV64" s="14"/>
      <c r="DUW64" s="14"/>
      <c r="DUX64" s="14"/>
      <c r="DUY64" s="14"/>
      <c r="DUZ64" s="14"/>
      <c r="DVA64" s="14"/>
      <c r="DVB64" s="14"/>
      <c r="DVC64" s="14"/>
      <c r="DVD64" s="14"/>
      <c r="DVE64" s="14"/>
      <c r="DVF64" s="14"/>
      <c r="DVG64" s="14"/>
      <c r="DVH64" s="14"/>
      <c r="DVI64" s="14"/>
      <c r="DVJ64" s="14"/>
      <c r="DVK64" s="14"/>
      <c r="DVL64" s="14"/>
      <c r="DVM64" s="14"/>
      <c r="DVN64" s="14"/>
      <c r="DVO64" s="14"/>
      <c r="DVP64" s="14"/>
      <c r="DVQ64" s="14"/>
      <c r="DVR64" s="14"/>
      <c r="DVS64" s="14"/>
      <c r="DVT64" s="14"/>
      <c r="DVU64" s="14"/>
      <c r="DVV64" s="14"/>
      <c r="DVW64" s="14"/>
      <c r="DVX64" s="14"/>
      <c r="DVY64" s="14"/>
      <c r="DVZ64" s="14"/>
      <c r="DWA64" s="14"/>
      <c r="DWB64" s="14"/>
      <c r="DWC64" s="14"/>
      <c r="DWD64" s="14"/>
      <c r="DWE64" s="14"/>
      <c r="DWF64" s="14"/>
      <c r="DWG64" s="14"/>
      <c r="DWH64" s="14"/>
      <c r="DWI64" s="14"/>
      <c r="DWJ64" s="14"/>
      <c r="DWK64" s="14"/>
      <c r="DWL64" s="14"/>
      <c r="DWM64" s="14"/>
      <c r="DWN64" s="14"/>
      <c r="DWO64" s="14"/>
      <c r="DWP64" s="14"/>
      <c r="DWQ64" s="14"/>
      <c r="DWR64" s="14"/>
      <c r="DWS64" s="14"/>
      <c r="DWT64" s="14"/>
      <c r="DWU64" s="14"/>
      <c r="DWV64" s="14"/>
      <c r="DWW64" s="14"/>
      <c r="DWX64" s="14"/>
      <c r="DWY64" s="14"/>
      <c r="DWZ64" s="14"/>
      <c r="DXA64" s="14"/>
      <c r="DXB64" s="14"/>
      <c r="DXC64" s="14"/>
      <c r="DXD64" s="14"/>
      <c r="DXE64" s="14"/>
      <c r="DXF64" s="14"/>
      <c r="DXG64" s="14"/>
      <c r="DXH64" s="14"/>
      <c r="DXI64" s="14"/>
      <c r="DXJ64" s="14"/>
      <c r="DXK64" s="14"/>
      <c r="DXL64" s="14"/>
      <c r="DXM64" s="14"/>
      <c r="DXN64" s="14"/>
      <c r="DXO64" s="14"/>
      <c r="DXP64" s="14"/>
      <c r="DXQ64" s="14"/>
      <c r="DXR64" s="14"/>
      <c r="DXS64" s="14"/>
      <c r="DXT64" s="14"/>
      <c r="DXU64" s="14"/>
      <c r="DXV64" s="14"/>
      <c r="DXW64" s="14"/>
      <c r="DXX64" s="14"/>
      <c r="DXY64" s="14"/>
      <c r="DXZ64" s="14"/>
      <c r="DYA64" s="14"/>
      <c r="DYB64" s="14"/>
      <c r="DYC64" s="14"/>
      <c r="DYD64" s="14"/>
      <c r="DYE64" s="14"/>
      <c r="DYF64" s="14"/>
      <c r="DYG64" s="14"/>
      <c r="DYH64" s="14"/>
      <c r="DYI64" s="14"/>
      <c r="DYJ64" s="14"/>
      <c r="DYK64" s="14"/>
      <c r="DYL64" s="14"/>
      <c r="DYM64" s="14"/>
      <c r="DYN64" s="14"/>
      <c r="DYO64" s="14"/>
      <c r="DYP64" s="14"/>
      <c r="DYQ64" s="14"/>
      <c r="DYR64" s="14"/>
      <c r="DYS64" s="14"/>
      <c r="DYT64" s="14"/>
      <c r="DYU64" s="14"/>
      <c r="DYV64" s="14"/>
      <c r="DYW64" s="14"/>
      <c r="DYX64" s="14"/>
      <c r="DYY64" s="14"/>
      <c r="DYZ64" s="14"/>
      <c r="DZA64" s="14"/>
      <c r="DZB64" s="14"/>
      <c r="DZC64" s="14"/>
      <c r="DZD64" s="14"/>
      <c r="DZE64" s="14"/>
      <c r="DZF64" s="14"/>
      <c r="DZG64" s="14"/>
      <c r="DZH64" s="14"/>
      <c r="DZI64" s="14"/>
      <c r="DZJ64" s="14"/>
      <c r="DZK64" s="14"/>
      <c r="DZL64" s="14"/>
      <c r="DZM64" s="14"/>
      <c r="DZN64" s="14"/>
      <c r="DZO64" s="14"/>
      <c r="DZP64" s="14"/>
      <c r="DZQ64" s="14"/>
      <c r="DZR64" s="14"/>
      <c r="DZS64" s="14"/>
      <c r="DZT64" s="14"/>
      <c r="DZU64" s="14"/>
      <c r="DZV64" s="14"/>
      <c r="DZW64" s="14"/>
      <c r="DZX64" s="14"/>
      <c r="DZY64" s="14"/>
      <c r="DZZ64" s="14"/>
      <c r="EAA64" s="14"/>
      <c r="EAB64" s="14"/>
      <c r="EAC64" s="14"/>
      <c r="EAD64" s="14"/>
      <c r="EAE64" s="14"/>
      <c r="EAF64" s="14"/>
      <c r="EAG64" s="14"/>
      <c r="EAH64" s="14"/>
      <c r="EAI64" s="14"/>
      <c r="EAJ64" s="14"/>
      <c r="EAK64" s="14"/>
      <c r="EAL64" s="14"/>
      <c r="EAM64" s="14"/>
      <c r="EAN64" s="14"/>
      <c r="EAO64" s="14"/>
      <c r="EAP64" s="14"/>
      <c r="EAQ64" s="14"/>
      <c r="EAR64" s="14"/>
      <c r="EAS64" s="14"/>
      <c r="EAT64" s="14"/>
      <c r="EAU64" s="14"/>
      <c r="EAV64" s="14"/>
      <c r="EAW64" s="14"/>
      <c r="EAX64" s="14"/>
      <c r="EAY64" s="14"/>
      <c r="EAZ64" s="14"/>
      <c r="EBA64" s="14"/>
      <c r="EBB64" s="14"/>
      <c r="EBC64" s="14"/>
      <c r="EBD64" s="14"/>
      <c r="EBE64" s="14"/>
      <c r="EBF64" s="14"/>
      <c r="EBG64" s="14"/>
      <c r="EBH64" s="14"/>
      <c r="EBI64" s="14"/>
      <c r="EBJ64" s="14"/>
      <c r="EBK64" s="14"/>
      <c r="EBL64" s="14"/>
      <c r="EBM64" s="14"/>
      <c r="EBN64" s="14"/>
      <c r="EBO64" s="14"/>
      <c r="EBP64" s="14"/>
      <c r="EBQ64" s="14"/>
      <c r="EBR64" s="14"/>
      <c r="EBS64" s="14"/>
      <c r="EBT64" s="14"/>
      <c r="EBU64" s="14"/>
      <c r="EBV64" s="14"/>
      <c r="EBW64" s="14"/>
      <c r="EBX64" s="14"/>
      <c r="EBY64" s="14"/>
      <c r="EBZ64" s="14"/>
      <c r="ECA64" s="14"/>
      <c r="ECB64" s="14"/>
      <c r="ECC64" s="14"/>
      <c r="ECD64" s="14"/>
      <c r="ECE64" s="14"/>
      <c r="ECF64" s="14"/>
      <c r="ECG64" s="14"/>
      <c r="ECH64" s="14"/>
      <c r="ECI64" s="14"/>
      <c r="ECJ64" s="14"/>
      <c r="ECK64" s="14"/>
      <c r="ECL64" s="14"/>
      <c r="ECM64" s="14"/>
      <c r="ECN64" s="14"/>
      <c r="ECO64" s="14"/>
      <c r="ECP64" s="14"/>
      <c r="ECQ64" s="14"/>
      <c r="ECR64" s="14"/>
      <c r="ECS64" s="14"/>
      <c r="ECT64" s="14"/>
      <c r="ECU64" s="14"/>
      <c r="ECV64" s="14"/>
      <c r="ECW64" s="14"/>
      <c r="ECX64" s="14"/>
      <c r="ECY64" s="14"/>
      <c r="ECZ64" s="14"/>
      <c r="EDA64" s="14"/>
      <c r="EDB64" s="14"/>
      <c r="EDC64" s="14"/>
      <c r="EDD64" s="14"/>
      <c r="EDE64" s="14"/>
      <c r="EDF64" s="14"/>
      <c r="EDG64" s="14"/>
      <c r="EDH64" s="14"/>
      <c r="EDI64" s="14"/>
      <c r="EDJ64" s="14"/>
      <c r="EDK64" s="14"/>
      <c r="EDL64" s="14"/>
      <c r="EDM64" s="14"/>
      <c r="EDN64" s="14"/>
      <c r="EDO64" s="14"/>
      <c r="EDP64" s="14"/>
      <c r="EDQ64" s="14"/>
      <c r="EDR64" s="14"/>
      <c r="EDS64" s="14"/>
      <c r="EDT64" s="14"/>
      <c r="EDU64" s="14"/>
      <c r="EDV64" s="14"/>
      <c r="EDW64" s="14"/>
      <c r="EDX64" s="14"/>
      <c r="EDY64" s="14"/>
      <c r="EDZ64" s="14"/>
      <c r="EEA64" s="14"/>
      <c r="EEB64" s="14"/>
      <c r="EEC64" s="14"/>
      <c r="EED64" s="14"/>
      <c r="EEE64" s="14"/>
      <c r="EEF64" s="14"/>
      <c r="EEG64" s="14"/>
      <c r="EEH64" s="14"/>
      <c r="EEI64" s="14"/>
      <c r="EEJ64" s="14"/>
      <c r="EEK64" s="14"/>
      <c r="EEL64" s="14"/>
      <c r="EEM64" s="14"/>
      <c r="EEN64" s="14"/>
      <c r="EEO64" s="14"/>
      <c r="EEP64" s="14"/>
      <c r="EEQ64" s="14"/>
      <c r="EER64" s="14"/>
      <c r="EES64" s="14"/>
      <c r="EET64" s="14"/>
      <c r="EEU64" s="14"/>
      <c r="EEV64" s="14"/>
      <c r="EEW64" s="14"/>
      <c r="EEX64" s="14"/>
      <c r="EEY64" s="14"/>
      <c r="EEZ64" s="14"/>
      <c r="EFA64" s="14"/>
      <c r="EFB64" s="14"/>
      <c r="EFC64" s="14"/>
      <c r="EFD64" s="14"/>
      <c r="EFE64" s="14"/>
      <c r="EFF64" s="14"/>
      <c r="EFG64" s="14"/>
      <c r="EFH64" s="14"/>
      <c r="EFI64" s="14"/>
      <c r="EFJ64" s="14"/>
      <c r="EFK64" s="14"/>
      <c r="EFL64" s="14"/>
      <c r="EFM64" s="14"/>
      <c r="EFN64" s="14"/>
      <c r="EFO64" s="14"/>
      <c r="EFP64" s="14"/>
      <c r="EFQ64" s="14"/>
      <c r="EFR64" s="14"/>
      <c r="EFS64" s="14"/>
      <c r="EFT64" s="14"/>
      <c r="EFU64" s="14"/>
      <c r="EFV64" s="14"/>
      <c r="EFW64" s="14"/>
      <c r="EFX64" s="14"/>
      <c r="EFY64" s="14"/>
      <c r="EFZ64" s="14"/>
      <c r="EGA64" s="14"/>
      <c r="EGB64" s="14"/>
      <c r="EGC64" s="14"/>
      <c r="EGD64" s="14"/>
      <c r="EGE64" s="14"/>
      <c r="EGF64" s="14"/>
      <c r="EGG64" s="14"/>
      <c r="EGH64" s="14"/>
      <c r="EGI64" s="14"/>
      <c r="EGJ64" s="14"/>
      <c r="EGK64" s="14"/>
      <c r="EGL64" s="14"/>
      <c r="EGM64" s="14"/>
      <c r="EGN64" s="14"/>
      <c r="EGO64" s="14"/>
      <c r="EGP64" s="14"/>
      <c r="EGQ64" s="14"/>
      <c r="EGR64" s="14"/>
      <c r="EGS64" s="14"/>
      <c r="EGT64" s="14"/>
      <c r="EGU64" s="14"/>
      <c r="EGV64" s="14"/>
      <c r="EGW64" s="14"/>
      <c r="EGX64" s="14"/>
      <c r="EGY64" s="14"/>
      <c r="EGZ64" s="14"/>
      <c r="EHA64" s="14"/>
      <c r="EHB64" s="14"/>
      <c r="EHC64" s="14"/>
      <c r="EHD64" s="14"/>
      <c r="EHE64" s="14"/>
      <c r="EHF64" s="14"/>
      <c r="EHG64" s="14"/>
      <c r="EHH64" s="14"/>
      <c r="EHI64" s="14"/>
      <c r="EHJ64" s="14"/>
      <c r="EHK64" s="14"/>
      <c r="EHL64" s="14"/>
      <c r="EHM64" s="14"/>
      <c r="EHN64" s="14"/>
      <c r="EHO64" s="14"/>
      <c r="EHP64" s="14"/>
      <c r="EHQ64" s="14"/>
      <c r="EHR64" s="14"/>
      <c r="EHS64" s="14"/>
      <c r="EHT64" s="14"/>
      <c r="EHU64" s="14"/>
      <c r="EHV64" s="14"/>
      <c r="EHW64" s="14"/>
      <c r="EHX64" s="14"/>
      <c r="EHY64" s="14"/>
      <c r="EHZ64" s="14"/>
      <c r="EIA64" s="14"/>
      <c r="EIB64" s="14"/>
      <c r="EIC64" s="14"/>
      <c r="EID64" s="14"/>
      <c r="EIE64" s="14"/>
      <c r="EIF64" s="14"/>
      <c r="EIG64" s="14"/>
      <c r="EIH64" s="14"/>
      <c r="EII64" s="14"/>
      <c r="EIJ64" s="14"/>
      <c r="EIK64" s="14"/>
      <c r="EIL64" s="14"/>
      <c r="EIM64" s="14"/>
      <c r="EIN64" s="14"/>
      <c r="EIO64" s="14"/>
      <c r="EIP64" s="14"/>
      <c r="EIQ64" s="14"/>
      <c r="EIR64" s="14"/>
      <c r="EIS64" s="14"/>
      <c r="EIT64" s="14"/>
      <c r="EIU64" s="14"/>
      <c r="EIV64" s="14"/>
      <c r="EIW64" s="14"/>
      <c r="EIX64" s="14"/>
      <c r="EIY64" s="14"/>
      <c r="EIZ64" s="14"/>
      <c r="EJA64" s="14"/>
      <c r="EJB64" s="14"/>
      <c r="EJC64" s="14"/>
      <c r="EJD64" s="14"/>
      <c r="EJE64" s="14"/>
      <c r="EJF64" s="14"/>
      <c r="EJG64" s="14"/>
      <c r="EJH64" s="14"/>
      <c r="EJI64" s="14"/>
      <c r="EJJ64" s="14"/>
      <c r="EJK64" s="14"/>
      <c r="EJL64" s="14"/>
      <c r="EJM64" s="14"/>
      <c r="EJN64" s="14"/>
      <c r="EJO64" s="14"/>
      <c r="EJP64" s="14"/>
      <c r="EJQ64" s="14"/>
      <c r="EJR64" s="14"/>
      <c r="EJS64" s="14"/>
      <c r="EJT64" s="14"/>
      <c r="EJU64" s="14"/>
      <c r="EJV64" s="14"/>
      <c r="EJW64" s="14"/>
      <c r="EJX64" s="14"/>
      <c r="EJY64" s="14"/>
      <c r="EJZ64" s="14"/>
      <c r="EKA64" s="14"/>
      <c r="EKB64" s="14"/>
      <c r="EKC64" s="14"/>
      <c r="EKD64" s="14"/>
      <c r="EKE64" s="14"/>
      <c r="EKF64" s="14"/>
      <c r="EKG64" s="14"/>
      <c r="EKH64" s="14"/>
      <c r="EKI64" s="14"/>
      <c r="EKJ64" s="14"/>
      <c r="EKK64" s="14"/>
      <c r="EKL64" s="14"/>
      <c r="EKM64" s="14"/>
      <c r="EKN64" s="14"/>
      <c r="EKO64" s="14"/>
      <c r="EKP64" s="14"/>
      <c r="EKQ64" s="14"/>
      <c r="EKR64" s="14"/>
      <c r="EKS64" s="14"/>
      <c r="EKT64" s="14"/>
      <c r="EKU64" s="14"/>
      <c r="EKV64" s="14"/>
      <c r="EKW64" s="14"/>
      <c r="EKX64" s="14"/>
      <c r="EKY64" s="14"/>
      <c r="EKZ64" s="14"/>
      <c r="ELA64" s="14"/>
      <c r="ELB64" s="14"/>
      <c r="ELC64" s="14"/>
      <c r="ELD64" s="14"/>
      <c r="ELE64" s="14"/>
      <c r="ELF64" s="14"/>
      <c r="ELG64" s="14"/>
      <c r="ELH64" s="14"/>
      <c r="ELI64" s="14"/>
      <c r="ELJ64" s="14"/>
      <c r="ELK64" s="14"/>
      <c r="ELL64" s="14"/>
      <c r="ELM64" s="14"/>
      <c r="ELN64" s="14"/>
      <c r="ELO64" s="14"/>
      <c r="ELP64" s="14"/>
      <c r="ELQ64" s="14"/>
      <c r="ELR64" s="14"/>
      <c r="ELS64" s="14"/>
      <c r="ELT64" s="14"/>
      <c r="ELU64" s="14"/>
      <c r="ELV64" s="14"/>
      <c r="ELW64" s="14"/>
      <c r="ELX64" s="14"/>
      <c r="ELY64" s="14"/>
      <c r="ELZ64" s="14"/>
      <c r="EMA64" s="14"/>
      <c r="EMB64" s="14"/>
      <c r="EMC64" s="14"/>
      <c r="EMD64" s="14"/>
      <c r="EME64" s="14"/>
      <c r="EMF64" s="14"/>
      <c r="EMG64" s="14"/>
      <c r="EMH64" s="14"/>
      <c r="EMI64" s="14"/>
      <c r="EMJ64" s="14"/>
      <c r="EMK64" s="14"/>
      <c r="EML64" s="14"/>
      <c r="EMM64" s="14"/>
      <c r="EMN64" s="14"/>
      <c r="EMO64" s="14"/>
      <c r="EMP64" s="14"/>
      <c r="EMQ64" s="14"/>
      <c r="EMR64" s="14"/>
      <c r="EMS64" s="14"/>
      <c r="EMT64" s="14"/>
      <c r="EMU64" s="14"/>
      <c r="EMV64" s="14"/>
      <c r="EMW64" s="14"/>
      <c r="EMX64" s="14"/>
      <c r="EMY64" s="14"/>
      <c r="EMZ64" s="14"/>
      <c r="ENA64" s="14"/>
      <c r="ENB64" s="14"/>
      <c r="ENC64" s="14"/>
      <c r="END64" s="14"/>
      <c r="ENE64" s="14"/>
      <c r="ENF64" s="14"/>
      <c r="ENG64" s="14"/>
      <c r="ENH64" s="14"/>
      <c r="ENI64" s="14"/>
      <c r="ENJ64" s="14"/>
      <c r="ENK64" s="14"/>
      <c r="ENL64" s="14"/>
      <c r="ENM64" s="14"/>
      <c r="ENN64" s="14"/>
      <c r="ENO64" s="14"/>
      <c r="ENP64" s="14"/>
      <c r="ENQ64" s="14"/>
      <c r="ENR64" s="14"/>
      <c r="ENS64" s="14"/>
      <c r="ENT64" s="14"/>
      <c r="ENU64" s="14"/>
      <c r="ENV64" s="14"/>
      <c r="ENW64" s="14"/>
      <c r="ENX64" s="14"/>
      <c r="ENY64" s="14"/>
      <c r="ENZ64" s="14"/>
      <c r="EOA64" s="14"/>
      <c r="EOB64" s="14"/>
      <c r="EOC64" s="14"/>
      <c r="EOD64" s="14"/>
      <c r="EOE64" s="14"/>
      <c r="EOF64" s="14"/>
      <c r="EOG64" s="14"/>
      <c r="EOH64" s="14"/>
      <c r="EOI64" s="14"/>
      <c r="EOJ64" s="14"/>
      <c r="EOK64" s="14"/>
      <c r="EOL64" s="14"/>
      <c r="EOM64" s="14"/>
      <c r="EON64" s="14"/>
      <c r="EOO64" s="14"/>
      <c r="EOP64" s="14"/>
      <c r="EOQ64" s="14"/>
      <c r="EOR64" s="14"/>
      <c r="EOS64" s="14"/>
      <c r="EOT64" s="14"/>
      <c r="EOU64" s="14"/>
      <c r="EOV64" s="14"/>
      <c r="EOW64" s="14"/>
      <c r="EOX64" s="14"/>
      <c r="EOY64" s="14"/>
      <c r="EOZ64" s="14"/>
      <c r="EPA64" s="14"/>
      <c r="EPB64" s="14"/>
      <c r="EPC64" s="14"/>
      <c r="EPD64" s="14"/>
      <c r="EPE64" s="14"/>
      <c r="EPF64" s="14"/>
      <c r="EPG64" s="14"/>
      <c r="EPH64" s="14"/>
      <c r="EPI64" s="14"/>
      <c r="EPJ64" s="14"/>
      <c r="EPK64" s="14"/>
      <c r="EPL64" s="14"/>
      <c r="EPM64" s="14"/>
      <c r="EPN64" s="14"/>
      <c r="EPO64" s="14"/>
      <c r="EPP64" s="14"/>
      <c r="EPQ64" s="14"/>
      <c r="EPR64" s="14"/>
      <c r="EPS64" s="14"/>
      <c r="EPT64" s="14"/>
      <c r="EPU64" s="14"/>
      <c r="EPV64" s="14"/>
      <c r="EPW64" s="14"/>
      <c r="EPX64" s="14"/>
      <c r="EPY64" s="14"/>
      <c r="EPZ64" s="14"/>
      <c r="EQA64" s="14"/>
      <c r="EQB64" s="14"/>
      <c r="EQC64" s="14"/>
      <c r="EQD64" s="14"/>
      <c r="EQE64" s="14"/>
      <c r="EQF64" s="14"/>
      <c r="EQG64" s="14"/>
      <c r="EQH64" s="14"/>
      <c r="EQI64" s="14"/>
      <c r="EQJ64" s="14"/>
      <c r="EQK64" s="14"/>
      <c r="EQL64" s="14"/>
      <c r="EQM64" s="14"/>
      <c r="EQN64" s="14"/>
      <c r="EQO64" s="14"/>
      <c r="EQP64" s="14"/>
      <c r="EQQ64" s="14"/>
      <c r="EQR64" s="14"/>
      <c r="EQS64" s="14"/>
      <c r="EQT64" s="14"/>
      <c r="EQU64" s="14"/>
      <c r="EQV64" s="14"/>
      <c r="EQW64" s="14"/>
      <c r="EQX64" s="14"/>
      <c r="EQY64" s="14"/>
      <c r="EQZ64" s="14"/>
      <c r="ERA64" s="14"/>
      <c r="ERB64" s="14"/>
      <c r="ERC64" s="14"/>
      <c r="ERD64" s="14"/>
      <c r="ERE64" s="14"/>
      <c r="ERF64" s="14"/>
      <c r="ERG64" s="14"/>
      <c r="ERH64" s="14"/>
      <c r="ERI64" s="14"/>
      <c r="ERJ64" s="14"/>
      <c r="ERK64" s="14"/>
      <c r="ERL64" s="14"/>
      <c r="ERM64" s="14"/>
      <c r="ERN64" s="14"/>
      <c r="ERO64" s="14"/>
      <c r="ERP64" s="14"/>
      <c r="ERQ64" s="14"/>
      <c r="ERR64" s="14"/>
      <c r="ERS64" s="14"/>
      <c r="ERT64" s="14"/>
      <c r="ERU64" s="14"/>
      <c r="ERV64" s="14"/>
      <c r="ERW64" s="14"/>
      <c r="ERX64" s="14"/>
      <c r="ERY64" s="14"/>
      <c r="ERZ64" s="14"/>
      <c r="ESA64" s="14"/>
      <c r="ESB64" s="14"/>
      <c r="ESC64" s="14"/>
      <c r="ESD64" s="14"/>
      <c r="ESE64" s="14"/>
      <c r="ESF64" s="14"/>
      <c r="ESG64" s="14"/>
      <c r="ESH64" s="14"/>
      <c r="ESI64" s="14"/>
      <c r="ESJ64" s="14"/>
      <c r="ESK64" s="14"/>
      <c r="ESL64" s="14"/>
      <c r="ESM64" s="14"/>
      <c r="ESN64" s="14"/>
      <c r="ESO64" s="14"/>
      <c r="ESP64" s="14"/>
      <c r="ESQ64" s="14"/>
      <c r="ESR64" s="14"/>
      <c r="ESS64" s="14"/>
      <c r="EST64" s="14"/>
      <c r="ESU64" s="14"/>
      <c r="ESV64" s="14"/>
      <c r="ESW64" s="14"/>
      <c r="ESX64" s="14"/>
      <c r="ESY64" s="14"/>
      <c r="ESZ64" s="14"/>
      <c r="ETA64" s="14"/>
      <c r="ETB64" s="14"/>
      <c r="ETC64" s="14"/>
      <c r="ETD64" s="14"/>
      <c r="ETE64" s="14"/>
      <c r="ETF64" s="14"/>
      <c r="ETG64" s="14"/>
      <c r="ETH64" s="14"/>
      <c r="ETI64" s="14"/>
      <c r="ETJ64" s="14"/>
      <c r="ETK64" s="14"/>
      <c r="ETL64" s="14"/>
      <c r="ETM64" s="14"/>
      <c r="ETN64" s="14"/>
      <c r="ETO64" s="14"/>
      <c r="ETP64" s="14"/>
      <c r="ETQ64" s="14"/>
      <c r="ETR64" s="14"/>
      <c r="ETS64" s="14"/>
      <c r="ETT64" s="14"/>
      <c r="ETU64" s="14"/>
      <c r="ETV64" s="14"/>
      <c r="ETW64" s="14"/>
      <c r="ETX64" s="14"/>
      <c r="ETY64" s="14"/>
      <c r="ETZ64" s="14"/>
      <c r="EUA64" s="14"/>
      <c r="EUB64" s="14"/>
      <c r="EUC64" s="14"/>
      <c r="EUD64" s="14"/>
      <c r="EUE64" s="14"/>
      <c r="EUF64" s="14"/>
      <c r="EUG64" s="14"/>
      <c r="EUH64" s="14"/>
      <c r="EUI64" s="14"/>
      <c r="EUJ64" s="14"/>
      <c r="EUK64" s="14"/>
      <c r="EUL64" s="14"/>
      <c r="EUM64" s="14"/>
      <c r="EUN64" s="14"/>
      <c r="EUO64" s="14"/>
      <c r="EUP64" s="14"/>
      <c r="EUQ64" s="14"/>
      <c r="EUR64" s="14"/>
      <c r="EUS64" s="14"/>
      <c r="EUT64" s="14"/>
      <c r="EUU64" s="14"/>
      <c r="EUV64" s="14"/>
      <c r="EUW64" s="14"/>
      <c r="EUX64" s="14"/>
      <c r="EUY64" s="14"/>
      <c r="EUZ64" s="14"/>
      <c r="EVA64" s="14"/>
      <c r="EVB64" s="14"/>
      <c r="EVC64" s="14"/>
      <c r="EVD64" s="14"/>
      <c r="EVE64" s="14"/>
      <c r="EVF64" s="14"/>
      <c r="EVG64" s="14"/>
      <c r="EVH64" s="14"/>
      <c r="EVI64" s="14"/>
      <c r="EVJ64" s="14"/>
      <c r="EVK64" s="14"/>
      <c r="EVL64" s="14"/>
      <c r="EVM64" s="14"/>
      <c r="EVN64" s="14"/>
      <c r="EVO64" s="14"/>
      <c r="EVP64" s="14"/>
      <c r="EVQ64" s="14"/>
      <c r="EVR64" s="14"/>
      <c r="EVS64" s="14"/>
      <c r="EVT64" s="14"/>
      <c r="EVU64" s="14"/>
      <c r="EVV64" s="14"/>
      <c r="EVW64" s="14"/>
      <c r="EVX64" s="14"/>
      <c r="EVY64" s="14"/>
      <c r="EVZ64" s="14"/>
      <c r="EWA64" s="14"/>
      <c r="EWB64" s="14"/>
      <c r="EWC64" s="14"/>
      <c r="EWD64" s="14"/>
      <c r="EWE64" s="14"/>
      <c r="EWF64" s="14"/>
      <c r="EWG64" s="14"/>
      <c r="EWH64" s="14"/>
      <c r="EWI64" s="14"/>
      <c r="EWJ64" s="14"/>
      <c r="EWK64" s="14"/>
      <c r="EWL64" s="14"/>
      <c r="EWM64" s="14"/>
      <c r="EWN64" s="14"/>
      <c r="EWO64" s="14"/>
      <c r="EWP64" s="14"/>
      <c r="EWQ64" s="14"/>
      <c r="EWR64" s="14"/>
      <c r="EWS64" s="14"/>
      <c r="EWT64" s="14"/>
      <c r="EWU64" s="14"/>
      <c r="EWV64" s="14"/>
      <c r="EWW64" s="14"/>
      <c r="EWX64" s="14"/>
      <c r="EWY64" s="14"/>
      <c r="EWZ64" s="14"/>
      <c r="EXA64" s="14"/>
      <c r="EXB64" s="14"/>
      <c r="EXC64" s="14"/>
      <c r="EXD64" s="14"/>
      <c r="EXE64" s="14"/>
      <c r="EXF64" s="14"/>
      <c r="EXG64" s="14"/>
      <c r="EXH64" s="14"/>
      <c r="EXI64" s="14"/>
      <c r="EXJ64" s="14"/>
      <c r="EXK64" s="14"/>
      <c r="EXL64" s="14"/>
      <c r="EXM64" s="14"/>
      <c r="EXN64" s="14"/>
      <c r="EXO64" s="14"/>
      <c r="EXP64" s="14"/>
      <c r="EXQ64" s="14"/>
      <c r="EXR64" s="14"/>
      <c r="EXS64" s="14"/>
      <c r="EXT64" s="14"/>
      <c r="EXU64" s="14"/>
      <c r="EXV64" s="14"/>
      <c r="EXW64" s="14"/>
      <c r="EXX64" s="14"/>
      <c r="EXY64" s="14"/>
      <c r="EXZ64" s="14"/>
      <c r="EYA64" s="14"/>
      <c r="EYB64" s="14"/>
      <c r="EYC64" s="14"/>
      <c r="EYD64" s="14"/>
      <c r="EYE64" s="14"/>
      <c r="EYF64" s="14"/>
      <c r="EYG64" s="14"/>
      <c r="EYH64" s="14"/>
      <c r="EYI64" s="14"/>
      <c r="EYJ64" s="14"/>
      <c r="EYK64" s="14"/>
      <c r="EYL64" s="14"/>
      <c r="EYM64" s="14"/>
      <c r="EYN64" s="14"/>
      <c r="EYO64" s="14"/>
      <c r="EYP64" s="14"/>
      <c r="EYQ64" s="14"/>
      <c r="EYR64" s="14"/>
      <c r="EYS64" s="14"/>
      <c r="EYT64" s="14"/>
      <c r="EYU64" s="14"/>
      <c r="EYV64" s="14"/>
      <c r="EYW64" s="14"/>
      <c r="EYX64" s="14"/>
      <c r="EYY64" s="14"/>
      <c r="EYZ64" s="14"/>
      <c r="EZA64" s="14"/>
      <c r="EZB64" s="14"/>
      <c r="EZC64" s="14"/>
      <c r="EZD64" s="14"/>
      <c r="EZE64" s="14"/>
      <c r="EZF64" s="14"/>
      <c r="EZG64" s="14"/>
      <c r="EZH64" s="14"/>
      <c r="EZI64" s="14"/>
      <c r="EZJ64" s="14"/>
      <c r="EZK64" s="14"/>
      <c r="EZL64" s="14"/>
      <c r="EZM64" s="14"/>
      <c r="EZN64" s="14"/>
      <c r="EZO64" s="14"/>
      <c r="EZP64" s="14"/>
      <c r="EZQ64" s="14"/>
      <c r="EZR64" s="14"/>
      <c r="EZS64" s="14"/>
      <c r="EZT64" s="14"/>
      <c r="EZU64" s="14"/>
      <c r="EZV64" s="14"/>
      <c r="EZW64" s="14"/>
      <c r="EZX64" s="14"/>
      <c r="EZY64" s="14"/>
      <c r="EZZ64" s="14"/>
      <c r="FAA64" s="14"/>
      <c r="FAB64" s="14"/>
      <c r="FAC64" s="14"/>
      <c r="FAD64" s="14"/>
      <c r="FAE64" s="14"/>
      <c r="FAF64" s="14"/>
      <c r="FAG64" s="14"/>
      <c r="FAH64" s="14"/>
      <c r="FAI64" s="14"/>
      <c r="FAJ64" s="14"/>
      <c r="FAK64" s="14"/>
      <c r="FAL64" s="14"/>
      <c r="FAM64" s="14"/>
      <c r="FAN64" s="14"/>
      <c r="FAO64" s="14"/>
      <c r="FAP64" s="14"/>
      <c r="FAQ64" s="14"/>
      <c r="FAR64" s="14"/>
      <c r="FAS64" s="14"/>
      <c r="FAT64" s="14"/>
      <c r="FAU64" s="14"/>
      <c r="FAV64" s="14"/>
      <c r="FAW64" s="14"/>
      <c r="FAX64" s="14"/>
      <c r="FAY64" s="14"/>
      <c r="FAZ64" s="14"/>
      <c r="FBA64" s="14"/>
      <c r="FBB64" s="14"/>
      <c r="FBC64" s="14"/>
      <c r="FBD64" s="14"/>
      <c r="FBE64" s="14"/>
      <c r="FBF64" s="14"/>
      <c r="FBG64" s="14"/>
      <c r="FBH64" s="14"/>
      <c r="FBI64" s="14"/>
      <c r="FBJ64" s="14"/>
      <c r="FBK64" s="14"/>
      <c r="FBL64" s="14"/>
      <c r="FBM64" s="14"/>
      <c r="FBN64" s="14"/>
      <c r="FBO64" s="14"/>
      <c r="FBP64" s="14"/>
      <c r="FBQ64" s="14"/>
      <c r="FBR64" s="14"/>
      <c r="FBS64" s="14"/>
      <c r="FBT64" s="14"/>
      <c r="FBU64" s="14"/>
      <c r="FBV64" s="14"/>
      <c r="FBW64" s="14"/>
      <c r="FBX64" s="14"/>
      <c r="FBY64" s="14"/>
      <c r="FBZ64" s="14"/>
      <c r="FCA64" s="14"/>
      <c r="FCB64" s="14"/>
      <c r="FCC64" s="14"/>
      <c r="FCD64" s="14"/>
      <c r="FCE64" s="14"/>
      <c r="FCF64" s="14"/>
      <c r="FCG64" s="14"/>
      <c r="FCH64" s="14"/>
      <c r="FCI64" s="14"/>
      <c r="FCJ64" s="14"/>
      <c r="FCK64" s="14"/>
      <c r="FCL64" s="14"/>
      <c r="FCM64" s="14"/>
      <c r="FCN64" s="14"/>
      <c r="FCO64" s="14"/>
      <c r="FCP64" s="14"/>
      <c r="FCQ64" s="14"/>
      <c r="FCR64" s="14"/>
      <c r="FCS64" s="14"/>
      <c r="FCT64" s="14"/>
      <c r="FCU64" s="14"/>
      <c r="FCV64" s="14"/>
      <c r="FCW64" s="14"/>
      <c r="FCX64" s="14"/>
      <c r="FCY64" s="14"/>
      <c r="FCZ64" s="14"/>
      <c r="FDA64" s="14"/>
      <c r="FDB64" s="14"/>
      <c r="FDC64" s="14"/>
      <c r="FDD64" s="14"/>
      <c r="FDE64" s="14"/>
      <c r="FDF64" s="14"/>
      <c r="FDG64" s="14"/>
      <c r="FDH64" s="14"/>
      <c r="FDI64" s="14"/>
      <c r="FDJ64" s="14"/>
      <c r="FDK64" s="14"/>
      <c r="FDL64" s="14"/>
      <c r="FDM64" s="14"/>
      <c r="FDN64" s="14"/>
      <c r="FDO64" s="14"/>
      <c r="FDP64" s="14"/>
      <c r="FDQ64" s="14"/>
      <c r="FDR64" s="14"/>
      <c r="FDS64" s="14"/>
      <c r="FDT64" s="14"/>
      <c r="FDU64" s="14"/>
      <c r="FDV64" s="14"/>
      <c r="FDW64" s="14"/>
      <c r="FDX64" s="14"/>
      <c r="FDY64" s="14"/>
      <c r="FDZ64" s="14"/>
      <c r="FEA64" s="14"/>
      <c r="FEB64" s="14"/>
      <c r="FEC64" s="14"/>
      <c r="FED64" s="14"/>
      <c r="FEE64" s="14"/>
      <c r="FEF64" s="14"/>
      <c r="FEG64" s="14"/>
      <c r="FEH64" s="14"/>
      <c r="FEI64" s="14"/>
      <c r="FEJ64" s="14"/>
      <c r="FEK64" s="14"/>
      <c r="FEL64" s="14"/>
      <c r="FEM64" s="14"/>
      <c r="FEN64" s="14"/>
      <c r="FEO64" s="14"/>
      <c r="FEP64" s="14"/>
      <c r="FEQ64" s="14"/>
      <c r="FER64" s="14"/>
      <c r="FES64" s="14"/>
      <c r="FET64" s="14"/>
      <c r="FEU64" s="14"/>
      <c r="FEV64" s="14"/>
      <c r="FEW64" s="14"/>
      <c r="FEX64" s="14"/>
      <c r="FEY64" s="14"/>
      <c r="FEZ64" s="14"/>
      <c r="FFA64" s="14"/>
      <c r="FFB64" s="14"/>
      <c r="FFC64" s="14"/>
      <c r="FFD64" s="14"/>
      <c r="FFE64" s="14"/>
      <c r="FFF64" s="14"/>
      <c r="FFG64" s="14"/>
      <c r="FFH64" s="14"/>
      <c r="FFI64" s="14"/>
      <c r="FFJ64" s="14"/>
      <c r="FFK64" s="14"/>
      <c r="FFL64" s="14"/>
      <c r="FFM64" s="14"/>
      <c r="FFN64" s="14"/>
      <c r="FFO64" s="14"/>
      <c r="FFP64" s="14"/>
      <c r="FFQ64" s="14"/>
      <c r="FFR64" s="14"/>
      <c r="FFS64" s="14"/>
      <c r="FFT64" s="14"/>
      <c r="FFU64" s="14"/>
      <c r="FFV64" s="14"/>
      <c r="FFW64" s="14"/>
      <c r="FFX64" s="14"/>
      <c r="FFY64" s="14"/>
      <c r="FFZ64" s="14"/>
      <c r="FGA64" s="14"/>
      <c r="FGB64" s="14"/>
      <c r="FGC64" s="14"/>
      <c r="FGD64" s="14"/>
      <c r="FGE64" s="14"/>
      <c r="FGF64" s="14"/>
      <c r="FGG64" s="14"/>
      <c r="FGH64" s="14"/>
      <c r="FGI64" s="14"/>
      <c r="FGJ64" s="14"/>
      <c r="FGK64" s="14"/>
      <c r="FGL64" s="14"/>
      <c r="FGM64" s="14"/>
      <c r="FGN64" s="14"/>
      <c r="FGO64" s="14"/>
      <c r="FGP64" s="14"/>
      <c r="FGQ64" s="14"/>
      <c r="FGR64" s="14"/>
      <c r="FGS64" s="14"/>
      <c r="FGT64" s="14"/>
      <c r="FGU64" s="14"/>
      <c r="FGV64" s="14"/>
      <c r="FGW64" s="14"/>
      <c r="FGX64" s="14"/>
      <c r="FGY64" s="14"/>
      <c r="FGZ64" s="14"/>
      <c r="FHA64" s="14"/>
      <c r="FHB64" s="14"/>
      <c r="FHC64" s="14"/>
      <c r="FHD64" s="14"/>
      <c r="FHE64" s="14"/>
      <c r="FHF64" s="14"/>
      <c r="FHG64" s="14"/>
      <c r="FHH64" s="14"/>
      <c r="FHI64" s="14"/>
      <c r="FHJ64" s="14"/>
      <c r="FHK64" s="14"/>
      <c r="FHL64" s="14"/>
      <c r="FHM64" s="14"/>
      <c r="FHN64" s="14"/>
      <c r="FHO64" s="14"/>
      <c r="FHP64" s="14"/>
      <c r="FHQ64" s="14"/>
      <c r="FHR64" s="14"/>
      <c r="FHS64" s="14"/>
      <c r="FHT64" s="14"/>
      <c r="FHU64" s="14"/>
      <c r="FHV64" s="14"/>
      <c r="FHW64" s="14"/>
      <c r="FHX64" s="14"/>
      <c r="FHY64" s="14"/>
      <c r="FHZ64" s="14"/>
      <c r="FIA64" s="14"/>
      <c r="FIB64" s="14"/>
      <c r="FIC64" s="14"/>
      <c r="FID64" s="14"/>
      <c r="FIE64" s="14"/>
      <c r="FIF64" s="14"/>
      <c r="FIG64" s="14"/>
      <c r="FIH64" s="14"/>
      <c r="FII64" s="14"/>
      <c r="FIJ64" s="14"/>
      <c r="FIK64" s="14"/>
      <c r="FIL64" s="14"/>
      <c r="FIM64" s="14"/>
      <c r="FIN64" s="14"/>
      <c r="FIO64" s="14"/>
      <c r="FIP64" s="14"/>
      <c r="FIQ64" s="14"/>
      <c r="FIR64" s="14"/>
      <c r="FIS64" s="14"/>
      <c r="FIT64" s="14"/>
      <c r="FIU64" s="14"/>
      <c r="FIV64" s="14"/>
      <c r="FIW64" s="14"/>
      <c r="FIX64" s="14"/>
      <c r="FIY64" s="14"/>
      <c r="FIZ64" s="14"/>
      <c r="FJA64" s="14"/>
      <c r="FJB64" s="14"/>
      <c r="FJC64" s="14"/>
      <c r="FJD64" s="14"/>
      <c r="FJE64" s="14"/>
      <c r="FJF64" s="14"/>
      <c r="FJG64" s="14"/>
      <c r="FJH64" s="14"/>
      <c r="FJI64" s="14"/>
      <c r="FJJ64" s="14"/>
      <c r="FJK64" s="14"/>
      <c r="FJL64" s="14"/>
      <c r="FJM64" s="14"/>
      <c r="FJN64" s="14"/>
      <c r="FJO64" s="14"/>
      <c r="FJP64" s="14"/>
      <c r="FJQ64" s="14"/>
      <c r="FJR64" s="14"/>
      <c r="FJS64" s="14"/>
      <c r="FJT64" s="14"/>
      <c r="FJU64" s="14"/>
      <c r="FJV64" s="14"/>
      <c r="FJW64" s="14"/>
      <c r="FJX64" s="14"/>
      <c r="FJY64" s="14"/>
      <c r="FJZ64" s="14"/>
      <c r="FKA64" s="14"/>
      <c r="FKB64" s="14"/>
      <c r="FKC64" s="14"/>
      <c r="FKD64" s="14"/>
      <c r="FKE64" s="14"/>
      <c r="FKF64" s="14"/>
      <c r="FKG64" s="14"/>
      <c r="FKH64" s="14"/>
      <c r="FKI64" s="14"/>
      <c r="FKJ64" s="14"/>
      <c r="FKK64" s="14"/>
      <c r="FKL64" s="14"/>
      <c r="FKM64" s="14"/>
      <c r="FKN64" s="14"/>
      <c r="FKO64" s="14"/>
      <c r="FKP64" s="14"/>
      <c r="FKQ64" s="14"/>
      <c r="FKR64" s="14"/>
      <c r="FKS64" s="14"/>
      <c r="FKT64" s="14"/>
      <c r="FKU64" s="14"/>
      <c r="FKV64" s="14"/>
      <c r="FKW64" s="14"/>
      <c r="FKX64" s="14"/>
      <c r="FKY64" s="14"/>
      <c r="FKZ64" s="14"/>
      <c r="FLA64" s="14"/>
      <c r="FLB64" s="14"/>
      <c r="FLC64" s="14"/>
      <c r="FLD64" s="14"/>
      <c r="FLE64" s="14"/>
      <c r="FLF64" s="14"/>
      <c r="FLG64" s="14"/>
      <c r="FLH64" s="14"/>
      <c r="FLI64" s="14"/>
      <c r="FLJ64" s="14"/>
      <c r="FLK64" s="14"/>
      <c r="FLL64" s="14"/>
      <c r="FLM64" s="14"/>
      <c r="FLN64" s="14"/>
      <c r="FLO64" s="14"/>
      <c r="FLP64" s="14"/>
      <c r="FLQ64" s="14"/>
      <c r="FLR64" s="14"/>
      <c r="FLS64" s="14"/>
      <c r="FLT64" s="14"/>
      <c r="FLU64" s="14"/>
      <c r="FLV64" s="14"/>
      <c r="FLW64" s="14"/>
      <c r="FLX64" s="14"/>
      <c r="FLY64" s="14"/>
      <c r="FLZ64" s="14"/>
      <c r="FMA64" s="14"/>
      <c r="FMB64" s="14"/>
      <c r="FMC64" s="14"/>
      <c r="FMD64" s="14"/>
      <c r="FME64" s="14"/>
      <c r="FMF64" s="14"/>
      <c r="FMG64" s="14"/>
      <c r="FMH64" s="14"/>
      <c r="FMI64" s="14"/>
      <c r="FMJ64" s="14"/>
      <c r="FMK64" s="14"/>
      <c r="FML64" s="14"/>
      <c r="FMM64" s="14"/>
      <c r="FMN64" s="14"/>
      <c r="FMO64" s="14"/>
      <c r="FMP64" s="14"/>
      <c r="FMQ64" s="14"/>
      <c r="FMR64" s="14"/>
      <c r="FMS64" s="14"/>
      <c r="FMT64" s="14"/>
      <c r="FMU64" s="14"/>
      <c r="FMV64" s="14"/>
      <c r="FMW64" s="14"/>
      <c r="FMX64" s="14"/>
      <c r="FMY64" s="14"/>
      <c r="FMZ64" s="14"/>
      <c r="FNA64" s="14"/>
      <c r="FNB64" s="14"/>
      <c r="FNC64" s="14"/>
      <c r="FND64" s="14"/>
      <c r="FNE64" s="14"/>
      <c r="FNF64" s="14"/>
      <c r="FNG64" s="14"/>
      <c r="FNH64" s="14"/>
      <c r="FNI64" s="14"/>
      <c r="FNJ64" s="14"/>
      <c r="FNK64" s="14"/>
      <c r="FNL64" s="14"/>
      <c r="FNM64" s="14"/>
      <c r="FNN64" s="14"/>
      <c r="FNO64" s="14"/>
      <c r="FNP64" s="14"/>
      <c r="FNQ64" s="14"/>
      <c r="FNR64" s="14"/>
      <c r="FNS64" s="14"/>
      <c r="FNT64" s="14"/>
      <c r="FNU64" s="14"/>
      <c r="FNV64" s="14"/>
      <c r="FNW64" s="14"/>
      <c r="FNX64" s="14"/>
      <c r="FNY64" s="14"/>
      <c r="FNZ64" s="14"/>
      <c r="FOA64" s="14"/>
      <c r="FOB64" s="14"/>
      <c r="FOC64" s="14"/>
      <c r="FOD64" s="14"/>
      <c r="FOE64" s="14"/>
      <c r="FOF64" s="14"/>
      <c r="FOG64" s="14"/>
      <c r="FOH64" s="14"/>
      <c r="FOI64" s="14"/>
      <c r="FOJ64" s="14"/>
      <c r="FOK64" s="14"/>
      <c r="FOL64" s="14"/>
      <c r="FOM64" s="14"/>
      <c r="FON64" s="14"/>
      <c r="FOO64" s="14"/>
      <c r="FOP64" s="14"/>
      <c r="FOQ64" s="14"/>
      <c r="FOR64" s="14"/>
      <c r="FOS64" s="14"/>
      <c r="FOT64" s="14"/>
      <c r="FOU64" s="14"/>
      <c r="FOV64" s="14"/>
      <c r="FOW64" s="14"/>
      <c r="FOX64" s="14"/>
      <c r="FOY64" s="14"/>
      <c r="FOZ64" s="14"/>
      <c r="FPA64" s="14"/>
      <c r="FPB64" s="14"/>
      <c r="FPC64" s="14"/>
      <c r="FPD64" s="14"/>
      <c r="FPE64" s="14"/>
      <c r="FPF64" s="14"/>
      <c r="FPG64" s="14"/>
      <c r="FPH64" s="14"/>
      <c r="FPI64" s="14"/>
      <c r="FPJ64" s="14"/>
      <c r="FPK64" s="14"/>
      <c r="FPL64" s="14"/>
      <c r="FPM64" s="14"/>
      <c r="FPN64" s="14"/>
      <c r="FPO64" s="14"/>
      <c r="FPP64" s="14"/>
      <c r="FPQ64" s="14"/>
      <c r="FPR64" s="14"/>
      <c r="FPS64" s="14"/>
      <c r="FPT64" s="14"/>
      <c r="FPU64" s="14"/>
      <c r="FPV64" s="14"/>
      <c r="FPW64" s="14"/>
      <c r="FPX64" s="14"/>
      <c r="FPY64" s="14"/>
      <c r="FPZ64" s="14"/>
      <c r="FQA64" s="14"/>
      <c r="FQB64" s="14"/>
      <c r="FQC64" s="14"/>
      <c r="FQD64" s="14"/>
      <c r="FQE64" s="14"/>
      <c r="FQF64" s="14"/>
      <c r="FQG64" s="14"/>
      <c r="FQH64" s="14"/>
      <c r="FQI64" s="14"/>
      <c r="FQJ64" s="14"/>
      <c r="FQK64" s="14"/>
      <c r="FQL64" s="14"/>
      <c r="FQM64" s="14"/>
      <c r="FQN64" s="14"/>
      <c r="FQO64" s="14"/>
      <c r="FQP64" s="14"/>
      <c r="FQQ64" s="14"/>
      <c r="FQR64" s="14"/>
      <c r="FQS64" s="14"/>
      <c r="FQT64" s="14"/>
      <c r="FQU64" s="14"/>
      <c r="FQV64" s="14"/>
      <c r="FQW64" s="14"/>
      <c r="FQX64" s="14"/>
      <c r="FQY64" s="14"/>
      <c r="FQZ64" s="14"/>
      <c r="FRA64" s="14"/>
      <c r="FRB64" s="14"/>
      <c r="FRC64" s="14"/>
      <c r="FRD64" s="14"/>
      <c r="FRE64" s="14"/>
      <c r="FRF64" s="14"/>
      <c r="FRG64" s="14"/>
      <c r="FRH64" s="14"/>
      <c r="FRI64" s="14"/>
      <c r="FRJ64" s="14"/>
      <c r="FRK64" s="14"/>
      <c r="FRL64" s="14"/>
      <c r="FRM64" s="14"/>
      <c r="FRN64" s="14"/>
      <c r="FRO64" s="14"/>
      <c r="FRP64" s="14"/>
      <c r="FRQ64" s="14"/>
      <c r="FRR64" s="14"/>
      <c r="FRS64" s="14"/>
      <c r="FRT64" s="14"/>
      <c r="FRU64" s="14"/>
      <c r="FRV64" s="14"/>
      <c r="FRW64" s="14"/>
      <c r="FRX64" s="14"/>
      <c r="FRY64" s="14"/>
      <c r="FRZ64" s="14"/>
      <c r="FSA64" s="14"/>
      <c r="FSB64" s="14"/>
      <c r="FSC64" s="14"/>
      <c r="FSD64" s="14"/>
      <c r="FSE64" s="14"/>
      <c r="FSF64" s="14"/>
      <c r="FSG64" s="14"/>
      <c r="FSH64" s="14"/>
      <c r="FSI64" s="14"/>
      <c r="FSJ64" s="14"/>
      <c r="FSK64" s="14"/>
      <c r="FSL64" s="14"/>
      <c r="FSM64" s="14"/>
      <c r="FSN64" s="14"/>
      <c r="FSO64" s="14"/>
      <c r="FSP64" s="14"/>
      <c r="FSQ64" s="14"/>
      <c r="FSR64" s="14"/>
      <c r="FSS64" s="14"/>
      <c r="FST64" s="14"/>
      <c r="FSU64" s="14"/>
      <c r="FSV64" s="14"/>
      <c r="FSW64" s="14"/>
      <c r="FSX64" s="14"/>
      <c r="FSY64" s="14"/>
      <c r="FSZ64" s="14"/>
      <c r="FTA64" s="14"/>
      <c r="FTB64" s="14"/>
      <c r="FTC64" s="14"/>
      <c r="FTD64" s="14"/>
      <c r="FTE64" s="14"/>
      <c r="FTF64" s="14"/>
      <c r="FTG64" s="14"/>
      <c r="FTH64" s="14"/>
      <c r="FTI64" s="14"/>
      <c r="FTJ64" s="14"/>
      <c r="FTK64" s="14"/>
      <c r="FTL64" s="14"/>
      <c r="FTM64" s="14"/>
      <c r="FTN64" s="14"/>
      <c r="FTO64" s="14"/>
      <c r="FTP64" s="14"/>
      <c r="FTQ64" s="14"/>
      <c r="FTR64" s="14"/>
      <c r="FTS64" s="14"/>
      <c r="FTT64" s="14"/>
      <c r="FTU64" s="14"/>
      <c r="FTV64" s="14"/>
      <c r="FTW64" s="14"/>
      <c r="FTX64" s="14"/>
      <c r="FTY64" s="14"/>
      <c r="FTZ64" s="14"/>
      <c r="FUA64" s="14"/>
      <c r="FUB64" s="14"/>
      <c r="FUC64" s="14"/>
      <c r="FUD64" s="14"/>
      <c r="FUE64" s="14"/>
      <c r="FUF64" s="14"/>
      <c r="FUG64" s="14"/>
      <c r="FUH64" s="14"/>
      <c r="FUI64" s="14"/>
      <c r="FUJ64" s="14"/>
      <c r="FUK64" s="14"/>
      <c r="FUL64" s="14"/>
      <c r="FUM64" s="14"/>
      <c r="FUN64" s="14"/>
      <c r="FUO64" s="14"/>
      <c r="FUP64" s="14"/>
      <c r="FUQ64" s="14"/>
      <c r="FUR64" s="14"/>
      <c r="FUS64" s="14"/>
      <c r="FUT64" s="14"/>
      <c r="FUU64" s="14"/>
      <c r="FUV64" s="14"/>
      <c r="FUW64" s="14"/>
      <c r="FUX64" s="14"/>
      <c r="FUY64" s="14"/>
      <c r="FUZ64" s="14"/>
      <c r="FVA64" s="14"/>
      <c r="FVB64" s="14"/>
      <c r="FVC64" s="14"/>
      <c r="FVD64" s="14"/>
      <c r="FVE64" s="14"/>
      <c r="FVF64" s="14"/>
      <c r="FVG64" s="14"/>
      <c r="FVH64" s="14"/>
      <c r="FVI64" s="14"/>
      <c r="FVJ64" s="14"/>
      <c r="FVK64" s="14"/>
      <c r="FVL64" s="14"/>
      <c r="FVM64" s="14"/>
      <c r="FVN64" s="14"/>
      <c r="FVO64" s="14"/>
      <c r="FVP64" s="14"/>
      <c r="FVQ64" s="14"/>
      <c r="FVR64" s="14"/>
      <c r="FVS64" s="14"/>
      <c r="FVT64" s="14"/>
      <c r="FVU64" s="14"/>
      <c r="FVV64" s="14"/>
      <c r="FVW64" s="14"/>
      <c r="FVX64" s="14"/>
      <c r="FVY64" s="14"/>
      <c r="FVZ64" s="14"/>
      <c r="FWA64" s="14"/>
      <c r="FWB64" s="14"/>
      <c r="FWC64" s="14"/>
      <c r="FWD64" s="14"/>
      <c r="FWE64" s="14"/>
      <c r="FWF64" s="14"/>
      <c r="FWG64" s="14"/>
      <c r="FWH64" s="14"/>
      <c r="FWI64" s="14"/>
      <c r="FWJ64" s="14"/>
      <c r="FWK64" s="14"/>
      <c r="FWL64" s="14"/>
      <c r="FWM64" s="14"/>
      <c r="FWN64" s="14"/>
      <c r="FWO64" s="14"/>
      <c r="FWP64" s="14"/>
      <c r="FWQ64" s="14"/>
      <c r="FWR64" s="14"/>
      <c r="FWS64" s="14"/>
      <c r="FWT64" s="14"/>
      <c r="FWU64" s="14"/>
      <c r="FWV64" s="14"/>
      <c r="FWW64" s="14"/>
      <c r="FWX64" s="14"/>
      <c r="FWY64" s="14"/>
      <c r="FWZ64" s="14"/>
      <c r="FXA64" s="14"/>
      <c r="FXB64" s="14"/>
      <c r="FXC64" s="14"/>
      <c r="FXD64" s="14"/>
      <c r="FXE64" s="14"/>
      <c r="FXF64" s="14"/>
      <c r="FXG64" s="14"/>
      <c r="FXH64" s="14"/>
      <c r="FXI64" s="14"/>
      <c r="FXJ64" s="14"/>
      <c r="FXK64" s="14"/>
      <c r="FXL64" s="14"/>
      <c r="FXM64" s="14"/>
      <c r="FXN64" s="14"/>
      <c r="FXO64" s="14"/>
      <c r="FXP64" s="14"/>
      <c r="FXQ64" s="14"/>
      <c r="FXR64" s="14"/>
      <c r="FXS64" s="14"/>
      <c r="FXT64" s="14"/>
      <c r="FXU64" s="14"/>
      <c r="FXV64" s="14"/>
      <c r="FXW64" s="14"/>
      <c r="FXX64" s="14"/>
      <c r="FXY64" s="14"/>
      <c r="FXZ64" s="14"/>
      <c r="FYA64" s="14"/>
      <c r="FYB64" s="14"/>
      <c r="FYC64" s="14"/>
      <c r="FYD64" s="14"/>
      <c r="FYE64" s="14"/>
      <c r="FYF64" s="14"/>
      <c r="FYG64" s="14"/>
      <c r="FYH64" s="14"/>
      <c r="FYI64" s="14"/>
      <c r="FYJ64" s="14"/>
      <c r="FYK64" s="14"/>
      <c r="FYL64" s="14"/>
      <c r="FYM64" s="14"/>
      <c r="FYN64" s="14"/>
      <c r="FYO64" s="14"/>
      <c r="FYP64" s="14"/>
      <c r="FYQ64" s="14"/>
      <c r="FYR64" s="14"/>
      <c r="FYS64" s="14"/>
      <c r="FYT64" s="14"/>
      <c r="FYU64" s="14"/>
      <c r="FYV64" s="14"/>
      <c r="FYW64" s="14"/>
      <c r="FYX64" s="14"/>
      <c r="FYY64" s="14"/>
      <c r="FYZ64" s="14"/>
      <c r="FZA64" s="14"/>
      <c r="FZB64" s="14"/>
      <c r="FZC64" s="14"/>
      <c r="FZD64" s="14"/>
      <c r="FZE64" s="14"/>
      <c r="FZF64" s="14"/>
      <c r="FZG64" s="14"/>
      <c r="FZH64" s="14"/>
      <c r="FZI64" s="14"/>
      <c r="FZJ64" s="14"/>
      <c r="FZK64" s="14"/>
      <c r="FZL64" s="14"/>
      <c r="FZM64" s="14"/>
      <c r="FZN64" s="14"/>
      <c r="FZO64" s="14"/>
      <c r="FZP64" s="14"/>
      <c r="FZQ64" s="14"/>
      <c r="FZR64" s="14"/>
      <c r="FZS64" s="14"/>
      <c r="FZT64" s="14"/>
      <c r="FZU64" s="14"/>
      <c r="FZV64" s="14"/>
      <c r="FZW64" s="14"/>
      <c r="FZX64" s="14"/>
      <c r="FZY64" s="14"/>
      <c r="FZZ64" s="14"/>
      <c r="GAA64" s="14"/>
      <c r="GAB64" s="14"/>
      <c r="GAC64" s="14"/>
      <c r="GAD64" s="14"/>
      <c r="GAE64" s="14"/>
      <c r="GAF64" s="14"/>
      <c r="GAG64" s="14"/>
      <c r="GAH64" s="14"/>
      <c r="GAI64" s="14"/>
      <c r="GAJ64" s="14"/>
      <c r="GAK64" s="14"/>
      <c r="GAL64" s="14"/>
      <c r="GAM64" s="14"/>
      <c r="GAN64" s="14"/>
      <c r="GAO64" s="14"/>
      <c r="GAP64" s="14"/>
      <c r="GAQ64" s="14"/>
      <c r="GAR64" s="14"/>
      <c r="GAS64" s="14"/>
      <c r="GAT64" s="14"/>
      <c r="GAU64" s="14"/>
      <c r="GAV64" s="14"/>
      <c r="GAW64" s="14"/>
      <c r="GAX64" s="14"/>
      <c r="GAY64" s="14"/>
      <c r="GAZ64" s="14"/>
      <c r="GBA64" s="14"/>
      <c r="GBB64" s="14"/>
      <c r="GBC64" s="14"/>
      <c r="GBD64" s="14"/>
      <c r="GBE64" s="14"/>
      <c r="GBF64" s="14"/>
      <c r="GBG64" s="14"/>
      <c r="GBH64" s="14"/>
      <c r="GBI64" s="14"/>
      <c r="GBJ64" s="14"/>
      <c r="GBK64" s="14"/>
      <c r="GBL64" s="14"/>
      <c r="GBM64" s="14"/>
      <c r="GBN64" s="14"/>
      <c r="GBO64" s="14"/>
      <c r="GBP64" s="14"/>
      <c r="GBQ64" s="14"/>
      <c r="GBR64" s="14"/>
      <c r="GBS64" s="14"/>
      <c r="GBT64" s="14"/>
      <c r="GBU64" s="14"/>
      <c r="GBV64" s="14"/>
      <c r="GBW64" s="14"/>
      <c r="GBX64" s="14"/>
      <c r="GBY64" s="14"/>
      <c r="GBZ64" s="14"/>
      <c r="GCA64" s="14"/>
      <c r="GCB64" s="14"/>
      <c r="GCC64" s="14"/>
      <c r="GCD64" s="14"/>
      <c r="GCE64" s="14"/>
      <c r="GCF64" s="14"/>
      <c r="GCG64" s="14"/>
      <c r="GCH64" s="14"/>
      <c r="GCI64" s="14"/>
      <c r="GCJ64" s="14"/>
      <c r="GCK64" s="14"/>
      <c r="GCL64" s="14"/>
      <c r="GCM64" s="14"/>
      <c r="GCN64" s="14"/>
      <c r="GCO64" s="14"/>
      <c r="GCP64" s="14"/>
      <c r="GCQ64" s="14"/>
      <c r="GCR64" s="14"/>
      <c r="GCS64" s="14"/>
      <c r="GCT64" s="14"/>
      <c r="GCU64" s="14"/>
      <c r="GCV64" s="14"/>
      <c r="GCW64" s="14"/>
      <c r="GCX64" s="14"/>
      <c r="GCY64" s="14"/>
      <c r="GCZ64" s="14"/>
      <c r="GDA64" s="14"/>
      <c r="GDB64" s="14"/>
      <c r="GDC64" s="14"/>
      <c r="GDD64" s="14"/>
      <c r="GDE64" s="14"/>
      <c r="GDF64" s="14"/>
      <c r="GDG64" s="14"/>
      <c r="GDH64" s="14"/>
      <c r="GDI64" s="14"/>
      <c r="GDJ64" s="14"/>
      <c r="GDK64" s="14"/>
      <c r="GDL64" s="14"/>
      <c r="GDM64" s="14"/>
      <c r="GDN64" s="14"/>
      <c r="GDO64" s="14"/>
      <c r="GDP64" s="14"/>
      <c r="GDQ64" s="14"/>
      <c r="GDR64" s="14"/>
      <c r="GDS64" s="14"/>
      <c r="GDT64" s="14"/>
      <c r="GDU64" s="14"/>
      <c r="GDV64" s="14"/>
      <c r="GDW64" s="14"/>
      <c r="GDX64" s="14"/>
      <c r="GDY64" s="14"/>
      <c r="GDZ64" s="14"/>
      <c r="GEA64" s="14"/>
      <c r="GEB64" s="14"/>
      <c r="GEC64" s="14"/>
      <c r="GED64" s="14"/>
      <c r="GEE64" s="14"/>
      <c r="GEF64" s="14"/>
      <c r="GEG64" s="14"/>
      <c r="GEH64" s="14"/>
      <c r="GEI64" s="14"/>
      <c r="GEJ64" s="14"/>
      <c r="GEK64" s="14"/>
      <c r="GEL64" s="14"/>
      <c r="GEM64" s="14"/>
      <c r="GEN64" s="14"/>
      <c r="GEO64" s="14"/>
      <c r="GEP64" s="14"/>
      <c r="GEQ64" s="14"/>
      <c r="GER64" s="14"/>
      <c r="GES64" s="14"/>
      <c r="GET64" s="14"/>
      <c r="GEU64" s="14"/>
      <c r="GEV64" s="14"/>
      <c r="GEW64" s="14"/>
      <c r="GEX64" s="14"/>
      <c r="GEY64" s="14"/>
      <c r="GEZ64" s="14"/>
      <c r="GFA64" s="14"/>
      <c r="GFB64" s="14"/>
      <c r="GFC64" s="14"/>
      <c r="GFD64" s="14"/>
      <c r="GFE64" s="14"/>
      <c r="GFF64" s="14"/>
      <c r="GFG64" s="14"/>
      <c r="GFH64" s="14"/>
      <c r="GFI64" s="14"/>
      <c r="GFJ64" s="14"/>
      <c r="GFK64" s="14"/>
      <c r="GFL64" s="14"/>
      <c r="GFM64" s="14"/>
      <c r="GFN64" s="14"/>
      <c r="GFO64" s="14"/>
      <c r="GFP64" s="14"/>
      <c r="GFQ64" s="14"/>
      <c r="GFR64" s="14"/>
      <c r="GFS64" s="14"/>
      <c r="GFT64" s="14"/>
      <c r="GFU64" s="14"/>
      <c r="GFV64" s="14"/>
      <c r="GFW64" s="14"/>
      <c r="GFX64" s="14"/>
      <c r="GFY64" s="14"/>
      <c r="GFZ64" s="14"/>
      <c r="GGA64" s="14"/>
      <c r="GGB64" s="14"/>
      <c r="GGC64" s="14"/>
      <c r="GGD64" s="14"/>
      <c r="GGE64" s="14"/>
      <c r="GGF64" s="14"/>
      <c r="GGG64" s="14"/>
      <c r="GGH64" s="14"/>
      <c r="GGI64" s="14"/>
      <c r="GGJ64" s="14"/>
      <c r="GGK64" s="14"/>
      <c r="GGL64" s="14"/>
      <c r="GGM64" s="14"/>
      <c r="GGN64" s="14"/>
      <c r="GGO64" s="14"/>
      <c r="GGP64" s="14"/>
      <c r="GGQ64" s="14"/>
      <c r="GGR64" s="14"/>
      <c r="GGS64" s="14"/>
      <c r="GGT64" s="14"/>
      <c r="GGU64" s="14"/>
      <c r="GGV64" s="14"/>
      <c r="GGW64" s="14"/>
      <c r="GGX64" s="14"/>
      <c r="GGY64" s="14"/>
      <c r="GGZ64" s="14"/>
      <c r="GHA64" s="14"/>
      <c r="GHB64" s="14"/>
      <c r="GHC64" s="14"/>
      <c r="GHD64" s="14"/>
      <c r="GHE64" s="14"/>
      <c r="GHF64" s="14"/>
      <c r="GHG64" s="14"/>
      <c r="GHH64" s="14"/>
      <c r="GHI64" s="14"/>
      <c r="GHJ64" s="14"/>
      <c r="GHK64" s="14"/>
      <c r="GHL64" s="14"/>
      <c r="GHM64" s="14"/>
      <c r="GHN64" s="14"/>
      <c r="GHO64" s="14"/>
      <c r="GHP64" s="14"/>
      <c r="GHQ64" s="14"/>
      <c r="GHR64" s="14"/>
      <c r="GHS64" s="14"/>
      <c r="GHT64" s="14"/>
      <c r="GHU64" s="14"/>
      <c r="GHV64" s="14"/>
      <c r="GHW64" s="14"/>
      <c r="GHX64" s="14"/>
      <c r="GHY64" s="14"/>
      <c r="GHZ64" s="14"/>
      <c r="GIA64" s="14"/>
      <c r="GIB64" s="14"/>
      <c r="GIC64" s="14"/>
      <c r="GID64" s="14"/>
      <c r="GIE64" s="14"/>
      <c r="GIF64" s="14"/>
      <c r="GIG64" s="14"/>
      <c r="GIH64" s="14"/>
      <c r="GII64" s="14"/>
      <c r="GIJ64" s="14"/>
      <c r="GIK64" s="14"/>
      <c r="GIL64" s="14"/>
      <c r="GIM64" s="14"/>
      <c r="GIN64" s="14"/>
      <c r="GIO64" s="14"/>
      <c r="GIP64" s="14"/>
      <c r="GIQ64" s="14"/>
      <c r="GIR64" s="14"/>
      <c r="GIS64" s="14"/>
      <c r="GIT64" s="14"/>
      <c r="GIU64" s="14"/>
      <c r="GIV64" s="14"/>
      <c r="GIW64" s="14"/>
      <c r="GIX64" s="14"/>
      <c r="GIY64" s="14"/>
      <c r="GIZ64" s="14"/>
      <c r="GJA64" s="14"/>
      <c r="GJB64" s="14"/>
      <c r="GJC64" s="14"/>
      <c r="GJD64" s="14"/>
      <c r="GJE64" s="14"/>
      <c r="GJF64" s="14"/>
      <c r="GJG64" s="14"/>
      <c r="GJH64" s="14"/>
      <c r="GJI64" s="14"/>
      <c r="GJJ64" s="14"/>
      <c r="GJK64" s="14"/>
      <c r="GJL64" s="14"/>
      <c r="GJM64" s="14"/>
      <c r="GJN64" s="14"/>
      <c r="GJO64" s="14"/>
      <c r="GJP64" s="14"/>
      <c r="GJQ64" s="14"/>
      <c r="GJR64" s="14"/>
      <c r="GJS64" s="14"/>
      <c r="GJT64" s="14"/>
      <c r="GJU64" s="14"/>
      <c r="GJV64" s="14"/>
      <c r="GJW64" s="14"/>
      <c r="GJX64" s="14"/>
      <c r="GJY64" s="14"/>
      <c r="GJZ64" s="14"/>
      <c r="GKA64" s="14"/>
      <c r="GKB64" s="14"/>
      <c r="GKC64" s="14"/>
      <c r="GKD64" s="14"/>
      <c r="GKE64" s="14"/>
      <c r="GKF64" s="14"/>
      <c r="GKG64" s="14"/>
      <c r="GKH64" s="14"/>
      <c r="GKI64" s="14"/>
      <c r="GKJ64" s="14"/>
      <c r="GKK64" s="14"/>
      <c r="GKL64" s="14"/>
      <c r="GKM64" s="14"/>
      <c r="GKN64" s="14"/>
      <c r="GKO64" s="14"/>
      <c r="GKP64" s="14"/>
      <c r="GKQ64" s="14"/>
      <c r="GKR64" s="14"/>
      <c r="GKS64" s="14"/>
      <c r="GKT64" s="14"/>
      <c r="GKU64" s="14"/>
      <c r="GKV64" s="14"/>
      <c r="GKW64" s="14"/>
      <c r="GKX64" s="14"/>
      <c r="GKY64" s="14"/>
      <c r="GKZ64" s="14"/>
      <c r="GLA64" s="14"/>
      <c r="GLB64" s="14"/>
      <c r="GLC64" s="14"/>
      <c r="GLD64" s="14"/>
      <c r="GLE64" s="14"/>
      <c r="GLF64" s="14"/>
      <c r="GLG64" s="14"/>
      <c r="GLH64" s="14"/>
      <c r="GLI64" s="14"/>
      <c r="GLJ64" s="14"/>
      <c r="GLK64" s="14"/>
      <c r="GLL64" s="14"/>
      <c r="GLM64" s="14"/>
      <c r="GLN64" s="14"/>
      <c r="GLO64" s="14"/>
      <c r="GLP64" s="14"/>
      <c r="GLQ64" s="14"/>
      <c r="GLR64" s="14"/>
      <c r="GLS64" s="14"/>
      <c r="GLT64" s="14"/>
      <c r="GLU64" s="14"/>
      <c r="GLV64" s="14"/>
      <c r="GLW64" s="14"/>
      <c r="GLX64" s="14"/>
      <c r="GLY64" s="14"/>
      <c r="GLZ64" s="14"/>
      <c r="GMA64" s="14"/>
      <c r="GMB64" s="14"/>
      <c r="GMC64" s="14"/>
      <c r="GMD64" s="14"/>
      <c r="GME64" s="14"/>
      <c r="GMF64" s="14"/>
      <c r="GMG64" s="14"/>
      <c r="GMH64" s="14"/>
      <c r="GMI64" s="14"/>
      <c r="GMJ64" s="14"/>
      <c r="GMK64" s="14"/>
      <c r="GML64" s="14"/>
      <c r="GMM64" s="14"/>
      <c r="GMN64" s="14"/>
      <c r="GMO64" s="14"/>
      <c r="GMP64" s="14"/>
      <c r="GMQ64" s="14"/>
      <c r="GMR64" s="14"/>
      <c r="GMS64" s="14"/>
      <c r="GMT64" s="14"/>
      <c r="GMU64" s="14"/>
      <c r="GMV64" s="14"/>
      <c r="GMW64" s="14"/>
      <c r="GMX64" s="14"/>
      <c r="GMY64" s="14"/>
      <c r="GMZ64" s="14"/>
      <c r="GNA64" s="14"/>
      <c r="GNB64" s="14"/>
      <c r="GNC64" s="14"/>
      <c r="GND64" s="14"/>
      <c r="GNE64" s="14"/>
      <c r="GNF64" s="14"/>
      <c r="GNG64" s="14"/>
      <c r="GNH64" s="14"/>
      <c r="GNI64" s="14"/>
      <c r="GNJ64" s="14"/>
      <c r="GNK64" s="14"/>
      <c r="GNL64" s="14"/>
      <c r="GNM64" s="14"/>
      <c r="GNN64" s="14"/>
      <c r="GNO64" s="14"/>
      <c r="GNP64" s="14"/>
      <c r="GNQ64" s="14"/>
      <c r="GNR64" s="14"/>
      <c r="GNS64" s="14"/>
      <c r="GNT64" s="14"/>
      <c r="GNU64" s="14"/>
      <c r="GNV64" s="14"/>
      <c r="GNW64" s="14"/>
      <c r="GNX64" s="14"/>
      <c r="GNY64" s="14"/>
      <c r="GNZ64" s="14"/>
      <c r="GOA64" s="14"/>
      <c r="GOB64" s="14"/>
      <c r="GOC64" s="14"/>
      <c r="GOD64" s="14"/>
      <c r="GOE64" s="14"/>
      <c r="GOF64" s="14"/>
      <c r="GOG64" s="14"/>
      <c r="GOH64" s="14"/>
      <c r="GOI64" s="14"/>
      <c r="GOJ64" s="14"/>
      <c r="GOK64" s="14"/>
      <c r="GOL64" s="14"/>
      <c r="GOM64" s="14"/>
      <c r="GON64" s="14"/>
      <c r="GOO64" s="14"/>
      <c r="GOP64" s="14"/>
      <c r="GOQ64" s="14"/>
      <c r="GOR64" s="14"/>
      <c r="GOS64" s="14"/>
      <c r="GOT64" s="14"/>
      <c r="GOU64" s="14"/>
      <c r="GOV64" s="14"/>
      <c r="GOW64" s="14"/>
      <c r="GOX64" s="14"/>
      <c r="GOY64" s="14"/>
      <c r="GOZ64" s="14"/>
      <c r="GPA64" s="14"/>
      <c r="GPB64" s="14"/>
      <c r="GPC64" s="14"/>
      <c r="GPD64" s="14"/>
      <c r="GPE64" s="14"/>
      <c r="GPF64" s="14"/>
      <c r="GPG64" s="14"/>
      <c r="GPH64" s="14"/>
      <c r="GPI64" s="14"/>
      <c r="GPJ64" s="14"/>
      <c r="GPK64" s="14"/>
      <c r="GPL64" s="14"/>
      <c r="GPM64" s="14"/>
      <c r="GPN64" s="14"/>
      <c r="GPO64" s="14"/>
      <c r="GPP64" s="14"/>
      <c r="GPQ64" s="14"/>
      <c r="GPR64" s="14"/>
      <c r="GPS64" s="14"/>
      <c r="GPT64" s="14"/>
      <c r="GPU64" s="14"/>
      <c r="GPV64" s="14"/>
      <c r="GPW64" s="14"/>
      <c r="GPX64" s="14"/>
      <c r="GPY64" s="14"/>
      <c r="GPZ64" s="14"/>
      <c r="GQA64" s="14"/>
      <c r="GQB64" s="14"/>
      <c r="GQC64" s="14"/>
      <c r="GQD64" s="14"/>
      <c r="GQE64" s="14"/>
      <c r="GQF64" s="14"/>
      <c r="GQG64" s="14"/>
      <c r="GQH64" s="14"/>
      <c r="GQI64" s="14"/>
      <c r="GQJ64" s="14"/>
      <c r="GQK64" s="14"/>
      <c r="GQL64" s="14"/>
      <c r="GQM64" s="14"/>
      <c r="GQN64" s="14"/>
      <c r="GQO64" s="14"/>
      <c r="GQP64" s="14"/>
      <c r="GQQ64" s="14"/>
      <c r="GQR64" s="14"/>
      <c r="GQS64" s="14"/>
      <c r="GQT64" s="14"/>
      <c r="GQU64" s="14"/>
      <c r="GQV64" s="14"/>
      <c r="GQW64" s="14"/>
      <c r="GQX64" s="14"/>
      <c r="GQY64" s="14"/>
      <c r="GQZ64" s="14"/>
      <c r="GRA64" s="14"/>
      <c r="GRB64" s="14"/>
      <c r="GRC64" s="14"/>
      <c r="GRD64" s="14"/>
      <c r="GRE64" s="14"/>
      <c r="GRF64" s="14"/>
      <c r="GRG64" s="14"/>
      <c r="GRH64" s="14"/>
      <c r="GRI64" s="14"/>
      <c r="GRJ64" s="14"/>
      <c r="GRK64" s="14"/>
      <c r="GRL64" s="14"/>
      <c r="GRM64" s="14"/>
      <c r="GRN64" s="14"/>
      <c r="GRO64" s="14"/>
      <c r="GRP64" s="14"/>
      <c r="GRQ64" s="14"/>
      <c r="GRR64" s="14"/>
      <c r="GRS64" s="14"/>
      <c r="GRT64" s="14"/>
      <c r="GRU64" s="14"/>
      <c r="GRV64" s="14"/>
      <c r="GRW64" s="14"/>
      <c r="GRX64" s="14"/>
      <c r="GRY64" s="14"/>
      <c r="GRZ64" s="14"/>
      <c r="GSA64" s="14"/>
      <c r="GSB64" s="14"/>
      <c r="GSC64" s="14"/>
      <c r="GSD64" s="14"/>
      <c r="GSE64" s="14"/>
      <c r="GSF64" s="14"/>
      <c r="GSG64" s="14"/>
      <c r="GSH64" s="14"/>
      <c r="GSI64" s="14"/>
      <c r="GSJ64" s="14"/>
      <c r="GSK64" s="14"/>
      <c r="GSL64" s="14"/>
      <c r="GSM64" s="14"/>
      <c r="GSN64" s="14"/>
      <c r="GSO64" s="14"/>
      <c r="GSP64" s="14"/>
      <c r="GSQ64" s="14"/>
      <c r="GSR64" s="14"/>
      <c r="GSS64" s="14"/>
      <c r="GST64" s="14"/>
      <c r="GSU64" s="14"/>
      <c r="GSV64" s="14"/>
      <c r="GSW64" s="14"/>
      <c r="GSX64" s="14"/>
      <c r="GSY64" s="14"/>
      <c r="GSZ64" s="14"/>
      <c r="GTA64" s="14"/>
      <c r="GTB64" s="14"/>
      <c r="GTC64" s="14"/>
      <c r="GTD64" s="14"/>
      <c r="GTE64" s="14"/>
      <c r="GTF64" s="14"/>
      <c r="GTG64" s="14"/>
      <c r="GTH64" s="14"/>
      <c r="GTI64" s="14"/>
      <c r="GTJ64" s="14"/>
      <c r="GTK64" s="14"/>
      <c r="GTL64" s="14"/>
      <c r="GTM64" s="14"/>
      <c r="GTN64" s="14"/>
      <c r="GTO64" s="14"/>
      <c r="GTP64" s="14"/>
      <c r="GTQ64" s="14"/>
      <c r="GTR64" s="14"/>
      <c r="GTS64" s="14"/>
      <c r="GTT64" s="14"/>
      <c r="GTU64" s="14"/>
      <c r="GTV64" s="14"/>
      <c r="GTW64" s="14"/>
      <c r="GTX64" s="14"/>
      <c r="GTY64" s="14"/>
      <c r="GTZ64" s="14"/>
      <c r="GUA64" s="14"/>
      <c r="GUB64" s="14"/>
      <c r="GUC64" s="14"/>
      <c r="GUD64" s="14"/>
      <c r="GUE64" s="14"/>
      <c r="GUF64" s="14"/>
      <c r="GUG64" s="14"/>
      <c r="GUH64" s="14"/>
      <c r="GUI64" s="14"/>
      <c r="GUJ64" s="14"/>
      <c r="GUK64" s="14"/>
      <c r="GUL64" s="14"/>
      <c r="GUM64" s="14"/>
      <c r="GUN64" s="14"/>
      <c r="GUO64" s="14"/>
      <c r="GUP64" s="14"/>
      <c r="GUQ64" s="14"/>
      <c r="GUR64" s="14"/>
      <c r="GUS64" s="14"/>
      <c r="GUT64" s="14"/>
      <c r="GUU64" s="14"/>
      <c r="GUV64" s="14"/>
      <c r="GUW64" s="14"/>
      <c r="GUX64" s="14"/>
      <c r="GUY64" s="14"/>
      <c r="GUZ64" s="14"/>
      <c r="GVA64" s="14"/>
      <c r="GVB64" s="14"/>
      <c r="GVC64" s="14"/>
      <c r="GVD64" s="14"/>
      <c r="GVE64" s="14"/>
      <c r="GVF64" s="14"/>
      <c r="GVG64" s="14"/>
      <c r="GVH64" s="14"/>
      <c r="GVI64" s="14"/>
      <c r="GVJ64" s="14"/>
      <c r="GVK64" s="14"/>
      <c r="GVL64" s="14"/>
      <c r="GVM64" s="14"/>
      <c r="GVN64" s="14"/>
      <c r="GVO64" s="14"/>
      <c r="GVP64" s="14"/>
      <c r="GVQ64" s="14"/>
      <c r="GVR64" s="14"/>
      <c r="GVS64" s="14"/>
      <c r="GVT64" s="14"/>
      <c r="GVU64" s="14"/>
      <c r="GVV64" s="14"/>
      <c r="GVW64" s="14"/>
      <c r="GVX64" s="14"/>
      <c r="GVY64" s="14"/>
      <c r="GVZ64" s="14"/>
      <c r="GWA64" s="14"/>
      <c r="GWB64" s="14"/>
      <c r="GWC64" s="14"/>
      <c r="GWD64" s="14"/>
      <c r="GWE64" s="14"/>
      <c r="GWF64" s="14"/>
      <c r="GWG64" s="14"/>
      <c r="GWH64" s="14"/>
      <c r="GWI64" s="14"/>
      <c r="GWJ64" s="14"/>
      <c r="GWK64" s="14"/>
      <c r="GWL64" s="14"/>
      <c r="GWM64" s="14"/>
      <c r="GWN64" s="14"/>
      <c r="GWO64" s="14"/>
      <c r="GWP64" s="14"/>
      <c r="GWQ64" s="14"/>
      <c r="GWR64" s="14"/>
      <c r="GWS64" s="14"/>
      <c r="GWT64" s="14"/>
      <c r="GWU64" s="14"/>
      <c r="GWV64" s="14"/>
      <c r="GWW64" s="14"/>
      <c r="GWX64" s="14"/>
      <c r="GWY64" s="14"/>
      <c r="GWZ64" s="14"/>
      <c r="GXA64" s="14"/>
      <c r="GXB64" s="14"/>
      <c r="GXC64" s="14"/>
      <c r="GXD64" s="14"/>
      <c r="GXE64" s="14"/>
      <c r="GXF64" s="14"/>
      <c r="GXG64" s="14"/>
      <c r="GXH64" s="14"/>
      <c r="GXI64" s="14"/>
      <c r="GXJ64" s="14"/>
      <c r="GXK64" s="14"/>
      <c r="GXL64" s="14"/>
      <c r="GXM64" s="14"/>
      <c r="GXN64" s="14"/>
      <c r="GXO64" s="14"/>
      <c r="GXP64" s="14"/>
      <c r="GXQ64" s="14"/>
      <c r="GXR64" s="14"/>
      <c r="GXS64" s="14"/>
      <c r="GXT64" s="14"/>
      <c r="GXU64" s="14"/>
      <c r="GXV64" s="14"/>
      <c r="GXW64" s="14"/>
      <c r="GXX64" s="14"/>
      <c r="GXY64" s="14"/>
      <c r="GXZ64" s="14"/>
      <c r="GYA64" s="14"/>
      <c r="GYB64" s="14"/>
      <c r="GYC64" s="14"/>
      <c r="GYD64" s="14"/>
      <c r="GYE64" s="14"/>
      <c r="GYF64" s="14"/>
      <c r="GYG64" s="14"/>
      <c r="GYH64" s="14"/>
      <c r="GYI64" s="14"/>
      <c r="GYJ64" s="14"/>
      <c r="GYK64" s="14"/>
      <c r="GYL64" s="14"/>
      <c r="GYM64" s="14"/>
      <c r="GYN64" s="14"/>
      <c r="GYO64" s="14"/>
      <c r="GYP64" s="14"/>
      <c r="GYQ64" s="14"/>
      <c r="GYR64" s="14"/>
      <c r="GYS64" s="14"/>
      <c r="GYT64" s="14"/>
      <c r="GYU64" s="14"/>
      <c r="GYV64" s="14"/>
      <c r="GYW64" s="14"/>
      <c r="GYX64" s="14"/>
      <c r="GYY64" s="14"/>
      <c r="GYZ64" s="14"/>
      <c r="GZA64" s="14"/>
      <c r="GZB64" s="14"/>
      <c r="GZC64" s="14"/>
      <c r="GZD64" s="14"/>
      <c r="GZE64" s="14"/>
      <c r="GZF64" s="14"/>
      <c r="GZG64" s="14"/>
      <c r="GZH64" s="14"/>
      <c r="GZI64" s="14"/>
      <c r="GZJ64" s="14"/>
      <c r="GZK64" s="14"/>
      <c r="GZL64" s="14"/>
      <c r="GZM64" s="14"/>
      <c r="GZN64" s="14"/>
      <c r="GZO64" s="14"/>
      <c r="GZP64" s="14"/>
      <c r="GZQ64" s="14"/>
      <c r="GZR64" s="14"/>
      <c r="GZS64" s="14"/>
      <c r="GZT64" s="14"/>
      <c r="GZU64" s="14"/>
      <c r="GZV64" s="14"/>
      <c r="GZW64" s="14"/>
      <c r="GZX64" s="14"/>
      <c r="GZY64" s="14"/>
      <c r="GZZ64" s="14"/>
      <c r="HAA64" s="14"/>
      <c r="HAB64" s="14"/>
      <c r="HAC64" s="14"/>
      <c r="HAD64" s="14"/>
      <c r="HAE64" s="14"/>
      <c r="HAF64" s="14"/>
      <c r="HAG64" s="14"/>
      <c r="HAH64" s="14"/>
      <c r="HAI64" s="14"/>
      <c r="HAJ64" s="14"/>
      <c r="HAK64" s="14"/>
      <c r="HAL64" s="14"/>
      <c r="HAM64" s="14"/>
      <c r="HAN64" s="14"/>
      <c r="HAO64" s="14"/>
      <c r="HAP64" s="14"/>
      <c r="HAQ64" s="14"/>
      <c r="HAR64" s="14"/>
      <c r="HAS64" s="14"/>
      <c r="HAT64" s="14"/>
      <c r="HAU64" s="14"/>
      <c r="HAV64" s="14"/>
      <c r="HAW64" s="14"/>
      <c r="HAX64" s="14"/>
      <c r="HAY64" s="14"/>
      <c r="HAZ64" s="14"/>
      <c r="HBA64" s="14"/>
      <c r="HBB64" s="14"/>
      <c r="HBC64" s="14"/>
      <c r="HBD64" s="14"/>
      <c r="HBE64" s="14"/>
      <c r="HBF64" s="14"/>
      <c r="HBG64" s="14"/>
      <c r="HBH64" s="14"/>
      <c r="HBI64" s="14"/>
      <c r="HBJ64" s="14"/>
      <c r="HBK64" s="14"/>
      <c r="HBL64" s="14"/>
      <c r="HBM64" s="14"/>
      <c r="HBN64" s="14"/>
      <c r="HBO64" s="14"/>
      <c r="HBP64" s="14"/>
      <c r="HBQ64" s="14"/>
      <c r="HBR64" s="14"/>
      <c r="HBS64" s="14"/>
      <c r="HBT64" s="14"/>
      <c r="HBU64" s="14"/>
      <c r="HBV64" s="14"/>
      <c r="HBW64" s="14"/>
      <c r="HBX64" s="14"/>
      <c r="HBY64" s="14"/>
      <c r="HBZ64" s="14"/>
      <c r="HCA64" s="14"/>
      <c r="HCB64" s="14"/>
      <c r="HCC64" s="14"/>
      <c r="HCD64" s="14"/>
      <c r="HCE64" s="14"/>
      <c r="HCF64" s="14"/>
      <c r="HCG64" s="14"/>
      <c r="HCH64" s="14"/>
      <c r="HCI64" s="14"/>
      <c r="HCJ64" s="14"/>
      <c r="HCK64" s="14"/>
      <c r="HCL64" s="14"/>
      <c r="HCM64" s="14"/>
      <c r="HCN64" s="14"/>
      <c r="HCO64" s="14"/>
      <c r="HCP64" s="14"/>
      <c r="HCQ64" s="14"/>
      <c r="HCR64" s="14"/>
      <c r="HCS64" s="14"/>
      <c r="HCT64" s="14"/>
      <c r="HCU64" s="14"/>
      <c r="HCV64" s="14"/>
      <c r="HCW64" s="14"/>
      <c r="HCX64" s="14"/>
      <c r="HCY64" s="14"/>
      <c r="HCZ64" s="14"/>
      <c r="HDA64" s="14"/>
      <c r="HDB64" s="14"/>
      <c r="HDC64" s="14"/>
      <c r="HDD64" s="14"/>
      <c r="HDE64" s="14"/>
      <c r="HDF64" s="14"/>
      <c r="HDG64" s="14"/>
      <c r="HDH64" s="14"/>
      <c r="HDI64" s="14"/>
      <c r="HDJ64" s="14"/>
      <c r="HDK64" s="14"/>
      <c r="HDL64" s="14"/>
      <c r="HDM64" s="14"/>
      <c r="HDN64" s="14"/>
      <c r="HDO64" s="14"/>
      <c r="HDP64" s="14"/>
      <c r="HDQ64" s="14"/>
      <c r="HDR64" s="14"/>
      <c r="HDS64" s="14"/>
      <c r="HDT64" s="14"/>
      <c r="HDU64" s="14"/>
      <c r="HDV64" s="14"/>
      <c r="HDW64" s="14"/>
      <c r="HDX64" s="14"/>
      <c r="HDY64" s="14"/>
      <c r="HDZ64" s="14"/>
      <c r="HEA64" s="14"/>
      <c r="HEB64" s="14"/>
      <c r="HEC64" s="14"/>
      <c r="HED64" s="14"/>
      <c r="HEE64" s="14"/>
      <c r="HEF64" s="14"/>
      <c r="HEG64" s="14"/>
      <c r="HEH64" s="14"/>
      <c r="HEI64" s="14"/>
      <c r="HEJ64" s="14"/>
      <c r="HEK64" s="14"/>
      <c r="HEL64" s="14"/>
      <c r="HEM64" s="14"/>
      <c r="HEN64" s="14"/>
      <c r="HEO64" s="14"/>
      <c r="HEP64" s="14"/>
      <c r="HEQ64" s="14"/>
      <c r="HER64" s="14"/>
      <c r="HES64" s="14"/>
      <c r="HET64" s="14"/>
      <c r="HEU64" s="14"/>
      <c r="HEV64" s="14"/>
      <c r="HEW64" s="14"/>
      <c r="HEX64" s="14"/>
      <c r="HEY64" s="14"/>
      <c r="HEZ64" s="14"/>
      <c r="HFA64" s="14"/>
      <c r="HFB64" s="14"/>
      <c r="HFC64" s="14"/>
      <c r="HFD64" s="14"/>
      <c r="HFE64" s="14"/>
      <c r="HFF64" s="14"/>
      <c r="HFG64" s="14"/>
      <c r="HFH64" s="14"/>
      <c r="HFI64" s="14"/>
      <c r="HFJ64" s="14"/>
      <c r="HFK64" s="14"/>
      <c r="HFL64" s="14"/>
      <c r="HFM64" s="14"/>
      <c r="HFN64" s="14"/>
      <c r="HFO64" s="14"/>
      <c r="HFP64" s="14"/>
      <c r="HFQ64" s="14"/>
      <c r="HFR64" s="14"/>
      <c r="HFS64" s="14"/>
      <c r="HFT64" s="14"/>
      <c r="HFU64" s="14"/>
      <c r="HFV64" s="14"/>
      <c r="HFW64" s="14"/>
      <c r="HFX64" s="14"/>
      <c r="HFY64" s="14"/>
      <c r="HFZ64" s="14"/>
      <c r="HGA64" s="14"/>
      <c r="HGB64" s="14"/>
      <c r="HGC64" s="14"/>
      <c r="HGD64" s="14"/>
      <c r="HGE64" s="14"/>
      <c r="HGF64" s="14"/>
      <c r="HGG64" s="14"/>
      <c r="HGH64" s="14"/>
      <c r="HGI64" s="14"/>
      <c r="HGJ64" s="14"/>
      <c r="HGK64" s="14"/>
      <c r="HGL64" s="14"/>
      <c r="HGM64" s="14"/>
      <c r="HGN64" s="14"/>
      <c r="HGO64" s="14"/>
      <c r="HGP64" s="14"/>
      <c r="HGQ64" s="14"/>
      <c r="HGR64" s="14"/>
      <c r="HGS64" s="14"/>
      <c r="HGT64" s="14"/>
      <c r="HGU64" s="14"/>
      <c r="HGV64" s="14"/>
      <c r="HGW64" s="14"/>
      <c r="HGX64" s="14"/>
      <c r="HGY64" s="14"/>
      <c r="HGZ64" s="14"/>
      <c r="HHA64" s="14"/>
      <c r="HHB64" s="14"/>
      <c r="HHC64" s="14"/>
      <c r="HHD64" s="14"/>
      <c r="HHE64" s="14"/>
      <c r="HHF64" s="14"/>
      <c r="HHG64" s="14"/>
      <c r="HHH64" s="14"/>
      <c r="HHI64" s="14"/>
      <c r="HHJ64" s="14"/>
      <c r="HHK64" s="14"/>
      <c r="HHL64" s="14"/>
      <c r="HHM64" s="14"/>
      <c r="HHN64" s="14"/>
      <c r="HHO64" s="14"/>
      <c r="HHP64" s="14"/>
      <c r="HHQ64" s="14"/>
      <c r="HHR64" s="14"/>
      <c r="HHS64" s="14"/>
      <c r="HHT64" s="14"/>
      <c r="HHU64" s="14"/>
      <c r="HHV64" s="14"/>
      <c r="HHW64" s="14"/>
      <c r="HHX64" s="14"/>
      <c r="HHY64" s="14"/>
      <c r="HHZ64" s="14"/>
      <c r="HIA64" s="14"/>
      <c r="HIB64" s="14"/>
      <c r="HIC64" s="14"/>
      <c r="HID64" s="14"/>
      <c r="HIE64" s="14"/>
      <c r="HIF64" s="14"/>
      <c r="HIG64" s="14"/>
      <c r="HIH64" s="14"/>
      <c r="HII64" s="14"/>
      <c r="HIJ64" s="14"/>
      <c r="HIK64" s="14"/>
      <c r="HIL64" s="14"/>
      <c r="HIM64" s="14"/>
      <c r="HIN64" s="14"/>
      <c r="HIO64" s="14"/>
      <c r="HIP64" s="14"/>
      <c r="HIQ64" s="14"/>
      <c r="HIR64" s="14"/>
      <c r="HIS64" s="14"/>
      <c r="HIT64" s="14"/>
      <c r="HIU64" s="14"/>
      <c r="HIV64" s="14"/>
      <c r="HIW64" s="14"/>
      <c r="HIX64" s="14"/>
      <c r="HIY64" s="14"/>
      <c r="HIZ64" s="14"/>
      <c r="HJA64" s="14"/>
      <c r="HJB64" s="14"/>
      <c r="HJC64" s="14"/>
      <c r="HJD64" s="14"/>
      <c r="HJE64" s="14"/>
      <c r="HJF64" s="14"/>
      <c r="HJG64" s="14"/>
      <c r="HJH64" s="14"/>
      <c r="HJI64" s="14"/>
      <c r="HJJ64" s="14"/>
      <c r="HJK64" s="14"/>
      <c r="HJL64" s="14"/>
      <c r="HJM64" s="14"/>
      <c r="HJN64" s="14"/>
      <c r="HJO64" s="14"/>
      <c r="HJP64" s="14"/>
      <c r="HJQ64" s="14"/>
      <c r="HJR64" s="14"/>
      <c r="HJS64" s="14"/>
      <c r="HJT64" s="14"/>
      <c r="HJU64" s="14"/>
      <c r="HJV64" s="14"/>
      <c r="HJW64" s="14"/>
      <c r="HJX64" s="14"/>
      <c r="HJY64" s="14"/>
      <c r="HJZ64" s="14"/>
      <c r="HKA64" s="14"/>
      <c r="HKB64" s="14"/>
      <c r="HKC64" s="14"/>
      <c r="HKD64" s="14"/>
      <c r="HKE64" s="14"/>
      <c r="HKF64" s="14"/>
      <c r="HKG64" s="14"/>
      <c r="HKH64" s="14"/>
      <c r="HKI64" s="14"/>
      <c r="HKJ64" s="14"/>
      <c r="HKK64" s="14"/>
      <c r="HKL64" s="14"/>
      <c r="HKM64" s="14"/>
      <c r="HKN64" s="14"/>
      <c r="HKO64" s="14"/>
      <c r="HKP64" s="14"/>
      <c r="HKQ64" s="14"/>
      <c r="HKR64" s="14"/>
      <c r="HKS64" s="14"/>
      <c r="HKT64" s="14"/>
      <c r="HKU64" s="14"/>
      <c r="HKV64" s="14"/>
      <c r="HKW64" s="14"/>
      <c r="HKX64" s="14"/>
      <c r="HKY64" s="14"/>
      <c r="HKZ64" s="14"/>
      <c r="HLA64" s="14"/>
      <c r="HLB64" s="14"/>
      <c r="HLC64" s="14"/>
      <c r="HLD64" s="14"/>
      <c r="HLE64" s="14"/>
      <c r="HLF64" s="14"/>
      <c r="HLG64" s="14"/>
      <c r="HLH64" s="14"/>
      <c r="HLI64" s="14"/>
      <c r="HLJ64" s="14"/>
      <c r="HLK64" s="14"/>
      <c r="HLL64" s="14"/>
      <c r="HLM64" s="14"/>
      <c r="HLN64" s="14"/>
      <c r="HLO64" s="14"/>
      <c r="HLP64" s="14"/>
      <c r="HLQ64" s="14"/>
      <c r="HLR64" s="14"/>
      <c r="HLS64" s="14"/>
      <c r="HLT64" s="14"/>
      <c r="HLU64" s="14"/>
      <c r="HLV64" s="14"/>
      <c r="HLW64" s="14"/>
      <c r="HLX64" s="14"/>
      <c r="HLY64" s="14"/>
      <c r="HLZ64" s="14"/>
      <c r="HMA64" s="14"/>
      <c r="HMB64" s="14"/>
      <c r="HMC64" s="14"/>
      <c r="HMD64" s="14"/>
      <c r="HME64" s="14"/>
      <c r="HMF64" s="14"/>
      <c r="HMG64" s="14"/>
      <c r="HMH64" s="14"/>
      <c r="HMI64" s="14"/>
      <c r="HMJ64" s="14"/>
      <c r="HMK64" s="14"/>
      <c r="HML64" s="14"/>
      <c r="HMM64" s="14"/>
      <c r="HMN64" s="14"/>
      <c r="HMO64" s="14"/>
      <c r="HMP64" s="14"/>
      <c r="HMQ64" s="14"/>
      <c r="HMR64" s="14"/>
      <c r="HMS64" s="14"/>
      <c r="HMT64" s="14"/>
      <c r="HMU64" s="14"/>
      <c r="HMV64" s="14"/>
      <c r="HMW64" s="14"/>
      <c r="HMX64" s="14"/>
      <c r="HMY64" s="14"/>
      <c r="HMZ64" s="14"/>
      <c r="HNA64" s="14"/>
      <c r="HNB64" s="14"/>
      <c r="HNC64" s="14"/>
      <c r="HND64" s="14"/>
      <c r="HNE64" s="14"/>
      <c r="HNF64" s="14"/>
      <c r="HNG64" s="14"/>
      <c r="HNH64" s="14"/>
      <c r="HNI64" s="14"/>
      <c r="HNJ64" s="14"/>
      <c r="HNK64" s="14"/>
      <c r="HNL64" s="14"/>
      <c r="HNM64" s="14"/>
      <c r="HNN64" s="14"/>
      <c r="HNO64" s="14"/>
      <c r="HNP64" s="14"/>
      <c r="HNQ64" s="14"/>
      <c r="HNR64" s="14"/>
      <c r="HNS64" s="14"/>
      <c r="HNT64" s="14"/>
      <c r="HNU64" s="14"/>
      <c r="HNV64" s="14"/>
      <c r="HNW64" s="14"/>
      <c r="HNX64" s="14"/>
      <c r="HNY64" s="14"/>
      <c r="HNZ64" s="14"/>
      <c r="HOA64" s="14"/>
      <c r="HOB64" s="14"/>
      <c r="HOC64" s="14"/>
      <c r="HOD64" s="14"/>
      <c r="HOE64" s="14"/>
      <c r="HOF64" s="14"/>
      <c r="HOG64" s="14"/>
      <c r="HOH64" s="14"/>
      <c r="HOI64" s="14"/>
      <c r="HOJ64" s="14"/>
      <c r="HOK64" s="14"/>
      <c r="HOL64" s="14"/>
      <c r="HOM64" s="14"/>
      <c r="HON64" s="14"/>
      <c r="HOO64" s="14"/>
      <c r="HOP64" s="14"/>
      <c r="HOQ64" s="14"/>
      <c r="HOR64" s="14"/>
      <c r="HOS64" s="14"/>
      <c r="HOT64" s="14"/>
      <c r="HOU64" s="14"/>
      <c r="HOV64" s="14"/>
      <c r="HOW64" s="14"/>
      <c r="HOX64" s="14"/>
      <c r="HOY64" s="14"/>
      <c r="HOZ64" s="14"/>
      <c r="HPA64" s="14"/>
      <c r="HPB64" s="14"/>
      <c r="HPC64" s="14"/>
      <c r="HPD64" s="14"/>
      <c r="HPE64" s="14"/>
      <c r="HPF64" s="14"/>
      <c r="HPG64" s="14"/>
      <c r="HPH64" s="14"/>
      <c r="HPI64" s="14"/>
      <c r="HPJ64" s="14"/>
      <c r="HPK64" s="14"/>
      <c r="HPL64" s="14"/>
      <c r="HPM64" s="14"/>
      <c r="HPN64" s="14"/>
      <c r="HPO64" s="14"/>
      <c r="HPP64" s="14"/>
      <c r="HPQ64" s="14"/>
      <c r="HPR64" s="14"/>
      <c r="HPS64" s="14"/>
      <c r="HPT64" s="14"/>
      <c r="HPU64" s="14"/>
      <c r="HPV64" s="14"/>
      <c r="HPW64" s="14"/>
      <c r="HPX64" s="14"/>
      <c r="HPY64" s="14"/>
      <c r="HPZ64" s="14"/>
      <c r="HQA64" s="14"/>
      <c r="HQB64" s="14"/>
      <c r="HQC64" s="14"/>
      <c r="HQD64" s="14"/>
      <c r="HQE64" s="14"/>
      <c r="HQF64" s="14"/>
      <c r="HQG64" s="14"/>
      <c r="HQH64" s="14"/>
      <c r="HQI64" s="14"/>
      <c r="HQJ64" s="14"/>
      <c r="HQK64" s="14"/>
      <c r="HQL64" s="14"/>
      <c r="HQM64" s="14"/>
      <c r="HQN64" s="14"/>
      <c r="HQO64" s="14"/>
      <c r="HQP64" s="14"/>
      <c r="HQQ64" s="14"/>
      <c r="HQR64" s="14"/>
      <c r="HQS64" s="14"/>
      <c r="HQT64" s="14"/>
      <c r="HQU64" s="14"/>
      <c r="HQV64" s="14"/>
      <c r="HQW64" s="14"/>
      <c r="HQX64" s="14"/>
      <c r="HQY64" s="14"/>
      <c r="HQZ64" s="14"/>
      <c r="HRA64" s="14"/>
      <c r="HRB64" s="14"/>
      <c r="HRC64" s="14"/>
      <c r="HRD64" s="14"/>
      <c r="HRE64" s="14"/>
      <c r="HRF64" s="14"/>
      <c r="HRG64" s="14"/>
      <c r="HRH64" s="14"/>
      <c r="HRI64" s="14"/>
      <c r="HRJ64" s="14"/>
      <c r="HRK64" s="14"/>
      <c r="HRL64" s="14"/>
      <c r="HRM64" s="14"/>
      <c r="HRN64" s="14"/>
      <c r="HRO64" s="14"/>
      <c r="HRP64" s="14"/>
      <c r="HRQ64" s="14"/>
      <c r="HRR64" s="14"/>
      <c r="HRS64" s="14"/>
      <c r="HRT64" s="14"/>
      <c r="HRU64" s="14"/>
      <c r="HRV64" s="14"/>
      <c r="HRW64" s="14"/>
      <c r="HRX64" s="14"/>
      <c r="HRY64" s="14"/>
      <c r="HRZ64" s="14"/>
      <c r="HSA64" s="14"/>
      <c r="HSB64" s="14"/>
      <c r="HSC64" s="14"/>
      <c r="HSD64" s="14"/>
      <c r="HSE64" s="14"/>
      <c r="HSF64" s="14"/>
      <c r="HSG64" s="14"/>
      <c r="HSH64" s="14"/>
      <c r="HSI64" s="14"/>
      <c r="HSJ64" s="14"/>
      <c r="HSK64" s="14"/>
      <c r="HSL64" s="14"/>
      <c r="HSM64" s="14"/>
      <c r="HSN64" s="14"/>
      <c r="HSO64" s="14"/>
      <c r="HSP64" s="14"/>
      <c r="HSQ64" s="14"/>
      <c r="HSR64" s="14"/>
      <c r="HSS64" s="14"/>
      <c r="HST64" s="14"/>
      <c r="HSU64" s="14"/>
      <c r="HSV64" s="14"/>
      <c r="HSW64" s="14"/>
      <c r="HSX64" s="14"/>
      <c r="HSY64" s="14"/>
      <c r="HSZ64" s="14"/>
      <c r="HTA64" s="14"/>
      <c r="HTB64" s="14"/>
      <c r="HTC64" s="14"/>
      <c r="HTD64" s="14"/>
      <c r="HTE64" s="14"/>
      <c r="HTF64" s="14"/>
      <c r="HTG64" s="14"/>
      <c r="HTH64" s="14"/>
      <c r="HTI64" s="14"/>
      <c r="HTJ64" s="14"/>
      <c r="HTK64" s="14"/>
      <c r="HTL64" s="14"/>
      <c r="HTM64" s="14"/>
      <c r="HTN64" s="14"/>
      <c r="HTO64" s="14"/>
      <c r="HTP64" s="14"/>
      <c r="HTQ64" s="14"/>
      <c r="HTR64" s="14"/>
      <c r="HTS64" s="14"/>
      <c r="HTT64" s="14"/>
      <c r="HTU64" s="14"/>
      <c r="HTV64" s="14"/>
      <c r="HTW64" s="14"/>
      <c r="HTX64" s="14"/>
      <c r="HTY64" s="14"/>
      <c r="HTZ64" s="14"/>
      <c r="HUA64" s="14"/>
      <c r="HUB64" s="14"/>
      <c r="HUC64" s="14"/>
      <c r="HUD64" s="14"/>
      <c r="HUE64" s="14"/>
      <c r="HUF64" s="14"/>
      <c r="HUG64" s="14"/>
      <c r="HUH64" s="14"/>
      <c r="HUI64" s="14"/>
      <c r="HUJ64" s="14"/>
      <c r="HUK64" s="14"/>
      <c r="HUL64" s="14"/>
      <c r="HUM64" s="14"/>
      <c r="HUN64" s="14"/>
      <c r="HUO64" s="14"/>
      <c r="HUP64" s="14"/>
      <c r="HUQ64" s="14"/>
      <c r="HUR64" s="14"/>
      <c r="HUS64" s="14"/>
      <c r="HUT64" s="14"/>
      <c r="HUU64" s="14"/>
      <c r="HUV64" s="14"/>
      <c r="HUW64" s="14"/>
      <c r="HUX64" s="14"/>
      <c r="HUY64" s="14"/>
      <c r="HUZ64" s="14"/>
      <c r="HVA64" s="14"/>
      <c r="HVB64" s="14"/>
      <c r="HVC64" s="14"/>
      <c r="HVD64" s="14"/>
      <c r="HVE64" s="14"/>
      <c r="HVF64" s="14"/>
      <c r="HVG64" s="14"/>
      <c r="HVH64" s="14"/>
      <c r="HVI64" s="14"/>
      <c r="HVJ64" s="14"/>
      <c r="HVK64" s="14"/>
      <c r="HVL64" s="14"/>
      <c r="HVM64" s="14"/>
      <c r="HVN64" s="14"/>
      <c r="HVO64" s="14"/>
      <c r="HVP64" s="14"/>
      <c r="HVQ64" s="14"/>
      <c r="HVR64" s="14"/>
      <c r="HVS64" s="14"/>
      <c r="HVT64" s="14"/>
      <c r="HVU64" s="14"/>
      <c r="HVV64" s="14"/>
      <c r="HVW64" s="14"/>
      <c r="HVX64" s="14"/>
      <c r="HVY64" s="14"/>
      <c r="HVZ64" s="14"/>
      <c r="HWA64" s="14"/>
      <c r="HWB64" s="14"/>
      <c r="HWC64" s="14"/>
      <c r="HWD64" s="14"/>
      <c r="HWE64" s="14"/>
      <c r="HWF64" s="14"/>
      <c r="HWG64" s="14"/>
      <c r="HWH64" s="14"/>
      <c r="HWI64" s="14"/>
      <c r="HWJ64" s="14"/>
      <c r="HWK64" s="14"/>
      <c r="HWL64" s="14"/>
      <c r="HWM64" s="14"/>
      <c r="HWN64" s="14"/>
      <c r="HWO64" s="14"/>
      <c r="HWP64" s="14"/>
      <c r="HWQ64" s="14"/>
      <c r="HWR64" s="14"/>
      <c r="HWS64" s="14"/>
      <c r="HWT64" s="14"/>
      <c r="HWU64" s="14"/>
      <c r="HWV64" s="14"/>
      <c r="HWW64" s="14"/>
      <c r="HWX64" s="14"/>
      <c r="HWY64" s="14"/>
      <c r="HWZ64" s="14"/>
      <c r="HXA64" s="14"/>
      <c r="HXB64" s="14"/>
      <c r="HXC64" s="14"/>
      <c r="HXD64" s="14"/>
      <c r="HXE64" s="14"/>
      <c r="HXF64" s="14"/>
      <c r="HXG64" s="14"/>
      <c r="HXH64" s="14"/>
      <c r="HXI64" s="14"/>
      <c r="HXJ64" s="14"/>
      <c r="HXK64" s="14"/>
      <c r="HXL64" s="14"/>
      <c r="HXM64" s="14"/>
      <c r="HXN64" s="14"/>
      <c r="HXO64" s="14"/>
      <c r="HXP64" s="14"/>
      <c r="HXQ64" s="14"/>
      <c r="HXR64" s="14"/>
      <c r="HXS64" s="14"/>
      <c r="HXT64" s="14"/>
      <c r="HXU64" s="14"/>
      <c r="HXV64" s="14"/>
      <c r="HXW64" s="14"/>
      <c r="HXX64" s="14"/>
      <c r="HXY64" s="14"/>
      <c r="HXZ64" s="14"/>
      <c r="HYA64" s="14"/>
      <c r="HYB64" s="14"/>
      <c r="HYC64" s="14"/>
      <c r="HYD64" s="14"/>
      <c r="HYE64" s="14"/>
      <c r="HYF64" s="14"/>
      <c r="HYG64" s="14"/>
      <c r="HYH64" s="14"/>
      <c r="HYI64" s="14"/>
      <c r="HYJ64" s="14"/>
      <c r="HYK64" s="14"/>
      <c r="HYL64" s="14"/>
      <c r="HYM64" s="14"/>
      <c r="HYN64" s="14"/>
      <c r="HYO64" s="14"/>
      <c r="HYP64" s="14"/>
      <c r="HYQ64" s="14"/>
      <c r="HYR64" s="14"/>
      <c r="HYS64" s="14"/>
      <c r="HYT64" s="14"/>
      <c r="HYU64" s="14"/>
      <c r="HYV64" s="14"/>
      <c r="HYW64" s="14"/>
      <c r="HYX64" s="14"/>
      <c r="HYY64" s="14"/>
      <c r="HYZ64" s="14"/>
      <c r="HZA64" s="14"/>
      <c r="HZB64" s="14"/>
      <c r="HZC64" s="14"/>
      <c r="HZD64" s="14"/>
      <c r="HZE64" s="14"/>
      <c r="HZF64" s="14"/>
      <c r="HZG64" s="14"/>
      <c r="HZH64" s="14"/>
      <c r="HZI64" s="14"/>
      <c r="HZJ64" s="14"/>
      <c r="HZK64" s="14"/>
      <c r="HZL64" s="14"/>
      <c r="HZM64" s="14"/>
      <c r="HZN64" s="14"/>
      <c r="HZO64" s="14"/>
      <c r="HZP64" s="14"/>
      <c r="HZQ64" s="14"/>
      <c r="HZR64" s="14"/>
      <c r="HZS64" s="14"/>
      <c r="HZT64" s="14"/>
      <c r="HZU64" s="14"/>
      <c r="HZV64" s="14"/>
      <c r="HZW64" s="14"/>
      <c r="HZX64" s="14"/>
      <c r="HZY64" s="14"/>
      <c r="HZZ64" s="14"/>
      <c r="IAA64" s="14"/>
      <c r="IAB64" s="14"/>
      <c r="IAC64" s="14"/>
      <c r="IAD64" s="14"/>
      <c r="IAE64" s="14"/>
      <c r="IAF64" s="14"/>
      <c r="IAG64" s="14"/>
      <c r="IAH64" s="14"/>
      <c r="IAI64" s="14"/>
      <c r="IAJ64" s="14"/>
      <c r="IAK64" s="14"/>
      <c r="IAL64" s="14"/>
      <c r="IAM64" s="14"/>
      <c r="IAN64" s="14"/>
      <c r="IAO64" s="14"/>
      <c r="IAP64" s="14"/>
      <c r="IAQ64" s="14"/>
      <c r="IAR64" s="14"/>
      <c r="IAS64" s="14"/>
      <c r="IAT64" s="14"/>
      <c r="IAU64" s="14"/>
      <c r="IAV64" s="14"/>
      <c r="IAW64" s="14"/>
      <c r="IAX64" s="14"/>
      <c r="IAY64" s="14"/>
      <c r="IAZ64" s="14"/>
      <c r="IBA64" s="14"/>
      <c r="IBB64" s="14"/>
      <c r="IBC64" s="14"/>
      <c r="IBD64" s="14"/>
      <c r="IBE64" s="14"/>
      <c r="IBF64" s="14"/>
      <c r="IBG64" s="14"/>
      <c r="IBH64" s="14"/>
      <c r="IBI64" s="14"/>
      <c r="IBJ64" s="14"/>
      <c r="IBK64" s="14"/>
      <c r="IBL64" s="14"/>
      <c r="IBM64" s="14"/>
      <c r="IBN64" s="14"/>
      <c r="IBO64" s="14"/>
      <c r="IBP64" s="14"/>
      <c r="IBQ64" s="14"/>
      <c r="IBR64" s="14"/>
      <c r="IBS64" s="14"/>
      <c r="IBT64" s="14"/>
      <c r="IBU64" s="14"/>
      <c r="IBV64" s="14"/>
      <c r="IBW64" s="14"/>
      <c r="IBX64" s="14"/>
      <c r="IBY64" s="14"/>
      <c r="IBZ64" s="14"/>
      <c r="ICA64" s="14"/>
      <c r="ICB64" s="14"/>
      <c r="ICC64" s="14"/>
      <c r="ICD64" s="14"/>
      <c r="ICE64" s="14"/>
      <c r="ICF64" s="14"/>
      <c r="ICG64" s="14"/>
      <c r="ICH64" s="14"/>
      <c r="ICI64" s="14"/>
      <c r="ICJ64" s="14"/>
      <c r="ICK64" s="14"/>
      <c r="ICL64" s="14"/>
      <c r="ICM64" s="14"/>
      <c r="ICN64" s="14"/>
      <c r="ICO64" s="14"/>
      <c r="ICP64" s="14"/>
      <c r="ICQ64" s="14"/>
      <c r="ICR64" s="14"/>
      <c r="ICS64" s="14"/>
      <c r="ICT64" s="14"/>
      <c r="ICU64" s="14"/>
      <c r="ICV64" s="14"/>
      <c r="ICW64" s="14"/>
      <c r="ICX64" s="14"/>
      <c r="ICY64" s="14"/>
      <c r="ICZ64" s="14"/>
      <c r="IDA64" s="14"/>
      <c r="IDB64" s="14"/>
      <c r="IDC64" s="14"/>
      <c r="IDD64" s="14"/>
      <c r="IDE64" s="14"/>
      <c r="IDF64" s="14"/>
      <c r="IDG64" s="14"/>
      <c r="IDH64" s="14"/>
      <c r="IDI64" s="14"/>
      <c r="IDJ64" s="14"/>
      <c r="IDK64" s="14"/>
      <c r="IDL64" s="14"/>
      <c r="IDM64" s="14"/>
      <c r="IDN64" s="14"/>
      <c r="IDO64" s="14"/>
      <c r="IDP64" s="14"/>
      <c r="IDQ64" s="14"/>
      <c r="IDR64" s="14"/>
      <c r="IDS64" s="14"/>
      <c r="IDT64" s="14"/>
      <c r="IDU64" s="14"/>
      <c r="IDV64" s="14"/>
      <c r="IDW64" s="14"/>
      <c r="IDX64" s="14"/>
      <c r="IDY64" s="14"/>
      <c r="IDZ64" s="14"/>
      <c r="IEA64" s="14"/>
      <c r="IEB64" s="14"/>
      <c r="IEC64" s="14"/>
      <c r="IED64" s="14"/>
      <c r="IEE64" s="14"/>
      <c r="IEF64" s="14"/>
      <c r="IEG64" s="14"/>
      <c r="IEH64" s="14"/>
      <c r="IEI64" s="14"/>
      <c r="IEJ64" s="14"/>
      <c r="IEK64" s="14"/>
      <c r="IEL64" s="14"/>
      <c r="IEM64" s="14"/>
      <c r="IEN64" s="14"/>
      <c r="IEO64" s="14"/>
      <c r="IEP64" s="14"/>
      <c r="IEQ64" s="14"/>
      <c r="IER64" s="14"/>
      <c r="IES64" s="14"/>
      <c r="IET64" s="14"/>
      <c r="IEU64" s="14"/>
      <c r="IEV64" s="14"/>
      <c r="IEW64" s="14"/>
      <c r="IEX64" s="14"/>
      <c r="IEY64" s="14"/>
      <c r="IEZ64" s="14"/>
      <c r="IFA64" s="14"/>
      <c r="IFB64" s="14"/>
      <c r="IFC64" s="14"/>
      <c r="IFD64" s="14"/>
      <c r="IFE64" s="14"/>
      <c r="IFF64" s="14"/>
      <c r="IFG64" s="14"/>
      <c r="IFH64" s="14"/>
      <c r="IFI64" s="14"/>
      <c r="IFJ64" s="14"/>
      <c r="IFK64" s="14"/>
      <c r="IFL64" s="14"/>
      <c r="IFM64" s="14"/>
      <c r="IFN64" s="14"/>
      <c r="IFO64" s="14"/>
      <c r="IFP64" s="14"/>
      <c r="IFQ64" s="14"/>
      <c r="IFR64" s="14"/>
      <c r="IFS64" s="14"/>
      <c r="IFT64" s="14"/>
      <c r="IFU64" s="14"/>
      <c r="IFV64" s="14"/>
      <c r="IFW64" s="14"/>
      <c r="IFX64" s="14"/>
      <c r="IFY64" s="14"/>
      <c r="IFZ64" s="14"/>
      <c r="IGA64" s="14"/>
      <c r="IGB64" s="14"/>
      <c r="IGC64" s="14"/>
      <c r="IGD64" s="14"/>
      <c r="IGE64" s="14"/>
      <c r="IGF64" s="14"/>
      <c r="IGG64" s="14"/>
      <c r="IGH64" s="14"/>
      <c r="IGI64" s="14"/>
      <c r="IGJ64" s="14"/>
      <c r="IGK64" s="14"/>
      <c r="IGL64" s="14"/>
      <c r="IGM64" s="14"/>
      <c r="IGN64" s="14"/>
      <c r="IGO64" s="14"/>
      <c r="IGP64" s="14"/>
      <c r="IGQ64" s="14"/>
      <c r="IGR64" s="14"/>
      <c r="IGS64" s="14"/>
      <c r="IGT64" s="14"/>
      <c r="IGU64" s="14"/>
      <c r="IGV64" s="14"/>
      <c r="IGW64" s="14"/>
      <c r="IGX64" s="14"/>
      <c r="IGY64" s="14"/>
      <c r="IGZ64" s="14"/>
      <c r="IHA64" s="14"/>
      <c r="IHB64" s="14"/>
      <c r="IHC64" s="14"/>
      <c r="IHD64" s="14"/>
      <c r="IHE64" s="14"/>
      <c r="IHF64" s="14"/>
      <c r="IHG64" s="14"/>
      <c r="IHH64" s="14"/>
      <c r="IHI64" s="14"/>
      <c r="IHJ64" s="14"/>
      <c r="IHK64" s="14"/>
      <c r="IHL64" s="14"/>
      <c r="IHM64" s="14"/>
      <c r="IHN64" s="14"/>
      <c r="IHO64" s="14"/>
      <c r="IHP64" s="14"/>
      <c r="IHQ64" s="14"/>
      <c r="IHR64" s="14"/>
      <c r="IHS64" s="14"/>
      <c r="IHT64" s="14"/>
      <c r="IHU64" s="14"/>
      <c r="IHV64" s="14"/>
      <c r="IHW64" s="14"/>
      <c r="IHX64" s="14"/>
      <c r="IHY64" s="14"/>
      <c r="IHZ64" s="14"/>
      <c r="IIA64" s="14"/>
      <c r="IIB64" s="14"/>
      <c r="IIC64" s="14"/>
      <c r="IID64" s="14"/>
      <c r="IIE64" s="14"/>
      <c r="IIF64" s="14"/>
      <c r="IIG64" s="14"/>
      <c r="IIH64" s="14"/>
      <c r="III64" s="14"/>
      <c r="IIJ64" s="14"/>
      <c r="IIK64" s="14"/>
      <c r="IIL64" s="14"/>
      <c r="IIM64" s="14"/>
      <c r="IIN64" s="14"/>
      <c r="IIO64" s="14"/>
      <c r="IIP64" s="14"/>
      <c r="IIQ64" s="14"/>
      <c r="IIR64" s="14"/>
      <c r="IIS64" s="14"/>
      <c r="IIT64" s="14"/>
      <c r="IIU64" s="14"/>
      <c r="IIV64" s="14"/>
      <c r="IIW64" s="14"/>
      <c r="IIX64" s="14"/>
      <c r="IIY64" s="14"/>
      <c r="IIZ64" s="14"/>
      <c r="IJA64" s="14"/>
      <c r="IJB64" s="14"/>
      <c r="IJC64" s="14"/>
      <c r="IJD64" s="14"/>
      <c r="IJE64" s="14"/>
      <c r="IJF64" s="14"/>
      <c r="IJG64" s="14"/>
      <c r="IJH64" s="14"/>
      <c r="IJI64" s="14"/>
      <c r="IJJ64" s="14"/>
      <c r="IJK64" s="14"/>
      <c r="IJL64" s="14"/>
      <c r="IJM64" s="14"/>
      <c r="IJN64" s="14"/>
      <c r="IJO64" s="14"/>
      <c r="IJP64" s="14"/>
      <c r="IJQ64" s="14"/>
      <c r="IJR64" s="14"/>
      <c r="IJS64" s="14"/>
      <c r="IJT64" s="14"/>
      <c r="IJU64" s="14"/>
      <c r="IJV64" s="14"/>
      <c r="IJW64" s="14"/>
      <c r="IJX64" s="14"/>
      <c r="IJY64" s="14"/>
      <c r="IJZ64" s="14"/>
      <c r="IKA64" s="14"/>
      <c r="IKB64" s="14"/>
      <c r="IKC64" s="14"/>
      <c r="IKD64" s="14"/>
      <c r="IKE64" s="14"/>
      <c r="IKF64" s="14"/>
      <c r="IKG64" s="14"/>
      <c r="IKH64" s="14"/>
      <c r="IKI64" s="14"/>
      <c r="IKJ64" s="14"/>
      <c r="IKK64" s="14"/>
      <c r="IKL64" s="14"/>
      <c r="IKM64" s="14"/>
      <c r="IKN64" s="14"/>
      <c r="IKO64" s="14"/>
      <c r="IKP64" s="14"/>
      <c r="IKQ64" s="14"/>
      <c r="IKR64" s="14"/>
      <c r="IKS64" s="14"/>
      <c r="IKT64" s="14"/>
      <c r="IKU64" s="14"/>
      <c r="IKV64" s="14"/>
      <c r="IKW64" s="14"/>
      <c r="IKX64" s="14"/>
      <c r="IKY64" s="14"/>
      <c r="IKZ64" s="14"/>
      <c r="ILA64" s="14"/>
      <c r="ILB64" s="14"/>
      <c r="ILC64" s="14"/>
      <c r="ILD64" s="14"/>
      <c r="ILE64" s="14"/>
      <c r="ILF64" s="14"/>
      <c r="ILG64" s="14"/>
      <c r="ILH64" s="14"/>
      <c r="ILI64" s="14"/>
      <c r="ILJ64" s="14"/>
      <c r="ILK64" s="14"/>
      <c r="ILL64" s="14"/>
      <c r="ILM64" s="14"/>
      <c r="ILN64" s="14"/>
      <c r="ILO64" s="14"/>
      <c r="ILP64" s="14"/>
      <c r="ILQ64" s="14"/>
      <c r="ILR64" s="14"/>
      <c r="ILS64" s="14"/>
      <c r="ILT64" s="14"/>
      <c r="ILU64" s="14"/>
      <c r="ILV64" s="14"/>
      <c r="ILW64" s="14"/>
      <c r="ILX64" s="14"/>
      <c r="ILY64" s="14"/>
      <c r="ILZ64" s="14"/>
      <c r="IMA64" s="14"/>
      <c r="IMB64" s="14"/>
      <c r="IMC64" s="14"/>
      <c r="IMD64" s="14"/>
      <c r="IME64" s="14"/>
      <c r="IMF64" s="14"/>
      <c r="IMG64" s="14"/>
      <c r="IMH64" s="14"/>
      <c r="IMI64" s="14"/>
      <c r="IMJ64" s="14"/>
      <c r="IMK64" s="14"/>
      <c r="IML64" s="14"/>
      <c r="IMM64" s="14"/>
      <c r="IMN64" s="14"/>
      <c r="IMO64" s="14"/>
      <c r="IMP64" s="14"/>
      <c r="IMQ64" s="14"/>
      <c r="IMR64" s="14"/>
      <c r="IMS64" s="14"/>
      <c r="IMT64" s="14"/>
      <c r="IMU64" s="14"/>
      <c r="IMV64" s="14"/>
      <c r="IMW64" s="14"/>
      <c r="IMX64" s="14"/>
      <c r="IMY64" s="14"/>
      <c r="IMZ64" s="14"/>
      <c r="INA64" s="14"/>
      <c r="INB64" s="14"/>
      <c r="INC64" s="14"/>
      <c r="IND64" s="14"/>
      <c r="INE64" s="14"/>
      <c r="INF64" s="14"/>
      <c r="ING64" s="14"/>
      <c r="INH64" s="14"/>
      <c r="INI64" s="14"/>
      <c r="INJ64" s="14"/>
      <c r="INK64" s="14"/>
      <c r="INL64" s="14"/>
      <c r="INM64" s="14"/>
      <c r="INN64" s="14"/>
      <c r="INO64" s="14"/>
      <c r="INP64" s="14"/>
      <c r="INQ64" s="14"/>
      <c r="INR64" s="14"/>
      <c r="INS64" s="14"/>
      <c r="INT64" s="14"/>
      <c r="INU64" s="14"/>
      <c r="INV64" s="14"/>
      <c r="INW64" s="14"/>
      <c r="INX64" s="14"/>
      <c r="INY64" s="14"/>
      <c r="INZ64" s="14"/>
      <c r="IOA64" s="14"/>
      <c r="IOB64" s="14"/>
      <c r="IOC64" s="14"/>
      <c r="IOD64" s="14"/>
      <c r="IOE64" s="14"/>
      <c r="IOF64" s="14"/>
      <c r="IOG64" s="14"/>
      <c r="IOH64" s="14"/>
      <c r="IOI64" s="14"/>
      <c r="IOJ64" s="14"/>
      <c r="IOK64" s="14"/>
      <c r="IOL64" s="14"/>
      <c r="IOM64" s="14"/>
      <c r="ION64" s="14"/>
      <c r="IOO64" s="14"/>
      <c r="IOP64" s="14"/>
      <c r="IOQ64" s="14"/>
      <c r="IOR64" s="14"/>
      <c r="IOS64" s="14"/>
      <c r="IOT64" s="14"/>
      <c r="IOU64" s="14"/>
      <c r="IOV64" s="14"/>
      <c r="IOW64" s="14"/>
      <c r="IOX64" s="14"/>
      <c r="IOY64" s="14"/>
      <c r="IOZ64" s="14"/>
      <c r="IPA64" s="14"/>
      <c r="IPB64" s="14"/>
      <c r="IPC64" s="14"/>
      <c r="IPD64" s="14"/>
      <c r="IPE64" s="14"/>
      <c r="IPF64" s="14"/>
      <c r="IPG64" s="14"/>
      <c r="IPH64" s="14"/>
      <c r="IPI64" s="14"/>
      <c r="IPJ64" s="14"/>
      <c r="IPK64" s="14"/>
      <c r="IPL64" s="14"/>
      <c r="IPM64" s="14"/>
      <c r="IPN64" s="14"/>
      <c r="IPO64" s="14"/>
      <c r="IPP64" s="14"/>
      <c r="IPQ64" s="14"/>
      <c r="IPR64" s="14"/>
      <c r="IPS64" s="14"/>
      <c r="IPT64" s="14"/>
      <c r="IPU64" s="14"/>
      <c r="IPV64" s="14"/>
      <c r="IPW64" s="14"/>
      <c r="IPX64" s="14"/>
      <c r="IPY64" s="14"/>
      <c r="IPZ64" s="14"/>
      <c r="IQA64" s="14"/>
      <c r="IQB64" s="14"/>
      <c r="IQC64" s="14"/>
      <c r="IQD64" s="14"/>
      <c r="IQE64" s="14"/>
      <c r="IQF64" s="14"/>
      <c r="IQG64" s="14"/>
      <c r="IQH64" s="14"/>
      <c r="IQI64" s="14"/>
      <c r="IQJ64" s="14"/>
      <c r="IQK64" s="14"/>
      <c r="IQL64" s="14"/>
      <c r="IQM64" s="14"/>
      <c r="IQN64" s="14"/>
      <c r="IQO64" s="14"/>
      <c r="IQP64" s="14"/>
      <c r="IQQ64" s="14"/>
      <c r="IQR64" s="14"/>
      <c r="IQS64" s="14"/>
      <c r="IQT64" s="14"/>
      <c r="IQU64" s="14"/>
      <c r="IQV64" s="14"/>
      <c r="IQW64" s="14"/>
      <c r="IQX64" s="14"/>
      <c r="IQY64" s="14"/>
      <c r="IQZ64" s="14"/>
      <c r="IRA64" s="14"/>
      <c r="IRB64" s="14"/>
      <c r="IRC64" s="14"/>
      <c r="IRD64" s="14"/>
      <c r="IRE64" s="14"/>
      <c r="IRF64" s="14"/>
      <c r="IRG64" s="14"/>
      <c r="IRH64" s="14"/>
      <c r="IRI64" s="14"/>
      <c r="IRJ64" s="14"/>
      <c r="IRK64" s="14"/>
      <c r="IRL64" s="14"/>
      <c r="IRM64" s="14"/>
      <c r="IRN64" s="14"/>
      <c r="IRO64" s="14"/>
      <c r="IRP64" s="14"/>
      <c r="IRQ64" s="14"/>
      <c r="IRR64" s="14"/>
      <c r="IRS64" s="14"/>
      <c r="IRT64" s="14"/>
      <c r="IRU64" s="14"/>
      <c r="IRV64" s="14"/>
      <c r="IRW64" s="14"/>
      <c r="IRX64" s="14"/>
      <c r="IRY64" s="14"/>
      <c r="IRZ64" s="14"/>
      <c r="ISA64" s="14"/>
      <c r="ISB64" s="14"/>
      <c r="ISC64" s="14"/>
      <c r="ISD64" s="14"/>
      <c r="ISE64" s="14"/>
      <c r="ISF64" s="14"/>
      <c r="ISG64" s="14"/>
      <c r="ISH64" s="14"/>
      <c r="ISI64" s="14"/>
      <c r="ISJ64" s="14"/>
      <c r="ISK64" s="14"/>
      <c r="ISL64" s="14"/>
      <c r="ISM64" s="14"/>
      <c r="ISN64" s="14"/>
      <c r="ISO64" s="14"/>
      <c r="ISP64" s="14"/>
      <c r="ISQ64" s="14"/>
      <c r="ISR64" s="14"/>
      <c r="ISS64" s="14"/>
      <c r="IST64" s="14"/>
      <c r="ISU64" s="14"/>
      <c r="ISV64" s="14"/>
      <c r="ISW64" s="14"/>
      <c r="ISX64" s="14"/>
      <c r="ISY64" s="14"/>
      <c r="ISZ64" s="14"/>
      <c r="ITA64" s="14"/>
      <c r="ITB64" s="14"/>
      <c r="ITC64" s="14"/>
      <c r="ITD64" s="14"/>
      <c r="ITE64" s="14"/>
      <c r="ITF64" s="14"/>
      <c r="ITG64" s="14"/>
      <c r="ITH64" s="14"/>
      <c r="ITI64" s="14"/>
      <c r="ITJ64" s="14"/>
      <c r="ITK64" s="14"/>
      <c r="ITL64" s="14"/>
      <c r="ITM64" s="14"/>
      <c r="ITN64" s="14"/>
      <c r="ITO64" s="14"/>
      <c r="ITP64" s="14"/>
      <c r="ITQ64" s="14"/>
      <c r="ITR64" s="14"/>
      <c r="ITS64" s="14"/>
      <c r="ITT64" s="14"/>
      <c r="ITU64" s="14"/>
      <c r="ITV64" s="14"/>
      <c r="ITW64" s="14"/>
      <c r="ITX64" s="14"/>
      <c r="ITY64" s="14"/>
      <c r="ITZ64" s="14"/>
      <c r="IUA64" s="14"/>
      <c r="IUB64" s="14"/>
      <c r="IUC64" s="14"/>
      <c r="IUD64" s="14"/>
      <c r="IUE64" s="14"/>
      <c r="IUF64" s="14"/>
      <c r="IUG64" s="14"/>
      <c r="IUH64" s="14"/>
      <c r="IUI64" s="14"/>
      <c r="IUJ64" s="14"/>
      <c r="IUK64" s="14"/>
      <c r="IUL64" s="14"/>
      <c r="IUM64" s="14"/>
      <c r="IUN64" s="14"/>
      <c r="IUO64" s="14"/>
      <c r="IUP64" s="14"/>
      <c r="IUQ64" s="14"/>
      <c r="IUR64" s="14"/>
      <c r="IUS64" s="14"/>
      <c r="IUT64" s="14"/>
      <c r="IUU64" s="14"/>
      <c r="IUV64" s="14"/>
      <c r="IUW64" s="14"/>
      <c r="IUX64" s="14"/>
      <c r="IUY64" s="14"/>
      <c r="IUZ64" s="14"/>
      <c r="IVA64" s="14"/>
      <c r="IVB64" s="14"/>
      <c r="IVC64" s="14"/>
      <c r="IVD64" s="14"/>
      <c r="IVE64" s="14"/>
      <c r="IVF64" s="14"/>
      <c r="IVG64" s="14"/>
      <c r="IVH64" s="14"/>
      <c r="IVI64" s="14"/>
      <c r="IVJ64" s="14"/>
      <c r="IVK64" s="14"/>
      <c r="IVL64" s="14"/>
      <c r="IVM64" s="14"/>
      <c r="IVN64" s="14"/>
      <c r="IVO64" s="14"/>
      <c r="IVP64" s="14"/>
      <c r="IVQ64" s="14"/>
      <c r="IVR64" s="14"/>
      <c r="IVS64" s="14"/>
      <c r="IVT64" s="14"/>
      <c r="IVU64" s="14"/>
      <c r="IVV64" s="14"/>
      <c r="IVW64" s="14"/>
      <c r="IVX64" s="14"/>
      <c r="IVY64" s="14"/>
      <c r="IVZ64" s="14"/>
      <c r="IWA64" s="14"/>
      <c r="IWB64" s="14"/>
      <c r="IWC64" s="14"/>
      <c r="IWD64" s="14"/>
      <c r="IWE64" s="14"/>
      <c r="IWF64" s="14"/>
      <c r="IWG64" s="14"/>
      <c r="IWH64" s="14"/>
      <c r="IWI64" s="14"/>
      <c r="IWJ64" s="14"/>
      <c r="IWK64" s="14"/>
      <c r="IWL64" s="14"/>
      <c r="IWM64" s="14"/>
      <c r="IWN64" s="14"/>
      <c r="IWO64" s="14"/>
      <c r="IWP64" s="14"/>
      <c r="IWQ64" s="14"/>
      <c r="IWR64" s="14"/>
      <c r="IWS64" s="14"/>
      <c r="IWT64" s="14"/>
      <c r="IWU64" s="14"/>
      <c r="IWV64" s="14"/>
      <c r="IWW64" s="14"/>
      <c r="IWX64" s="14"/>
      <c r="IWY64" s="14"/>
      <c r="IWZ64" s="14"/>
      <c r="IXA64" s="14"/>
      <c r="IXB64" s="14"/>
      <c r="IXC64" s="14"/>
      <c r="IXD64" s="14"/>
      <c r="IXE64" s="14"/>
      <c r="IXF64" s="14"/>
      <c r="IXG64" s="14"/>
      <c r="IXH64" s="14"/>
      <c r="IXI64" s="14"/>
      <c r="IXJ64" s="14"/>
      <c r="IXK64" s="14"/>
      <c r="IXL64" s="14"/>
      <c r="IXM64" s="14"/>
      <c r="IXN64" s="14"/>
      <c r="IXO64" s="14"/>
      <c r="IXP64" s="14"/>
      <c r="IXQ64" s="14"/>
      <c r="IXR64" s="14"/>
      <c r="IXS64" s="14"/>
      <c r="IXT64" s="14"/>
      <c r="IXU64" s="14"/>
      <c r="IXV64" s="14"/>
      <c r="IXW64" s="14"/>
      <c r="IXX64" s="14"/>
      <c r="IXY64" s="14"/>
      <c r="IXZ64" s="14"/>
      <c r="IYA64" s="14"/>
      <c r="IYB64" s="14"/>
      <c r="IYC64" s="14"/>
      <c r="IYD64" s="14"/>
      <c r="IYE64" s="14"/>
      <c r="IYF64" s="14"/>
      <c r="IYG64" s="14"/>
      <c r="IYH64" s="14"/>
      <c r="IYI64" s="14"/>
      <c r="IYJ64" s="14"/>
      <c r="IYK64" s="14"/>
      <c r="IYL64" s="14"/>
      <c r="IYM64" s="14"/>
      <c r="IYN64" s="14"/>
      <c r="IYO64" s="14"/>
      <c r="IYP64" s="14"/>
      <c r="IYQ64" s="14"/>
      <c r="IYR64" s="14"/>
      <c r="IYS64" s="14"/>
      <c r="IYT64" s="14"/>
      <c r="IYU64" s="14"/>
      <c r="IYV64" s="14"/>
      <c r="IYW64" s="14"/>
      <c r="IYX64" s="14"/>
      <c r="IYY64" s="14"/>
      <c r="IYZ64" s="14"/>
      <c r="IZA64" s="14"/>
      <c r="IZB64" s="14"/>
      <c r="IZC64" s="14"/>
      <c r="IZD64" s="14"/>
      <c r="IZE64" s="14"/>
      <c r="IZF64" s="14"/>
      <c r="IZG64" s="14"/>
      <c r="IZH64" s="14"/>
      <c r="IZI64" s="14"/>
      <c r="IZJ64" s="14"/>
      <c r="IZK64" s="14"/>
      <c r="IZL64" s="14"/>
      <c r="IZM64" s="14"/>
      <c r="IZN64" s="14"/>
      <c r="IZO64" s="14"/>
      <c r="IZP64" s="14"/>
      <c r="IZQ64" s="14"/>
      <c r="IZR64" s="14"/>
      <c r="IZS64" s="14"/>
      <c r="IZT64" s="14"/>
      <c r="IZU64" s="14"/>
      <c r="IZV64" s="14"/>
      <c r="IZW64" s="14"/>
      <c r="IZX64" s="14"/>
      <c r="IZY64" s="14"/>
      <c r="IZZ64" s="14"/>
      <c r="JAA64" s="14"/>
      <c r="JAB64" s="14"/>
      <c r="JAC64" s="14"/>
      <c r="JAD64" s="14"/>
      <c r="JAE64" s="14"/>
      <c r="JAF64" s="14"/>
      <c r="JAG64" s="14"/>
      <c r="JAH64" s="14"/>
      <c r="JAI64" s="14"/>
      <c r="JAJ64" s="14"/>
      <c r="JAK64" s="14"/>
      <c r="JAL64" s="14"/>
      <c r="JAM64" s="14"/>
      <c r="JAN64" s="14"/>
      <c r="JAO64" s="14"/>
      <c r="JAP64" s="14"/>
      <c r="JAQ64" s="14"/>
      <c r="JAR64" s="14"/>
      <c r="JAS64" s="14"/>
      <c r="JAT64" s="14"/>
      <c r="JAU64" s="14"/>
      <c r="JAV64" s="14"/>
      <c r="JAW64" s="14"/>
      <c r="JAX64" s="14"/>
      <c r="JAY64" s="14"/>
      <c r="JAZ64" s="14"/>
      <c r="JBA64" s="14"/>
      <c r="JBB64" s="14"/>
      <c r="JBC64" s="14"/>
      <c r="JBD64" s="14"/>
      <c r="JBE64" s="14"/>
      <c r="JBF64" s="14"/>
      <c r="JBG64" s="14"/>
      <c r="JBH64" s="14"/>
      <c r="JBI64" s="14"/>
      <c r="JBJ64" s="14"/>
      <c r="JBK64" s="14"/>
      <c r="JBL64" s="14"/>
      <c r="JBM64" s="14"/>
      <c r="JBN64" s="14"/>
      <c r="JBO64" s="14"/>
      <c r="JBP64" s="14"/>
      <c r="JBQ64" s="14"/>
      <c r="JBR64" s="14"/>
      <c r="JBS64" s="14"/>
      <c r="JBT64" s="14"/>
      <c r="JBU64" s="14"/>
      <c r="JBV64" s="14"/>
      <c r="JBW64" s="14"/>
      <c r="JBX64" s="14"/>
      <c r="JBY64" s="14"/>
      <c r="JBZ64" s="14"/>
      <c r="JCA64" s="14"/>
      <c r="JCB64" s="14"/>
      <c r="JCC64" s="14"/>
      <c r="JCD64" s="14"/>
      <c r="JCE64" s="14"/>
      <c r="JCF64" s="14"/>
      <c r="JCG64" s="14"/>
      <c r="JCH64" s="14"/>
      <c r="JCI64" s="14"/>
      <c r="JCJ64" s="14"/>
      <c r="JCK64" s="14"/>
      <c r="JCL64" s="14"/>
      <c r="JCM64" s="14"/>
      <c r="JCN64" s="14"/>
      <c r="JCO64" s="14"/>
      <c r="JCP64" s="14"/>
      <c r="JCQ64" s="14"/>
      <c r="JCR64" s="14"/>
      <c r="JCS64" s="14"/>
      <c r="JCT64" s="14"/>
      <c r="JCU64" s="14"/>
      <c r="JCV64" s="14"/>
      <c r="JCW64" s="14"/>
      <c r="JCX64" s="14"/>
      <c r="JCY64" s="14"/>
      <c r="JCZ64" s="14"/>
      <c r="JDA64" s="14"/>
      <c r="JDB64" s="14"/>
      <c r="JDC64" s="14"/>
      <c r="JDD64" s="14"/>
      <c r="JDE64" s="14"/>
      <c r="JDF64" s="14"/>
      <c r="JDG64" s="14"/>
      <c r="JDH64" s="14"/>
      <c r="JDI64" s="14"/>
      <c r="JDJ64" s="14"/>
      <c r="JDK64" s="14"/>
      <c r="JDL64" s="14"/>
      <c r="JDM64" s="14"/>
      <c r="JDN64" s="14"/>
      <c r="JDO64" s="14"/>
      <c r="JDP64" s="14"/>
      <c r="JDQ64" s="14"/>
      <c r="JDR64" s="14"/>
      <c r="JDS64" s="14"/>
      <c r="JDT64" s="14"/>
      <c r="JDU64" s="14"/>
      <c r="JDV64" s="14"/>
      <c r="JDW64" s="14"/>
      <c r="JDX64" s="14"/>
      <c r="JDY64" s="14"/>
      <c r="JDZ64" s="14"/>
      <c r="JEA64" s="14"/>
      <c r="JEB64" s="14"/>
      <c r="JEC64" s="14"/>
      <c r="JED64" s="14"/>
      <c r="JEE64" s="14"/>
      <c r="JEF64" s="14"/>
      <c r="JEG64" s="14"/>
      <c r="JEH64" s="14"/>
      <c r="JEI64" s="14"/>
      <c r="JEJ64" s="14"/>
      <c r="JEK64" s="14"/>
      <c r="JEL64" s="14"/>
      <c r="JEM64" s="14"/>
      <c r="JEN64" s="14"/>
      <c r="JEO64" s="14"/>
      <c r="JEP64" s="14"/>
      <c r="JEQ64" s="14"/>
      <c r="JER64" s="14"/>
      <c r="JES64" s="14"/>
      <c r="JET64" s="14"/>
      <c r="JEU64" s="14"/>
      <c r="JEV64" s="14"/>
      <c r="JEW64" s="14"/>
      <c r="JEX64" s="14"/>
      <c r="JEY64" s="14"/>
      <c r="JEZ64" s="14"/>
      <c r="JFA64" s="14"/>
      <c r="JFB64" s="14"/>
      <c r="JFC64" s="14"/>
      <c r="JFD64" s="14"/>
      <c r="JFE64" s="14"/>
      <c r="JFF64" s="14"/>
      <c r="JFG64" s="14"/>
      <c r="JFH64" s="14"/>
      <c r="JFI64" s="14"/>
      <c r="JFJ64" s="14"/>
      <c r="JFK64" s="14"/>
      <c r="JFL64" s="14"/>
      <c r="JFM64" s="14"/>
      <c r="JFN64" s="14"/>
      <c r="JFO64" s="14"/>
      <c r="JFP64" s="14"/>
      <c r="JFQ64" s="14"/>
      <c r="JFR64" s="14"/>
      <c r="JFS64" s="14"/>
      <c r="JFT64" s="14"/>
      <c r="JFU64" s="14"/>
      <c r="JFV64" s="14"/>
      <c r="JFW64" s="14"/>
      <c r="JFX64" s="14"/>
      <c r="JFY64" s="14"/>
      <c r="JFZ64" s="14"/>
      <c r="JGA64" s="14"/>
      <c r="JGB64" s="14"/>
      <c r="JGC64" s="14"/>
      <c r="JGD64" s="14"/>
      <c r="JGE64" s="14"/>
      <c r="JGF64" s="14"/>
      <c r="JGG64" s="14"/>
      <c r="JGH64" s="14"/>
      <c r="JGI64" s="14"/>
      <c r="JGJ64" s="14"/>
      <c r="JGK64" s="14"/>
      <c r="JGL64" s="14"/>
      <c r="JGM64" s="14"/>
      <c r="JGN64" s="14"/>
      <c r="JGO64" s="14"/>
      <c r="JGP64" s="14"/>
      <c r="JGQ64" s="14"/>
      <c r="JGR64" s="14"/>
      <c r="JGS64" s="14"/>
      <c r="JGT64" s="14"/>
      <c r="JGU64" s="14"/>
      <c r="JGV64" s="14"/>
      <c r="JGW64" s="14"/>
      <c r="JGX64" s="14"/>
      <c r="JGY64" s="14"/>
      <c r="JGZ64" s="14"/>
      <c r="JHA64" s="14"/>
      <c r="JHB64" s="14"/>
      <c r="JHC64" s="14"/>
      <c r="JHD64" s="14"/>
      <c r="JHE64" s="14"/>
      <c r="JHF64" s="14"/>
      <c r="JHG64" s="14"/>
      <c r="JHH64" s="14"/>
      <c r="JHI64" s="14"/>
      <c r="JHJ64" s="14"/>
      <c r="JHK64" s="14"/>
      <c r="JHL64" s="14"/>
      <c r="JHM64" s="14"/>
      <c r="JHN64" s="14"/>
      <c r="JHO64" s="14"/>
      <c r="JHP64" s="14"/>
      <c r="JHQ64" s="14"/>
      <c r="JHR64" s="14"/>
      <c r="JHS64" s="14"/>
      <c r="JHT64" s="14"/>
      <c r="JHU64" s="14"/>
      <c r="JHV64" s="14"/>
      <c r="JHW64" s="14"/>
      <c r="JHX64" s="14"/>
      <c r="JHY64" s="14"/>
      <c r="JHZ64" s="14"/>
      <c r="JIA64" s="14"/>
      <c r="JIB64" s="14"/>
      <c r="JIC64" s="14"/>
      <c r="JID64" s="14"/>
      <c r="JIE64" s="14"/>
      <c r="JIF64" s="14"/>
      <c r="JIG64" s="14"/>
      <c r="JIH64" s="14"/>
      <c r="JII64" s="14"/>
      <c r="JIJ64" s="14"/>
      <c r="JIK64" s="14"/>
      <c r="JIL64" s="14"/>
      <c r="JIM64" s="14"/>
      <c r="JIN64" s="14"/>
      <c r="JIO64" s="14"/>
      <c r="JIP64" s="14"/>
      <c r="JIQ64" s="14"/>
      <c r="JIR64" s="14"/>
      <c r="JIS64" s="14"/>
      <c r="JIT64" s="14"/>
      <c r="JIU64" s="14"/>
      <c r="JIV64" s="14"/>
      <c r="JIW64" s="14"/>
      <c r="JIX64" s="14"/>
      <c r="JIY64" s="14"/>
      <c r="JIZ64" s="14"/>
      <c r="JJA64" s="14"/>
      <c r="JJB64" s="14"/>
      <c r="JJC64" s="14"/>
      <c r="JJD64" s="14"/>
      <c r="JJE64" s="14"/>
      <c r="JJF64" s="14"/>
      <c r="JJG64" s="14"/>
      <c r="JJH64" s="14"/>
      <c r="JJI64" s="14"/>
      <c r="JJJ64" s="14"/>
      <c r="JJK64" s="14"/>
      <c r="JJL64" s="14"/>
      <c r="JJM64" s="14"/>
      <c r="JJN64" s="14"/>
      <c r="JJO64" s="14"/>
      <c r="JJP64" s="14"/>
      <c r="JJQ64" s="14"/>
      <c r="JJR64" s="14"/>
      <c r="JJS64" s="14"/>
      <c r="JJT64" s="14"/>
      <c r="JJU64" s="14"/>
      <c r="JJV64" s="14"/>
      <c r="JJW64" s="14"/>
      <c r="JJX64" s="14"/>
      <c r="JJY64" s="14"/>
      <c r="JJZ64" s="14"/>
      <c r="JKA64" s="14"/>
      <c r="JKB64" s="14"/>
      <c r="JKC64" s="14"/>
      <c r="JKD64" s="14"/>
      <c r="JKE64" s="14"/>
      <c r="JKF64" s="14"/>
      <c r="JKG64" s="14"/>
      <c r="JKH64" s="14"/>
      <c r="JKI64" s="14"/>
      <c r="JKJ64" s="14"/>
      <c r="JKK64" s="14"/>
      <c r="JKL64" s="14"/>
      <c r="JKM64" s="14"/>
      <c r="JKN64" s="14"/>
      <c r="JKO64" s="14"/>
      <c r="JKP64" s="14"/>
      <c r="JKQ64" s="14"/>
      <c r="JKR64" s="14"/>
      <c r="JKS64" s="14"/>
      <c r="JKT64" s="14"/>
      <c r="JKU64" s="14"/>
      <c r="JKV64" s="14"/>
      <c r="JKW64" s="14"/>
      <c r="JKX64" s="14"/>
      <c r="JKY64" s="14"/>
      <c r="JKZ64" s="14"/>
      <c r="JLA64" s="14"/>
      <c r="JLB64" s="14"/>
      <c r="JLC64" s="14"/>
      <c r="JLD64" s="14"/>
      <c r="JLE64" s="14"/>
      <c r="JLF64" s="14"/>
      <c r="JLG64" s="14"/>
      <c r="JLH64" s="14"/>
      <c r="JLI64" s="14"/>
      <c r="JLJ64" s="14"/>
      <c r="JLK64" s="14"/>
      <c r="JLL64" s="14"/>
      <c r="JLM64" s="14"/>
      <c r="JLN64" s="14"/>
      <c r="JLO64" s="14"/>
      <c r="JLP64" s="14"/>
      <c r="JLQ64" s="14"/>
      <c r="JLR64" s="14"/>
      <c r="JLS64" s="14"/>
      <c r="JLT64" s="14"/>
      <c r="JLU64" s="14"/>
      <c r="JLV64" s="14"/>
      <c r="JLW64" s="14"/>
      <c r="JLX64" s="14"/>
      <c r="JLY64" s="14"/>
      <c r="JLZ64" s="14"/>
      <c r="JMA64" s="14"/>
      <c r="JMB64" s="14"/>
      <c r="JMC64" s="14"/>
      <c r="JMD64" s="14"/>
      <c r="JME64" s="14"/>
      <c r="JMF64" s="14"/>
      <c r="JMG64" s="14"/>
      <c r="JMH64" s="14"/>
      <c r="JMI64" s="14"/>
      <c r="JMJ64" s="14"/>
      <c r="JMK64" s="14"/>
      <c r="JML64" s="14"/>
      <c r="JMM64" s="14"/>
      <c r="JMN64" s="14"/>
      <c r="JMO64" s="14"/>
      <c r="JMP64" s="14"/>
      <c r="JMQ64" s="14"/>
      <c r="JMR64" s="14"/>
      <c r="JMS64" s="14"/>
      <c r="JMT64" s="14"/>
      <c r="JMU64" s="14"/>
      <c r="JMV64" s="14"/>
      <c r="JMW64" s="14"/>
      <c r="JMX64" s="14"/>
      <c r="JMY64" s="14"/>
      <c r="JMZ64" s="14"/>
      <c r="JNA64" s="14"/>
      <c r="JNB64" s="14"/>
      <c r="JNC64" s="14"/>
      <c r="JND64" s="14"/>
      <c r="JNE64" s="14"/>
      <c r="JNF64" s="14"/>
      <c r="JNG64" s="14"/>
      <c r="JNH64" s="14"/>
      <c r="JNI64" s="14"/>
      <c r="JNJ64" s="14"/>
      <c r="JNK64" s="14"/>
      <c r="JNL64" s="14"/>
      <c r="JNM64" s="14"/>
      <c r="JNN64" s="14"/>
      <c r="JNO64" s="14"/>
      <c r="JNP64" s="14"/>
      <c r="JNQ64" s="14"/>
      <c r="JNR64" s="14"/>
      <c r="JNS64" s="14"/>
      <c r="JNT64" s="14"/>
      <c r="JNU64" s="14"/>
      <c r="JNV64" s="14"/>
      <c r="JNW64" s="14"/>
      <c r="JNX64" s="14"/>
      <c r="JNY64" s="14"/>
      <c r="JNZ64" s="14"/>
      <c r="JOA64" s="14"/>
      <c r="JOB64" s="14"/>
      <c r="JOC64" s="14"/>
      <c r="JOD64" s="14"/>
      <c r="JOE64" s="14"/>
      <c r="JOF64" s="14"/>
      <c r="JOG64" s="14"/>
      <c r="JOH64" s="14"/>
      <c r="JOI64" s="14"/>
      <c r="JOJ64" s="14"/>
      <c r="JOK64" s="14"/>
      <c r="JOL64" s="14"/>
      <c r="JOM64" s="14"/>
      <c r="JON64" s="14"/>
      <c r="JOO64" s="14"/>
      <c r="JOP64" s="14"/>
      <c r="JOQ64" s="14"/>
      <c r="JOR64" s="14"/>
      <c r="JOS64" s="14"/>
      <c r="JOT64" s="14"/>
      <c r="JOU64" s="14"/>
      <c r="JOV64" s="14"/>
      <c r="JOW64" s="14"/>
      <c r="JOX64" s="14"/>
      <c r="JOY64" s="14"/>
      <c r="JOZ64" s="14"/>
      <c r="JPA64" s="14"/>
      <c r="JPB64" s="14"/>
      <c r="JPC64" s="14"/>
      <c r="JPD64" s="14"/>
      <c r="JPE64" s="14"/>
      <c r="JPF64" s="14"/>
      <c r="JPG64" s="14"/>
      <c r="JPH64" s="14"/>
      <c r="JPI64" s="14"/>
      <c r="JPJ64" s="14"/>
      <c r="JPK64" s="14"/>
      <c r="JPL64" s="14"/>
      <c r="JPM64" s="14"/>
      <c r="JPN64" s="14"/>
      <c r="JPO64" s="14"/>
      <c r="JPP64" s="14"/>
      <c r="JPQ64" s="14"/>
      <c r="JPR64" s="14"/>
      <c r="JPS64" s="14"/>
      <c r="JPT64" s="14"/>
      <c r="JPU64" s="14"/>
      <c r="JPV64" s="14"/>
      <c r="JPW64" s="14"/>
      <c r="JPX64" s="14"/>
      <c r="JPY64" s="14"/>
      <c r="JPZ64" s="14"/>
      <c r="JQA64" s="14"/>
      <c r="JQB64" s="14"/>
      <c r="JQC64" s="14"/>
      <c r="JQD64" s="14"/>
      <c r="JQE64" s="14"/>
      <c r="JQF64" s="14"/>
      <c r="JQG64" s="14"/>
      <c r="JQH64" s="14"/>
      <c r="JQI64" s="14"/>
      <c r="JQJ64" s="14"/>
      <c r="JQK64" s="14"/>
      <c r="JQL64" s="14"/>
      <c r="JQM64" s="14"/>
      <c r="JQN64" s="14"/>
      <c r="JQO64" s="14"/>
      <c r="JQP64" s="14"/>
      <c r="JQQ64" s="14"/>
      <c r="JQR64" s="14"/>
      <c r="JQS64" s="14"/>
      <c r="JQT64" s="14"/>
      <c r="JQU64" s="14"/>
      <c r="JQV64" s="14"/>
      <c r="JQW64" s="14"/>
      <c r="JQX64" s="14"/>
      <c r="JQY64" s="14"/>
      <c r="JQZ64" s="14"/>
      <c r="JRA64" s="14"/>
      <c r="JRB64" s="14"/>
      <c r="JRC64" s="14"/>
      <c r="JRD64" s="14"/>
      <c r="JRE64" s="14"/>
      <c r="JRF64" s="14"/>
      <c r="JRG64" s="14"/>
      <c r="JRH64" s="14"/>
      <c r="JRI64" s="14"/>
      <c r="JRJ64" s="14"/>
      <c r="JRK64" s="14"/>
      <c r="JRL64" s="14"/>
      <c r="JRM64" s="14"/>
      <c r="JRN64" s="14"/>
      <c r="JRO64" s="14"/>
      <c r="JRP64" s="14"/>
      <c r="JRQ64" s="14"/>
      <c r="JRR64" s="14"/>
      <c r="JRS64" s="14"/>
      <c r="JRT64" s="14"/>
      <c r="JRU64" s="14"/>
      <c r="JRV64" s="14"/>
      <c r="JRW64" s="14"/>
      <c r="JRX64" s="14"/>
      <c r="JRY64" s="14"/>
      <c r="JRZ64" s="14"/>
      <c r="JSA64" s="14"/>
      <c r="JSB64" s="14"/>
      <c r="JSC64" s="14"/>
      <c r="JSD64" s="14"/>
      <c r="JSE64" s="14"/>
      <c r="JSF64" s="14"/>
      <c r="JSG64" s="14"/>
      <c r="JSH64" s="14"/>
      <c r="JSI64" s="14"/>
      <c r="JSJ64" s="14"/>
      <c r="JSK64" s="14"/>
      <c r="JSL64" s="14"/>
      <c r="JSM64" s="14"/>
      <c r="JSN64" s="14"/>
      <c r="JSO64" s="14"/>
      <c r="JSP64" s="14"/>
      <c r="JSQ64" s="14"/>
      <c r="JSR64" s="14"/>
      <c r="JSS64" s="14"/>
      <c r="JST64" s="14"/>
      <c r="JSU64" s="14"/>
      <c r="JSV64" s="14"/>
      <c r="JSW64" s="14"/>
      <c r="JSX64" s="14"/>
      <c r="JSY64" s="14"/>
      <c r="JSZ64" s="14"/>
      <c r="JTA64" s="14"/>
      <c r="JTB64" s="14"/>
      <c r="JTC64" s="14"/>
      <c r="JTD64" s="14"/>
      <c r="JTE64" s="14"/>
      <c r="JTF64" s="14"/>
      <c r="JTG64" s="14"/>
      <c r="JTH64" s="14"/>
      <c r="JTI64" s="14"/>
      <c r="JTJ64" s="14"/>
      <c r="JTK64" s="14"/>
      <c r="JTL64" s="14"/>
      <c r="JTM64" s="14"/>
      <c r="JTN64" s="14"/>
      <c r="JTO64" s="14"/>
      <c r="JTP64" s="14"/>
      <c r="JTQ64" s="14"/>
      <c r="JTR64" s="14"/>
      <c r="JTS64" s="14"/>
      <c r="JTT64" s="14"/>
      <c r="JTU64" s="14"/>
      <c r="JTV64" s="14"/>
      <c r="JTW64" s="14"/>
      <c r="JTX64" s="14"/>
      <c r="JTY64" s="14"/>
      <c r="JTZ64" s="14"/>
      <c r="JUA64" s="14"/>
      <c r="JUB64" s="14"/>
      <c r="JUC64" s="14"/>
      <c r="JUD64" s="14"/>
      <c r="JUE64" s="14"/>
      <c r="JUF64" s="14"/>
      <c r="JUG64" s="14"/>
      <c r="JUH64" s="14"/>
      <c r="JUI64" s="14"/>
      <c r="JUJ64" s="14"/>
      <c r="JUK64" s="14"/>
      <c r="JUL64" s="14"/>
      <c r="JUM64" s="14"/>
      <c r="JUN64" s="14"/>
      <c r="JUO64" s="14"/>
      <c r="JUP64" s="14"/>
      <c r="JUQ64" s="14"/>
      <c r="JUR64" s="14"/>
      <c r="JUS64" s="14"/>
      <c r="JUT64" s="14"/>
      <c r="JUU64" s="14"/>
      <c r="JUV64" s="14"/>
      <c r="JUW64" s="14"/>
      <c r="JUX64" s="14"/>
      <c r="JUY64" s="14"/>
      <c r="JUZ64" s="14"/>
      <c r="JVA64" s="14"/>
      <c r="JVB64" s="14"/>
      <c r="JVC64" s="14"/>
      <c r="JVD64" s="14"/>
      <c r="JVE64" s="14"/>
      <c r="JVF64" s="14"/>
      <c r="JVG64" s="14"/>
      <c r="JVH64" s="14"/>
      <c r="JVI64" s="14"/>
      <c r="JVJ64" s="14"/>
      <c r="JVK64" s="14"/>
      <c r="JVL64" s="14"/>
      <c r="JVM64" s="14"/>
      <c r="JVN64" s="14"/>
      <c r="JVO64" s="14"/>
      <c r="JVP64" s="14"/>
      <c r="JVQ64" s="14"/>
      <c r="JVR64" s="14"/>
      <c r="JVS64" s="14"/>
      <c r="JVT64" s="14"/>
      <c r="JVU64" s="14"/>
      <c r="JVV64" s="14"/>
      <c r="JVW64" s="14"/>
      <c r="JVX64" s="14"/>
      <c r="JVY64" s="14"/>
      <c r="JVZ64" s="14"/>
      <c r="JWA64" s="14"/>
      <c r="JWB64" s="14"/>
      <c r="JWC64" s="14"/>
      <c r="JWD64" s="14"/>
      <c r="JWE64" s="14"/>
      <c r="JWF64" s="14"/>
      <c r="JWG64" s="14"/>
      <c r="JWH64" s="14"/>
      <c r="JWI64" s="14"/>
      <c r="JWJ64" s="14"/>
      <c r="JWK64" s="14"/>
      <c r="JWL64" s="14"/>
      <c r="JWM64" s="14"/>
      <c r="JWN64" s="14"/>
      <c r="JWO64" s="14"/>
      <c r="JWP64" s="14"/>
      <c r="JWQ64" s="14"/>
      <c r="JWR64" s="14"/>
      <c r="JWS64" s="14"/>
      <c r="JWT64" s="14"/>
      <c r="JWU64" s="14"/>
      <c r="JWV64" s="14"/>
      <c r="JWW64" s="14"/>
      <c r="JWX64" s="14"/>
      <c r="JWY64" s="14"/>
      <c r="JWZ64" s="14"/>
      <c r="JXA64" s="14"/>
      <c r="JXB64" s="14"/>
      <c r="JXC64" s="14"/>
      <c r="JXD64" s="14"/>
      <c r="JXE64" s="14"/>
      <c r="JXF64" s="14"/>
      <c r="JXG64" s="14"/>
      <c r="JXH64" s="14"/>
      <c r="JXI64" s="14"/>
      <c r="JXJ64" s="14"/>
      <c r="JXK64" s="14"/>
      <c r="JXL64" s="14"/>
      <c r="JXM64" s="14"/>
      <c r="JXN64" s="14"/>
      <c r="JXO64" s="14"/>
      <c r="JXP64" s="14"/>
      <c r="JXQ64" s="14"/>
      <c r="JXR64" s="14"/>
      <c r="JXS64" s="14"/>
      <c r="JXT64" s="14"/>
      <c r="JXU64" s="14"/>
      <c r="JXV64" s="14"/>
      <c r="JXW64" s="14"/>
      <c r="JXX64" s="14"/>
      <c r="JXY64" s="14"/>
      <c r="JXZ64" s="14"/>
      <c r="JYA64" s="14"/>
      <c r="JYB64" s="14"/>
      <c r="JYC64" s="14"/>
      <c r="JYD64" s="14"/>
      <c r="JYE64" s="14"/>
      <c r="JYF64" s="14"/>
      <c r="JYG64" s="14"/>
      <c r="JYH64" s="14"/>
      <c r="JYI64" s="14"/>
      <c r="JYJ64" s="14"/>
      <c r="JYK64" s="14"/>
      <c r="JYL64" s="14"/>
      <c r="JYM64" s="14"/>
      <c r="JYN64" s="14"/>
      <c r="JYO64" s="14"/>
      <c r="JYP64" s="14"/>
      <c r="JYQ64" s="14"/>
      <c r="JYR64" s="14"/>
      <c r="JYS64" s="14"/>
      <c r="JYT64" s="14"/>
      <c r="JYU64" s="14"/>
      <c r="JYV64" s="14"/>
      <c r="JYW64" s="14"/>
      <c r="JYX64" s="14"/>
      <c r="JYY64" s="14"/>
      <c r="JYZ64" s="14"/>
      <c r="JZA64" s="14"/>
      <c r="JZB64" s="14"/>
      <c r="JZC64" s="14"/>
      <c r="JZD64" s="14"/>
      <c r="JZE64" s="14"/>
      <c r="JZF64" s="14"/>
      <c r="JZG64" s="14"/>
      <c r="JZH64" s="14"/>
      <c r="JZI64" s="14"/>
      <c r="JZJ64" s="14"/>
      <c r="JZK64" s="14"/>
      <c r="JZL64" s="14"/>
      <c r="JZM64" s="14"/>
      <c r="JZN64" s="14"/>
      <c r="JZO64" s="14"/>
      <c r="JZP64" s="14"/>
      <c r="JZQ64" s="14"/>
      <c r="JZR64" s="14"/>
      <c r="JZS64" s="14"/>
      <c r="JZT64" s="14"/>
      <c r="JZU64" s="14"/>
      <c r="JZV64" s="14"/>
      <c r="JZW64" s="14"/>
      <c r="JZX64" s="14"/>
      <c r="JZY64" s="14"/>
      <c r="JZZ64" s="14"/>
      <c r="KAA64" s="14"/>
      <c r="KAB64" s="14"/>
      <c r="KAC64" s="14"/>
      <c r="KAD64" s="14"/>
      <c r="KAE64" s="14"/>
      <c r="KAF64" s="14"/>
      <c r="KAG64" s="14"/>
      <c r="KAH64" s="14"/>
      <c r="KAI64" s="14"/>
      <c r="KAJ64" s="14"/>
      <c r="KAK64" s="14"/>
      <c r="KAL64" s="14"/>
      <c r="KAM64" s="14"/>
      <c r="KAN64" s="14"/>
      <c r="KAO64" s="14"/>
      <c r="KAP64" s="14"/>
      <c r="KAQ64" s="14"/>
      <c r="KAR64" s="14"/>
      <c r="KAS64" s="14"/>
      <c r="KAT64" s="14"/>
      <c r="KAU64" s="14"/>
      <c r="KAV64" s="14"/>
      <c r="KAW64" s="14"/>
      <c r="KAX64" s="14"/>
      <c r="KAY64" s="14"/>
      <c r="KAZ64" s="14"/>
      <c r="KBA64" s="14"/>
      <c r="KBB64" s="14"/>
      <c r="KBC64" s="14"/>
      <c r="KBD64" s="14"/>
      <c r="KBE64" s="14"/>
      <c r="KBF64" s="14"/>
      <c r="KBG64" s="14"/>
      <c r="KBH64" s="14"/>
      <c r="KBI64" s="14"/>
      <c r="KBJ64" s="14"/>
      <c r="KBK64" s="14"/>
      <c r="KBL64" s="14"/>
      <c r="KBM64" s="14"/>
      <c r="KBN64" s="14"/>
      <c r="KBO64" s="14"/>
      <c r="KBP64" s="14"/>
      <c r="KBQ64" s="14"/>
      <c r="KBR64" s="14"/>
      <c r="KBS64" s="14"/>
      <c r="KBT64" s="14"/>
      <c r="KBU64" s="14"/>
      <c r="KBV64" s="14"/>
      <c r="KBW64" s="14"/>
      <c r="KBX64" s="14"/>
      <c r="KBY64" s="14"/>
      <c r="KBZ64" s="14"/>
      <c r="KCA64" s="14"/>
      <c r="KCB64" s="14"/>
      <c r="KCC64" s="14"/>
      <c r="KCD64" s="14"/>
      <c r="KCE64" s="14"/>
      <c r="KCF64" s="14"/>
      <c r="KCG64" s="14"/>
      <c r="KCH64" s="14"/>
      <c r="KCI64" s="14"/>
      <c r="KCJ64" s="14"/>
      <c r="KCK64" s="14"/>
      <c r="KCL64" s="14"/>
      <c r="KCM64" s="14"/>
      <c r="KCN64" s="14"/>
      <c r="KCO64" s="14"/>
      <c r="KCP64" s="14"/>
      <c r="KCQ64" s="14"/>
      <c r="KCR64" s="14"/>
      <c r="KCS64" s="14"/>
      <c r="KCT64" s="14"/>
      <c r="KCU64" s="14"/>
      <c r="KCV64" s="14"/>
      <c r="KCW64" s="14"/>
      <c r="KCX64" s="14"/>
      <c r="KCY64" s="14"/>
      <c r="KCZ64" s="14"/>
      <c r="KDA64" s="14"/>
      <c r="KDB64" s="14"/>
      <c r="KDC64" s="14"/>
      <c r="KDD64" s="14"/>
      <c r="KDE64" s="14"/>
      <c r="KDF64" s="14"/>
      <c r="KDG64" s="14"/>
      <c r="KDH64" s="14"/>
      <c r="KDI64" s="14"/>
      <c r="KDJ64" s="14"/>
      <c r="KDK64" s="14"/>
      <c r="KDL64" s="14"/>
      <c r="KDM64" s="14"/>
      <c r="KDN64" s="14"/>
      <c r="KDO64" s="14"/>
      <c r="KDP64" s="14"/>
      <c r="KDQ64" s="14"/>
      <c r="KDR64" s="14"/>
      <c r="KDS64" s="14"/>
      <c r="KDT64" s="14"/>
      <c r="KDU64" s="14"/>
      <c r="KDV64" s="14"/>
      <c r="KDW64" s="14"/>
      <c r="KDX64" s="14"/>
      <c r="KDY64" s="14"/>
      <c r="KDZ64" s="14"/>
      <c r="KEA64" s="14"/>
      <c r="KEB64" s="14"/>
      <c r="KEC64" s="14"/>
      <c r="KED64" s="14"/>
      <c r="KEE64" s="14"/>
      <c r="KEF64" s="14"/>
      <c r="KEG64" s="14"/>
      <c r="KEH64" s="14"/>
      <c r="KEI64" s="14"/>
      <c r="KEJ64" s="14"/>
      <c r="KEK64" s="14"/>
      <c r="KEL64" s="14"/>
      <c r="KEM64" s="14"/>
      <c r="KEN64" s="14"/>
      <c r="KEO64" s="14"/>
      <c r="KEP64" s="14"/>
      <c r="KEQ64" s="14"/>
      <c r="KER64" s="14"/>
      <c r="KES64" s="14"/>
      <c r="KET64" s="14"/>
      <c r="KEU64" s="14"/>
      <c r="KEV64" s="14"/>
      <c r="KEW64" s="14"/>
      <c r="KEX64" s="14"/>
      <c r="KEY64" s="14"/>
      <c r="KEZ64" s="14"/>
      <c r="KFA64" s="14"/>
      <c r="KFB64" s="14"/>
      <c r="KFC64" s="14"/>
      <c r="KFD64" s="14"/>
      <c r="KFE64" s="14"/>
      <c r="KFF64" s="14"/>
      <c r="KFG64" s="14"/>
      <c r="KFH64" s="14"/>
      <c r="KFI64" s="14"/>
      <c r="KFJ64" s="14"/>
      <c r="KFK64" s="14"/>
      <c r="KFL64" s="14"/>
      <c r="KFM64" s="14"/>
      <c r="KFN64" s="14"/>
      <c r="KFO64" s="14"/>
      <c r="KFP64" s="14"/>
      <c r="KFQ64" s="14"/>
      <c r="KFR64" s="14"/>
      <c r="KFS64" s="14"/>
      <c r="KFT64" s="14"/>
      <c r="KFU64" s="14"/>
      <c r="KFV64" s="14"/>
      <c r="KFW64" s="14"/>
      <c r="KFX64" s="14"/>
      <c r="KFY64" s="14"/>
      <c r="KFZ64" s="14"/>
      <c r="KGA64" s="14"/>
      <c r="KGB64" s="14"/>
      <c r="KGC64" s="14"/>
      <c r="KGD64" s="14"/>
      <c r="KGE64" s="14"/>
      <c r="KGF64" s="14"/>
      <c r="KGG64" s="14"/>
      <c r="KGH64" s="14"/>
      <c r="KGI64" s="14"/>
      <c r="KGJ64" s="14"/>
      <c r="KGK64" s="14"/>
      <c r="KGL64" s="14"/>
      <c r="KGM64" s="14"/>
      <c r="KGN64" s="14"/>
      <c r="KGO64" s="14"/>
      <c r="KGP64" s="14"/>
      <c r="KGQ64" s="14"/>
      <c r="KGR64" s="14"/>
      <c r="KGS64" s="14"/>
      <c r="KGT64" s="14"/>
      <c r="KGU64" s="14"/>
      <c r="KGV64" s="14"/>
      <c r="KGW64" s="14"/>
      <c r="KGX64" s="14"/>
      <c r="KGY64" s="14"/>
      <c r="KGZ64" s="14"/>
      <c r="KHA64" s="14"/>
      <c r="KHB64" s="14"/>
      <c r="KHC64" s="14"/>
      <c r="KHD64" s="14"/>
      <c r="KHE64" s="14"/>
      <c r="KHF64" s="14"/>
      <c r="KHG64" s="14"/>
      <c r="KHH64" s="14"/>
      <c r="KHI64" s="14"/>
      <c r="KHJ64" s="14"/>
      <c r="KHK64" s="14"/>
      <c r="KHL64" s="14"/>
      <c r="KHM64" s="14"/>
      <c r="KHN64" s="14"/>
      <c r="KHO64" s="14"/>
      <c r="KHP64" s="14"/>
      <c r="KHQ64" s="14"/>
      <c r="KHR64" s="14"/>
      <c r="KHS64" s="14"/>
      <c r="KHT64" s="14"/>
      <c r="KHU64" s="14"/>
      <c r="KHV64" s="14"/>
      <c r="KHW64" s="14"/>
      <c r="KHX64" s="14"/>
      <c r="KHY64" s="14"/>
      <c r="KHZ64" s="14"/>
      <c r="KIA64" s="14"/>
      <c r="KIB64" s="14"/>
      <c r="KIC64" s="14"/>
      <c r="KID64" s="14"/>
      <c r="KIE64" s="14"/>
      <c r="KIF64" s="14"/>
      <c r="KIG64" s="14"/>
      <c r="KIH64" s="14"/>
      <c r="KII64" s="14"/>
      <c r="KIJ64" s="14"/>
      <c r="KIK64" s="14"/>
      <c r="KIL64" s="14"/>
      <c r="KIM64" s="14"/>
      <c r="KIN64" s="14"/>
      <c r="KIO64" s="14"/>
      <c r="KIP64" s="14"/>
      <c r="KIQ64" s="14"/>
      <c r="KIR64" s="14"/>
      <c r="KIS64" s="14"/>
      <c r="KIT64" s="14"/>
      <c r="KIU64" s="14"/>
      <c r="KIV64" s="14"/>
      <c r="KIW64" s="14"/>
      <c r="KIX64" s="14"/>
      <c r="KIY64" s="14"/>
      <c r="KIZ64" s="14"/>
      <c r="KJA64" s="14"/>
      <c r="KJB64" s="14"/>
      <c r="KJC64" s="14"/>
      <c r="KJD64" s="14"/>
      <c r="KJE64" s="14"/>
      <c r="KJF64" s="14"/>
      <c r="KJG64" s="14"/>
      <c r="KJH64" s="14"/>
      <c r="KJI64" s="14"/>
      <c r="KJJ64" s="14"/>
      <c r="KJK64" s="14"/>
      <c r="KJL64" s="14"/>
      <c r="KJM64" s="14"/>
      <c r="KJN64" s="14"/>
      <c r="KJO64" s="14"/>
      <c r="KJP64" s="14"/>
      <c r="KJQ64" s="14"/>
      <c r="KJR64" s="14"/>
      <c r="KJS64" s="14"/>
      <c r="KJT64" s="14"/>
      <c r="KJU64" s="14"/>
      <c r="KJV64" s="14"/>
      <c r="KJW64" s="14"/>
      <c r="KJX64" s="14"/>
      <c r="KJY64" s="14"/>
      <c r="KJZ64" s="14"/>
      <c r="KKA64" s="14"/>
      <c r="KKB64" s="14"/>
      <c r="KKC64" s="14"/>
      <c r="KKD64" s="14"/>
      <c r="KKE64" s="14"/>
      <c r="KKF64" s="14"/>
      <c r="KKG64" s="14"/>
      <c r="KKH64" s="14"/>
      <c r="KKI64" s="14"/>
      <c r="KKJ64" s="14"/>
      <c r="KKK64" s="14"/>
      <c r="KKL64" s="14"/>
      <c r="KKM64" s="14"/>
      <c r="KKN64" s="14"/>
      <c r="KKO64" s="14"/>
      <c r="KKP64" s="14"/>
      <c r="KKQ64" s="14"/>
      <c r="KKR64" s="14"/>
      <c r="KKS64" s="14"/>
      <c r="KKT64" s="14"/>
      <c r="KKU64" s="14"/>
      <c r="KKV64" s="14"/>
      <c r="KKW64" s="14"/>
      <c r="KKX64" s="14"/>
      <c r="KKY64" s="14"/>
      <c r="KKZ64" s="14"/>
      <c r="KLA64" s="14"/>
      <c r="KLB64" s="14"/>
      <c r="KLC64" s="14"/>
      <c r="KLD64" s="14"/>
      <c r="KLE64" s="14"/>
      <c r="KLF64" s="14"/>
      <c r="KLG64" s="14"/>
      <c r="KLH64" s="14"/>
      <c r="KLI64" s="14"/>
      <c r="KLJ64" s="14"/>
      <c r="KLK64" s="14"/>
      <c r="KLL64" s="14"/>
      <c r="KLM64" s="14"/>
      <c r="KLN64" s="14"/>
      <c r="KLO64" s="14"/>
      <c r="KLP64" s="14"/>
      <c r="KLQ64" s="14"/>
      <c r="KLR64" s="14"/>
      <c r="KLS64" s="14"/>
      <c r="KLT64" s="14"/>
      <c r="KLU64" s="14"/>
      <c r="KLV64" s="14"/>
      <c r="KLW64" s="14"/>
      <c r="KLX64" s="14"/>
      <c r="KLY64" s="14"/>
      <c r="KLZ64" s="14"/>
      <c r="KMA64" s="14"/>
      <c r="KMB64" s="14"/>
      <c r="KMC64" s="14"/>
      <c r="KMD64" s="14"/>
      <c r="KME64" s="14"/>
      <c r="KMF64" s="14"/>
      <c r="KMG64" s="14"/>
      <c r="KMH64" s="14"/>
      <c r="KMI64" s="14"/>
      <c r="KMJ64" s="14"/>
      <c r="KMK64" s="14"/>
      <c r="KML64" s="14"/>
      <c r="KMM64" s="14"/>
      <c r="KMN64" s="14"/>
      <c r="KMO64" s="14"/>
      <c r="KMP64" s="14"/>
      <c r="KMQ64" s="14"/>
      <c r="KMR64" s="14"/>
      <c r="KMS64" s="14"/>
      <c r="KMT64" s="14"/>
      <c r="KMU64" s="14"/>
      <c r="KMV64" s="14"/>
      <c r="KMW64" s="14"/>
      <c r="KMX64" s="14"/>
      <c r="KMY64" s="14"/>
      <c r="KMZ64" s="14"/>
      <c r="KNA64" s="14"/>
      <c r="KNB64" s="14"/>
      <c r="KNC64" s="14"/>
      <c r="KND64" s="14"/>
      <c r="KNE64" s="14"/>
      <c r="KNF64" s="14"/>
      <c r="KNG64" s="14"/>
      <c r="KNH64" s="14"/>
      <c r="KNI64" s="14"/>
      <c r="KNJ64" s="14"/>
      <c r="KNK64" s="14"/>
      <c r="KNL64" s="14"/>
      <c r="KNM64" s="14"/>
      <c r="KNN64" s="14"/>
      <c r="KNO64" s="14"/>
      <c r="KNP64" s="14"/>
      <c r="KNQ64" s="14"/>
      <c r="KNR64" s="14"/>
      <c r="KNS64" s="14"/>
      <c r="KNT64" s="14"/>
      <c r="KNU64" s="14"/>
      <c r="KNV64" s="14"/>
      <c r="KNW64" s="14"/>
      <c r="KNX64" s="14"/>
      <c r="KNY64" s="14"/>
      <c r="KNZ64" s="14"/>
      <c r="KOA64" s="14"/>
      <c r="KOB64" s="14"/>
      <c r="KOC64" s="14"/>
      <c r="KOD64" s="14"/>
      <c r="KOE64" s="14"/>
      <c r="KOF64" s="14"/>
      <c r="KOG64" s="14"/>
      <c r="KOH64" s="14"/>
      <c r="KOI64" s="14"/>
      <c r="KOJ64" s="14"/>
      <c r="KOK64" s="14"/>
      <c r="KOL64" s="14"/>
      <c r="KOM64" s="14"/>
      <c r="KON64" s="14"/>
      <c r="KOO64" s="14"/>
      <c r="KOP64" s="14"/>
      <c r="KOQ64" s="14"/>
      <c r="KOR64" s="14"/>
      <c r="KOS64" s="14"/>
      <c r="KOT64" s="14"/>
      <c r="KOU64" s="14"/>
      <c r="KOV64" s="14"/>
      <c r="KOW64" s="14"/>
      <c r="KOX64" s="14"/>
      <c r="KOY64" s="14"/>
      <c r="KOZ64" s="14"/>
      <c r="KPA64" s="14"/>
      <c r="KPB64" s="14"/>
      <c r="KPC64" s="14"/>
      <c r="KPD64" s="14"/>
      <c r="KPE64" s="14"/>
      <c r="KPF64" s="14"/>
      <c r="KPG64" s="14"/>
      <c r="KPH64" s="14"/>
      <c r="KPI64" s="14"/>
      <c r="KPJ64" s="14"/>
      <c r="KPK64" s="14"/>
      <c r="KPL64" s="14"/>
      <c r="KPM64" s="14"/>
      <c r="KPN64" s="14"/>
      <c r="KPO64" s="14"/>
      <c r="KPP64" s="14"/>
      <c r="KPQ64" s="14"/>
      <c r="KPR64" s="14"/>
      <c r="KPS64" s="14"/>
      <c r="KPT64" s="14"/>
      <c r="KPU64" s="14"/>
      <c r="KPV64" s="14"/>
      <c r="KPW64" s="14"/>
      <c r="KPX64" s="14"/>
      <c r="KPY64" s="14"/>
      <c r="KPZ64" s="14"/>
      <c r="KQA64" s="14"/>
      <c r="KQB64" s="14"/>
      <c r="KQC64" s="14"/>
      <c r="KQD64" s="14"/>
      <c r="KQE64" s="14"/>
      <c r="KQF64" s="14"/>
      <c r="KQG64" s="14"/>
      <c r="KQH64" s="14"/>
      <c r="KQI64" s="14"/>
      <c r="KQJ64" s="14"/>
      <c r="KQK64" s="14"/>
      <c r="KQL64" s="14"/>
      <c r="KQM64" s="14"/>
      <c r="KQN64" s="14"/>
      <c r="KQO64" s="14"/>
      <c r="KQP64" s="14"/>
      <c r="KQQ64" s="14"/>
      <c r="KQR64" s="14"/>
      <c r="KQS64" s="14"/>
      <c r="KQT64" s="14"/>
      <c r="KQU64" s="14"/>
      <c r="KQV64" s="14"/>
      <c r="KQW64" s="14"/>
      <c r="KQX64" s="14"/>
      <c r="KQY64" s="14"/>
      <c r="KQZ64" s="14"/>
      <c r="KRA64" s="14"/>
      <c r="KRB64" s="14"/>
      <c r="KRC64" s="14"/>
      <c r="KRD64" s="14"/>
      <c r="KRE64" s="14"/>
      <c r="KRF64" s="14"/>
      <c r="KRG64" s="14"/>
      <c r="KRH64" s="14"/>
      <c r="KRI64" s="14"/>
      <c r="KRJ64" s="14"/>
      <c r="KRK64" s="14"/>
      <c r="KRL64" s="14"/>
      <c r="KRM64" s="14"/>
      <c r="KRN64" s="14"/>
      <c r="KRO64" s="14"/>
      <c r="KRP64" s="14"/>
      <c r="KRQ64" s="14"/>
      <c r="KRR64" s="14"/>
      <c r="KRS64" s="14"/>
      <c r="KRT64" s="14"/>
      <c r="KRU64" s="14"/>
      <c r="KRV64" s="14"/>
      <c r="KRW64" s="14"/>
      <c r="KRX64" s="14"/>
      <c r="KRY64" s="14"/>
      <c r="KRZ64" s="14"/>
      <c r="KSA64" s="14"/>
      <c r="KSB64" s="14"/>
      <c r="KSC64" s="14"/>
      <c r="KSD64" s="14"/>
      <c r="KSE64" s="14"/>
      <c r="KSF64" s="14"/>
      <c r="KSG64" s="14"/>
      <c r="KSH64" s="14"/>
      <c r="KSI64" s="14"/>
      <c r="KSJ64" s="14"/>
      <c r="KSK64" s="14"/>
      <c r="KSL64" s="14"/>
      <c r="KSM64" s="14"/>
      <c r="KSN64" s="14"/>
      <c r="KSO64" s="14"/>
      <c r="KSP64" s="14"/>
      <c r="KSQ64" s="14"/>
      <c r="KSR64" s="14"/>
      <c r="KSS64" s="14"/>
      <c r="KST64" s="14"/>
      <c r="KSU64" s="14"/>
      <c r="KSV64" s="14"/>
      <c r="KSW64" s="14"/>
      <c r="KSX64" s="14"/>
      <c r="KSY64" s="14"/>
      <c r="KSZ64" s="14"/>
      <c r="KTA64" s="14"/>
      <c r="KTB64" s="14"/>
      <c r="KTC64" s="14"/>
      <c r="KTD64" s="14"/>
      <c r="KTE64" s="14"/>
      <c r="KTF64" s="14"/>
      <c r="KTG64" s="14"/>
      <c r="KTH64" s="14"/>
      <c r="KTI64" s="14"/>
      <c r="KTJ64" s="14"/>
      <c r="KTK64" s="14"/>
      <c r="KTL64" s="14"/>
      <c r="KTM64" s="14"/>
      <c r="KTN64" s="14"/>
      <c r="KTO64" s="14"/>
      <c r="KTP64" s="14"/>
      <c r="KTQ64" s="14"/>
      <c r="KTR64" s="14"/>
      <c r="KTS64" s="14"/>
      <c r="KTT64" s="14"/>
      <c r="KTU64" s="14"/>
      <c r="KTV64" s="14"/>
      <c r="KTW64" s="14"/>
      <c r="KTX64" s="14"/>
      <c r="KTY64" s="14"/>
      <c r="KTZ64" s="14"/>
      <c r="KUA64" s="14"/>
      <c r="KUB64" s="14"/>
      <c r="KUC64" s="14"/>
      <c r="KUD64" s="14"/>
      <c r="KUE64" s="14"/>
      <c r="KUF64" s="14"/>
      <c r="KUG64" s="14"/>
      <c r="KUH64" s="14"/>
      <c r="KUI64" s="14"/>
      <c r="KUJ64" s="14"/>
      <c r="KUK64" s="14"/>
      <c r="KUL64" s="14"/>
      <c r="KUM64" s="14"/>
      <c r="KUN64" s="14"/>
      <c r="KUO64" s="14"/>
      <c r="KUP64" s="14"/>
      <c r="KUQ64" s="14"/>
      <c r="KUR64" s="14"/>
      <c r="KUS64" s="14"/>
      <c r="KUT64" s="14"/>
      <c r="KUU64" s="14"/>
      <c r="KUV64" s="14"/>
      <c r="KUW64" s="14"/>
      <c r="KUX64" s="14"/>
      <c r="KUY64" s="14"/>
      <c r="KUZ64" s="14"/>
      <c r="KVA64" s="14"/>
      <c r="KVB64" s="14"/>
      <c r="KVC64" s="14"/>
      <c r="KVD64" s="14"/>
      <c r="KVE64" s="14"/>
      <c r="KVF64" s="14"/>
      <c r="KVG64" s="14"/>
      <c r="KVH64" s="14"/>
      <c r="KVI64" s="14"/>
      <c r="KVJ64" s="14"/>
      <c r="KVK64" s="14"/>
      <c r="KVL64" s="14"/>
      <c r="KVM64" s="14"/>
      <c r="KVN64" s="14"/>
      <c r="KVO64" s="14"/>
      <c r="KVP64" s="14"/>
      <c r="KVQ64" s="14"/>
      <c r="KVR64" s="14"/>
      <c r="KVS64" s="14"/>
      <c r="KVT64" s="14"/>
      <c r="KVU64" s="14"/>
      <c r="KVV64" s="14"/>
      <c r="KVW64" s="14"/>
      <c r="KVX64" s="14"/>
      <c r="KVY64" s="14"/>
      <c r="KVZ64" s="14"/>
      <c r="KWA64" s="14"/>
      <c r="KWB64" s="14"/>
      <c r="KWC64" s="14"/>
      <c r="KWD64" s="14"/>
      <c r="KWE64" s="14"/>
      <c r="KWF64" s="14"/>
      <c r="KWG64" s="14"/>
      <c r="KWH64" s="14"/>
      <c r="KWI64" s="14"/>
      <c r="KWJ64" s="14"/>
      <c r="KWK64" s="14"/>
      <c r="KWL64" s="14"/>
      <c r="KWM64" s="14"/>
      <c r="KWN64" s="14"/>
      <c r="KWO64" s="14"/>
      <c r="KWP64" s="14"/>
      <c r="KWQ64" s="14"/>
      <c r="KWR64" s="14"/>
      <c r="KWS64" s="14"/>
      <c r="KWT64" s="14"/>
      <c r="KWU64" s="14"/>
      <c r="KWV64" s="14"/>
      <c r="KWW64" s="14"/>
      <c r="KWX64" s="14"/>
      <c r="KWY64" s="14"/>
      <c r="KWZ64" s="14"/>
      <c r="KXA64" s="14"/>
      <c r="KXB64" s="14"/>
      <c r="KXC64" s="14"/>
      <c r="KXD64" s="14"/>
      <c r="KXE64" s="14"/>
      <c r="KXF64" s="14"/>
      <c r="KXG64" s="14"/>
      <c r="KXH64" s="14"/>
      <c r="KXI64" s="14"/>
      <c r="KXJ64" s="14"/>
      <c r="KXK64" s="14"/>
      <c r="KXL64" s="14"/>
      <c r="KXM64" s="14"/>
      <c r="KXN64" s="14"/>
      <c r="KXO64" s="14"/>
      <c r="KXP64" s="14"/>
      <c r="KXQ64" s="14"/>
      <c r="KXR64" s="14"/>
      <c r="KXS64" s="14"/>
      <c r="KXT64" s="14"/>
      <c r="KXU64" s="14"/>
      <c r="KXV64" s="14"/>
      <c r="KXW64" s="14"/>
      <c r="KXX64" s="14"/>
      <c r="KXY64" s="14"/>
      <c r="KXZ64" s="14"/>
      <c r="KYA64" s="14"/>
      <c r="KYB64" s="14"/>
      <c r="KYC64" s="14"/>
      <c r="KYD64" s="14"/>
      <c r="KYE64" s="14"/>
      <c r="KYF64" s="14"/>
      <c r="KYG64" s="14"/>
      <c r="KYH64" s="14"/>
      <c r="KYI64" s="14"/>
      <c r="KYJ64" s="14"/>
      <c r="KYK64" s="14"/>
      <c r="KYL64" s="14"/>
      <c r="KYM64" s="14"/>
      <c r="KYN64" s="14"/>
      <c r="KYO64" s="14"/>
      <c r="KYP64" s="14"/>
      <c r="KYQ64" s="14"/>
      <c r="KYR64" s="14"/>
      <c r="KYS64" s="14"/>
      <c r="KYT64" s="14"/>
      <c r="KYU64" s="14"/>
      <c r="KYV64" s="14"/>
      <c r="KYW64" s="14"/>
      <c r="KYX64" s="14"/>
      <c r="KYY64" s="14"/>
      <c r="KYZ64" s="14"/>
      <c r="KZA64" s="14"/>
      <c r="KZB64" s="14"/>
      <c r="KZC64" s="14"/>
      <c r="KZD64" s="14"/>
      <c r="KZE64" s="14"/>
      <c r="KZF64" s="14"/>
      <c r="KZG64" s="14"/>
      <c r="KZH64" s="14"/>
      <c r="KZI64" s="14"/>
      <c r="KZJ64" s="14"/>
      <c r="KZK64" s="14"/>
      <c r="KZL64" s="14"/>
      <c r="KZM64" s="14"/>
      <c r="KZN64" s="14"/>
      <c r="KZO64" s="14"/>
      <c r="KZP64" s="14"/>
      <c r="KZQ64" s="14"/>
      <c r="KZR64" s="14"/>
      <c r="KZS64" s="14"/>
      <c r="KZT64" s="14"/>
      <c r="KZU64" s="14"/>
      <c r="KZV64" s="14"/>
      <c r="KZW64" s="14"/>
      <c r="KZX64" s="14"/>
      <c r="KZY64" s="14"/>
      <c r="KZZ64" s="14"/>
      <c r="LAA64" s="14"/>
      <c r="LAB64" s="14"/>
      <c r="LAC64" s="14"/>
      <c r="LAD64" s="14"/>
      <c r="LAE64" s="14"/>
      <c r="LAF64" s="14"/>
      <c r="LAG64" s="14"/>
      <c r="LAH64" s="14"/>
      <c r="LAI64" s="14"/>
      <c r="LAJ64" s="14"/>
      <c r="LAK64" s="14"/>
      <c r="LAL64" s="14"/>
      <c r="LAM64" s="14"/>
      <c r="LAN64" s="14"/>
      <c r="LAO64" s="14"/>
      <c r="LAP64" s="14"/>
      <c r="LAQ64" s="14"/>
      <c r="LAR64" s="14"/>
      <c r="LAS64" s="14"/>
      <c r="LAT64" s="14"/>
      <c r="LAU64" s="14"/>
      <c r="LAV64" s="14"/>
      <c r="LAW64" s="14"/>
      <c r="LAX64" s="14"/>
      <c r="LAY64" s="14"/>
      <c r="LAZ64" s="14"/>
      <c r="LBA64" s="14"/>
      <c r="LBB64" s="14"/>
      <c r="LBC64" s="14"/>
      <c r="LBD64" s="14"/>
      <c r="LBE64" s="14"/>
      <c r="LBF64" s="14"/>
      <c r="LBG64" s="14"/>
      <c r="LBH64" s="14"/>
      <c r="LBI64" s="14"/>
      <c r="LBJ64" s="14"/>
      <c r="LBK64" s="14"/>
      <c r="LBL64" s="14"/>
      <c r="LBM64" s="14"/>
      <c r="LBN64" s="14"/>
      <c r="LBO64" s="14"/>
      <c r="LBP64" s="14"/>
      <c r="LBQ64" s="14"/>
      <c r="LBR64" s="14"/>
      <c r="LBS64" s="14"/>
      <c r="LBT64" s="14"/>
      <c r="LBU64" s="14"/>
      <c r="LBV64" s="14"/>
      <c r="LBW64" s="14"/>
      <c r="LBX64" s="14"/>
      <c r="LBY64" s="14"/>
      <c r="LBZ64" s="14"/>
      <c r="LCA64" s="14"/>
      <c r="LCB64" s="14"/>
      <c r="LCC64" s="14"/>
      <c r="LCD64" s="14"/>
      <c r="LCE64" s="14"/>
      <c r="LCF64" s="14"/>
      <c r="LCG64" s="14"/>
      <c r="LCH64" s="14"/>
      <c r="LCI64" s="14"/>
      <c r="LCJ64" s="14"/>
      <c r="LCK64" s="14"/>
      <c r="LCL64" s="14"/>
      <c r="LCM64" s="14"/>
      <c r="LCN64" s="14"/>
      <c r="LCO64" s="14"/>
      <c r="LCP64" s="14"/>
      <c r="LCQ64" s="14"/>
      <c r="LCR64" s="14"/>
      <c r="LCS64" s="14"/>
      <c r="LCT64" s="14"/>
      <c r="LCU64" s="14"/>
      <c r="LCV64" s="14"/>
      <c r="LCW64" s="14"/>
      <c r="LCX64" s="14"/>
      <c r="LCY64" s="14"/>
      <c r="LCZ64" s="14"/>
      <c r="LDA64" s="14"/>
      <c r="LDB64" s="14"/>
      <c r="LDC64" s="14"/>
      <c r="LDD64" s="14"/>
      <c r="LDE64" s="14"/>
      <c r="LDF64" s="14"/>
      <c r="LDG64" s="14"/>
      <c r="LDH64" s="14"/>
      <c r="LDI64" s="14"/>
      <c r="LDJ64" s="14"/>
      <c r="LDK64" s="14"/>
      <c r="LDL64" s="14"/>
      <c r="LDM64" s="14"/>
      <c r="LDN64" s="14"/>
      <c r="LDO64" s="14"/>
      <c r="LDP64" s="14"/>
      <c r="LDQ64" s="14"/>
      <c r="LDR64" s="14"/>
      <c r="LDS64" s="14"/>
      <c r="LDT64" s="14"/>
      <c r="LDU64" s="14"/>
      <c r="LDV64" s="14"/>
      <c r="LDW64" s="14"/>
      <c r="LDX64" s="14"/>
      <c r="LDY64" s="14"/>
      <c r="LDZ64" s="14"/>
      <c r="LEA64" s="14"/>
      <c r="LEB64" s="14"/>
      <c r="LEC64" s="14"/>
      <c r="LED64" s="14"/>
      <c r="LEE64" s="14"/>
      <c r="LEF64" s="14"/>
      <c r="LEG64" s="14"/>
      <c r="LEH64" s="14"/>
      <c r="LEI64" s="14"/>
      <c r="LEJ64" s="14"/>
      <c r="LEK64" s="14"/>
      <c r="LEL64" s="14"/>
      <c r="LEM64" s="14"/>
      <c r="LEN64" s="14"/>
      <c r="LEO64" s="14"/>
      <c r="LEP64" s="14"/>
      <c r="LEQ64" s="14"/>
      <c r="LER64" s="14"/>
      <c r="LES64" s="14"/>
      <c r="LET64" s="14"/>
      <c r="LEU64" s="14"/>
      <c r="LEV64" s="14"/>
      <c r="LEW64" s="14"/>
      <c r="LEX64" s="14"/>
      <c r="LEY64" s="14"/>
      <c r="LEZ64" s="14"/>
      <c r="LFA64" s="14"/>
      <c r="LFB64" s="14"/>
      <c r="LFC64" s="14"/>
      <c r="LFD64" s="14"/>
      <c r="LFE64" s="14"/>
      <c r="LFF64" s="14"/>
      <c r="LFG64" s="14"/>
      <c r="LFH64" s="14"/>
      <c r="LFI64" s="14"/>
      <c r="LFJ64" s="14"/>
      <c r="LFK64" s="14"/>
      <c r="LFL64" s="14"/>
      <c r="LFM64" s="14"/>
      <c r="LFN64" s="14"/>
      <c r="LFO64" s="14"/>
      <c r="LFP64" s="14"/>
      <c r="LFQ64" s="14"/>
      <c r="LFR64" s="14"/>
      <c r="LFS64" s="14"/>
      <c r="LFT64" s="14"/>
      <c r="LFU64" s="14"/>
      <c r="LFV64" s="14"/>
      <c r="LFW64" s="14"/>
      <c r="LFX64" s="14"/>
      <c r="LFY64" s="14"/>
      <c r="LFZ64" s="14"/>
      <c r="LGA64" s="14"/>
      <c r="LGB64" s="14"/>
      <c r="LGC64" s="14"/>
      <c r="LGD64" s="14"/>
      <c r="LGE64" s="14"/>
      <c r="LGF64" s="14"/>
      <c r="LGG64" s="14"/>
      <c r="LGH64" s="14"/>
      <c r="LGI64" s="14"/>
      <c r="LGJ64" s="14"/>
      <c r="LGK64" s="14"/>
      <c r="LGL64" s="14"/>
      <c r="LGM64" s="14"/>
      <c r="LGN64" s="14"/>
      <c r="LGO64" s="14"/>
      <c r="LGP64" s="14"/>
      <c r="LGQ64" s="14"/>
      <c r="LGR64" s="14"/>
      <c r="LGS64" s="14"/>
      <c r="LGT64" s="14"/>
      <c r="LGU64" s="14"/>
      <c r="LGV64" s="14"/>
      <c r="LGW64" s="14"/>
      <c r="LGX64" s="14"/>
      <c r="LGY64" s="14"/>
      <c r="LGZ64" s="14"/>
      <c r="LHA64" s="14"/>
      <c r="LHB64" s="14"/>
      <c r="LHC64" s="14"/>
      <c r="LHD64" s="14"/>
      <c r="LHE64" s="14"/>
      <c r="LHF64" s="14"/>
      <c r="LHG64" s="14"/>
      <c r="LHH64" s="14"/>
      <c r="LHI64" s="14"/>
      <c r="LHJ64" s="14"/>
      <c r="LHK64" s="14"/>
      <c r="LHL64" s="14"/>
      <c r="LHM64" s="14"/>
      <c r="LHN64" s="14"/>
      <c r="LHO64" s="14"/>
      <c r="LHP64" s="14"/>
      <c r="LHQ64" s="14"/>
      <c r="LHR64" s="14"/>
      <c r="LHS64" s="14"/>
      <c r="LHT64" s="14"/>
      <c r="LHU64" s="14"/>
      <c r="LHV64" s="14"/>
      <c r="LHW64" s="14"/>
      <c r="LHX64" s="14"/>
      <c r="LHY64" s="14"/>
      <c r="LHZ64" s="14"/>
      <c r="LIA64" s="14"/>
      <c r="LIB64" s="14"/>
      <c r="LIC64" s="14"/>
      <c r="LID64" s="14"/>
      <c r="LIE64" s="14"/>
      <c r="LIF64" s="14"/>
      <c r="LIG64" s="14"/>
      <c r="LIH64" s="14"/>
      <c r="LII64" s="14"/>
      <c r="LIJ64" s="14"/>
      <c r="LIK64" s="14"/>
      <c r="LIL64" s="14"/>
      <c r="LIM64" s="14"/>
      <c r="LIN64" s="14"/>
      <c r="LIO64" s="14"/>
      <c r="LIP64" s="14"/>
      <c r="LIQ64" s="14"/>
      <c r="LIR64" s="14"/>
      <c r="LIS64" s="14"/>
      <c r="LIT64" s="14"/>
      <c r="LIU64" s="14"/>
      <c r="LIV64" s="14"/>
      <c r="LIW64" s="14"/>
      <c r="LIX64" s="14"/>
      <c r="LIY64" s="14"/>
      <c r="LIZ64" s="14"/>
      <c r="LJA64" s="14"/>
      <c r="LJB64" s="14"/>
      <c r="LJC64" s="14"/>
      <c r="LJD64" s="14"/>
      <c r="LJE64" s="14"/>
      <c r="LJF64" s="14"/>
      <c r="LJG64" s="14"/>
      <c r="LJH64" s="14"/>
      <c r="LJI64" s="14"/>
      <c r="LJJ64" s="14"/>
      <c r="LJK64" s="14"/>
      <c r="LJL64" s="14"/>
      <c r="LJM64" s="14"/>
      <c r="LJN64" s="14"/>
      <c r="LJO64" s="14"/>
      <c r="LJP64" s="14"/>
      <c r="LJQ64" s="14"/>
      <c r="LJR64" s="14"/>
      <c r="LJS64" s="14"/>
      <c r="LJT64" s="14"/>
      <c r="LJU64" s="14"/>
      <c r="LJV64" s="14"/>
      <c r="LJW64" s="14"/>
      <c r="LJX64" s="14"/>
      <c r="LJY64" s="14"/>
      <c r="LJZ64" s="14"/>
      <c r="LKA64" s="14"/>
      <c r="LKB64" s="14"/>
      <c r="LKC64" s="14"/>
      <c r="LKD64" s="14"/>
      <c r="LKE64" s="14"/>
      <c r="LKF64" s="14"/>
      <c r="LKG64" s="14"/>
      <c r="LKH64" s="14"/>
      <c r="LKI64" s="14"/>
      <c r="LKJ64" s="14"/>
      <c r="LKK64" s="14"/>
      <c r="LKL64" s="14"/>
      <c r="LKM64" s="14"/>
      <c r="LKN64" s="14"/>
      <c r="LKO64" s="14"/>
      <c r="LKP64" s="14"/>
      <c r="LKQ64" s="14"/>
      <c r="LKR64" s="14"/>
      <c r="LKS64" s="14"/>
      <c r="LKT64" s="14"/>
      <c r="LKU64" s="14"/>
      <c r="LKV64" s="14"/>
      <c r="LKW64" s="14"/>
      <c r="LKX64" s="14"/>
      <c r="LKY64" s="14"/>
      <c r="LKZ64" s="14"/>
      <c r="LLA64" s="14"/>
      <c r="LLB64" s="14"/>
      <c r="LLC64" s="14"/>
      <c r="LLD64" s="14"/>
      <c r="LLE64" s="14"/>
      <c r="LLF64" s="14"/>
      <c r="LLG64" s="14"/>
      <c r="LLH64" s="14"/>
      <c r="LLI64" s="14"/>
      <c r="LLJ64" s="14"/>
      <c r="LLK64" s="14"/>
      <c r="LLL64" s="14"/>
      <c r="LLM64" s="14"/>
      <c r="LLN64" s="14"/>
      <c r="LLO64" s="14"/>
      <c r="LLP64" s="14"/>
      <c r="LLQ64" s="14"/>
      <c r="LLR64" s="14"/>
      <c r="LLS64" s="14"/>
      <c r="LLT64" s="14"/>
      <c r="LLU64" s="14"/>
      <c r="LLV64" s="14"/>
      <c r="LLW64" s="14"/>
      <c r="LLX64" s="14"/>
      <c r="LLY64" s="14"/>
      <c r="LLZ64" s="14"/>
      <c r="LMA64" s="14"/>
      <c r="LMB64" s="14"/>
      <c r="LMC64" s="14"/>
      <c r="LMD64" s="14"/>
      <c r="LME64" s="14"/>
      <c r="LMF64" s="14"/>
      <c r="LMG64" s="14"/>
      <c r="LMH64" s="14"/>
      <c r="LMI64" s="14"/>
      <c r="LMJ64" s="14"/>
      <c r="LMK64" s="14"/>
      <c r="LML64" s="14"/>
      <c r="LMM64" s="14"/>
      <c r="LMN64" s="14"/>
      <c r="LMO64" s="14"/>
      <c r="LMP64" s="14"/>
      <c r="LMQ64" s="14"/>
      <c r="LMR64" s="14"/>
      <c r="LMS64" s="14"/>
      <c r="LMT64" s="14"/>
      <c r="LMU64" s="14"/>
      <c r="LMV64" s="14"/>
      <c r="LMW64" s="14"/>
      <c r="LMX64" s="14"/>
      <c r="LMY64" s="14"/>
      <c r="LMZ64" s="14"/>
      <c r="LNA64" s="14"/>
      <c r="LNB64" s="14"/>
      <c r="LNC64" s="14"/>
      <c r="LND64" s="14"/>
      <c r="LNE64" s="14"/>
      <c r="LNF64" s="14"/>
      <c r="LNG64" s="14"/>
      <c r="LNH64" s="14"/>
      <c r="LNI64" s="14"/>
      <c r="LNJ64" s="14"/>
      <c r="LNK64" s="14"/>
      <c r="LNL64" s="14"/>
      <c r="LNM64" s="14"/>
      <c r="LNN64" s="14"/>
      <c r="LNO64" s="14"/>
      <c r="LNP64" s="14"/>
      <c r="LNQ64" s="14"/>
      <c r="LNR64" s="14"/>
      <c r="LNS64" s="14"/>
      <c r="LNT64" s="14"/>
      <c r="LNU64" s="14"/>
      <c r="LNV64" s="14"/>
      <c r="LNW64" s="14"/>
      <c r="LNX64" s="14"/>
      <c r="LNY64" s="14"/>
      <c r="LNZ64" s="14"/>
      <c r="LOA64" s="14"/>
      <c r="LOB64" s="14"/>
      <c r="LOC64" s="14"/>
      <c r="LOD64" s="14"/>
      <c r="LOE64" s="14"/>
      <c r="LOF64" s="14"/>
      <c r="LOG64" s="14"/>
      <c r="LOH64" s="14"/>
      <c r="LOI64" s="14"/>
      <c r="LOJ64" s="14"/>
      <c r="LOK64" s="14"/>
      <c r="LOL64" s="14"/>
      <c r="LOM64" s="14"/>
      <c r="LON64" s="14"/>
      <c r="LOO64" s="14"/>
      <c r="LOP64" s="14"/>
      <c r="LOQ64" s="14"/>
      <c r="LOR64" s="14"/>
      <c r="LOS64" s="14"/>
      <c r="LOT64" s="14"/>
      <c r="LOU64" s="14"/>
      <c r="LOV64" s="14"/>
      <c r="LOW64" s="14"/>
      <c r="LOX64" s="14"/>
      <c r="LOY64" s="14"/>
      <c r="LOZ64" s="14"/>
      <c r="LPA64" s="14"/>
      <c r="LPB64" s="14"/>
      <c r="LPC64" s="14"/>
      <c r="LPD64" s="14"/>
      <c r="LPE64" s="14"/>
      <c r="LPF64" s="14"/>
      <c r="LPG64" s="14"/>
      <c r="LPH64" s="14"/>
      <c r="LPI64" s="14"/>
      <c r="LPJ64" s="14"/>
      <c r="LPK64" s="14"/>
      <c r="LPL64" s="14"/>
      <c r="LPM64" s="14"/>
      <c r="LPN64" s="14"/>
      <c r="LPO64" s="14"/>
      <c r="LPP64" s="14"/>
      <c r="LPQ64" s="14"/>
      <c r="LPR64" s="14"/>
      <c r="LPS64" s="14"/>
      <c r="LPT64" s="14"/>
      <c r="LPU64" s="14"/>
      <c r="LPV64" s="14"/>
      <c r="LPW64" s="14"/>
      <c r="LPX64" s="14"/>
      <c r="LPY64" s="14"/>
      <c r="LPZ64" s="14"/>
      <c r="LQA64" s="14"/>
      <c r="LQB64" s="14"/>
      <c r="LQC64" s="14"/>
      <c r="LQD64" s="14"/>
      <c r="LQE64" s="14"/>
      <c r="LQF64" s="14"/>
      <c r="LQG64" s="14"/>
      <c r="LQH64" s="14"/>
      <c r="LQI64" s="14"/>
      <c r="LQJ64" s="14"/>
      <c r="LQK64" s="14"/>
      <c r="LQL64" s="14"/>
      <c r="LQM64" s="14"/>
      <c r="LQN64" s="14"/>
      <c r="LQO64" s="14"/>
      <c r="LQP64" s="14"/>
      <c r="LQQ64" s="14"/>
      <c r="LQR64" s="14"/>
      <c r="LQS64" s="14"/>
      <c r="LQT64" s="14"/>
      <c r="LQU64" s="14"/>
      <c r="LQV64" s="14"/>
      <c r="LQW64" s="14"/>
      <c r="LQX64" s="14"/>
      <c r="LQY64" s="14"/>
      <c r="LQZ64" s="14"/>
      <c r="LRA64" s="14"/>
      <c r="LRB64" s="14"/>
      <c r="LRC64" s="14"/>
      <c r="LRD64" s="14"/>
      <c r="LRE64" s="14"/>
      <c r="LRF64" s="14"/>
      <c r="LRG64" s="14"/>
      <c r="LRH64" s="14"/>
      <c r="LRI64" s="14"/>
      <c r="LRJ64" s="14"/>
      <c r="LRK64" s="14"/>
      <c r="LRL64" s="14"/>
      <c r="LRM64" s="14"/>
      <c r="LRN64" s="14"/>
      <c r="LRO64" s="14"/>
      <c r="LRP64" s="14"/>
      <c r="LRQ64" s="14"/>
      <c r="LRR64" s="14"/>
      <c r="LRS64" s="14"/>
      <c r="LRT64" s="14"/>
      <c r="LRU64" s="14"/>
      <c r="LRV64" s="14"/>
      <c r="LRW64" s="14"/>
      <c r="LRX64" s="14"/>
      <c r="LRY64" s="14"/>
      <c r="LRZ64" s="14"/>
      <c r="LSA64" s="14"/>
      <c r="LSB64" s="14"/>
      <c r="LSC64" s="14"/>
      <c r="LSD64" s="14"/>
      <c r="LSE64" s="14"/>
      <c r="LSF64" s="14"/>
      <c r="LSG64" s="14"/>
      <c r="LSH64" s="14"/>
      <c r="LSI64" s="14"/>
      <c r="LSJ64" s="14"/>
      <c r="LSK64" s="14"/>
      <c r="LSL64" s="14"/>
      <c r="LSM64" s="14"/>
      <c r="LSN64" s="14"/>
      <c r="LSO64" s="14"/>
      <c r="LSP64" s="14"/>
      <c r="LSQ64" s="14"/>
      <c r="LSR64" s="14"/>
      <c r="LSS64" s="14"/>
      <c r="LST64" s="14"/>
      <c r="LSU64" s="14"/>
      <c r="LSV64" s="14"/>
      <c r="LSW64" s="14"/>
      <c r="LSX64" s="14"/>
      <c r="LSY64" s="14"/>
      <c r="LSZ64" s="14"/>
      <c r="LTA64" s="14"/>
      <c r="LTB64" s="14"/>
      <c r="LTC64" s="14"/>
      <c r="LTD64" s="14"/>
      <c r="LTE64" s="14"/>
      <c r="LTF64" s="14"/>
      <c r="LTG64" s="14"/>
      <c r="LTH64" s="14"/>
      <c r="LTI64" s="14"/>
      <c r="LTJ64" s="14"/>
      <c r="LTK64" s="14"/>
      <c r="LTL64" s="14"/>
      <c r="LTM64" s="14"/>
      <c r="LTN64" s="14"/>
      <c r="LTO64" s="14"/>
      <c r="LTP64" s="14"/>
      <c r="LTQ64" s="14"/>
      <c r="LTR64" s="14"/>
      <c r="LTS64" s="14"/>
      <c r="LTT64" s="14"/>
      <c r="LTU64" s="14"/>
      <c r="LTV64" s="14"/>
      <c r="LTW64" s="14"/>
      <c r="LTX64" s="14"/>
      <c r="LTY64" s="14"/>
      <c r="LTZ64" s="14"/>
      <c r="LUA64" s="14"/>
      <c r="LUB64" s="14"/>
      <c r="LUC64" s="14"/>
      <c r="LUD64" s="14"/>
      <c r="LUE64" s="14"/>
      <c r="LUF64" s="14"/>
      <c r="LUG64" s="14"/>
      <c r="LUH64" s="14"/>
      <c r="LUI64" s="14"/>
      <c r="LUJ64" s="14"/>
      <c r="LUK64" s="14"/>
      <c r="LUL64" s="14"/>
      <c r="LUM64" s="14"/>
      <c r="LUN64" s="14"/>
      <c r="LUO64" s="14"/>
      <c r="LUP64" s="14"/>
      <c r="LUQ64" s="14"/>
      <c r="LUR64" s="14"/>
      <c r="LUS64" s="14"/>
      <c r="LUT64" s="14"/>
      <c r="LUU64" s="14"/>
      <c r="LUV64" s="14"/>
      <c r="LUW64" s="14"/>
      <c r="LUX64" s="14"/>
      <c r="LUY64" s="14"/>
      <c r="LUZ64" s="14"/>
      <c r="LVA64" s="14"/>
      <c r="LVB64" s="14"/>
      <c r="LVC64" s="14"/>
      <c r="LVD64" s="14"/>
      <c r="LVE64" s="14"/>
      <c r="LVF64" s="14"/>
      <c r="LVG64" s="14"/>
      <c r="LVH64" s="14"/>
      <c r="LVI64" s="14"/>
      <c r="LVJ64" s="14"/>
      <c r="LVK64" s="14"/>
      <c r="LVL64" s="14"/>
      <c r="LVM64" s="14"/>
      <c r="LVN64" s="14"/>
      <c r="LVO64" s="14"/>
      <c r="LVP64" s="14"/>
      <c r="LVQ64" s="14"/>
      <c r="LVR64" s="14"/>
      <c r="LVS64" s="14"/>
      <c r="LVT64" s="14"/>
      <c r="LVU64" s="14"/>
      <c r="LVV64" s="14"/>
      <c r="LVW64" s="14"/>
      <c r="LVX64" s="14"/>
      <c r="LVY64" s="14"/>
      <c r="LVZ64" s="14"/>
      <c r="LWA64" s="14"/>
      <c r="LWB64" s="14"/>
      <c r="LWC64" s="14"/>
      <c r="LWD64" s="14"/>
      <c r="LWE64" s="14"/>
      <c r="LWF64" s="14"/>
      <c r="LWG64" s="14"/>
      <c r="LWH64" s="14"/>
      <c r="LWI64" s="14"/>
      <c r="LWJ64" s="14"/>
      <c r="LWK64" s="14"/>
      <c r="LWL64" s="14"/>
      <c r="LWM64" s="14"/>
      <c r="LWN64" s="14"/>
      <c r="LWO64" s="14"/>
      <c r="LWP64" s="14"/>
      <c r="LWQ64" s="14"/>
      <c r="LWR64" s="14"/>
      <c r="LWS64" s="14"/>
      <c r="LWT64" s="14"/>
      <c r="LWU64" s="14"/>
      <c r="LWV64" s="14"/>
      <c r="LWW64" s="14"/>
      <c r="LWX64" s="14"/>
      <c r="LWY64" s="14"/>
      <c r="LWZ64" s="14"/>
      <c r="LXA64" s="14"/>
      <c r="LXB64" s="14"/>
      <c r="LXC64" s="14"/>
      <c r="LXD64" s="14"/>
      <c r="LXE64" s="14"/>
      <c r="LXF64" s="14"/>
      <c r="LXG64" s="14"/>
      <c r="LXH64" s="14"/>
      <c r="LXI64" s="14"/>
      <c r="LXJ64" s="14"/>
      <c r="LXK64" s="14"/>
      <c r="LXL64" s="14"/>
      <c r="LXM64" s="14"/>
      <c r="LXN64" s="14"/>
      <c r="LXO64" s="14"/>
      <c r="LXP64" s="14"/>
      <c r="LXQ64" s="14"/>
      <c r="LXR64" s="14"/>
      <c r="LXS64" s="14"/>
      <c r="LXT64" s="14"/>
      <c r="LXU64" s="14"/>
      <c r="LXV64" s="14"/>
      <c r="LXW64" s="14"/>
      <c r="LXX64" s="14"/>
      <c r="LXY64" s="14"/>
      <c r="LXZ64" s="14"/>
      <c r="LYA64" s="14"/>
      <c r="LYB64" s="14"/>
      <c r="LYC64" s="14"/>
      <c r="LYD64" s="14"/>
      <c r="LYE64" s="14"/>
      <c r="LYF64" s="14"/>
      <c r="LYG64" s="14"/>
      <c r="LYH64" s="14"/>
      <c r="LYI64" s="14"/>
      <c r="LYJ64" s="14"/>
      <c r="LYK64" s="14"/>
      <c r="LYL64" s="14"/>
      <c r="LYM64" s="14"/>
      <c r="LYN64" s="14"/>
      <c r="LYO64" s="14"/>
      <c r="LYP64" s="14"/>
      <c r="LYQ64" s="14"/>
      <c r="LYR64" s="14"/>
      <c r="LYS64" s="14"/>
      <c r="LYT64" s="14"/>
      <c r="LYU64" s="14"/>
      <c r="LYV64" s="14"/>
      <c r="LYW64" s="14"/>
      <c r="LYX64" s="14"/>
      <c r="LYY64" s="14"/>
      <c r="LYZ64" s="14"/>
      <c r="LZA64" s="14"/>
      <c r="LZB64" s="14"/>
      <c r="LZC64" s="14"/>
      <c r="LZD64" s="14"/>
      <c r="LZE64" s="14"/>
      <c r="LZF64" s="14"/>
      <c r="LZG64" s="14"/>
      <c r="LZH64" s="14"/>
      <c r="LZI64" s="14"/>
      <c r="LZJ64" s="14"/>
      <c r="LZK64" s="14"/>
      <c r="LZL64" s="14"/>
      <c r="LZM64" s="14"/>
      <c r="LZN64" s="14"/>
      <c r="LZO64" s="14"/>
      <c r="LZP64" s="14"/>
      <c r="LZQ64" s="14"/>
      <c r="LZR64" s="14"/>
      <c r="LZS64" s="14"/>
      <c r="LZT64" s="14"/>
      <c r="LZU64" s="14"/>
      <c r="LZV64" s="14"/>
      <c r="LZW64" s="14"/>
      <c r="LZX64" s="14"/>
      <c r="LZY64" s="14"/>
      <c r="LZZ64" s="14"/>
      <c r="MAA64" s="14"/>
      <c r="MAB64" s="14"/>
      <c r="MAC64" s="14"/>
      <c r="MAD64" s="14"/>
      <c r="MAE64" s="14"/>
      <c r="MAF64" s="14"/>
      <c r="MAG64" s="14"/>
      <c r="MAH64" s="14"/>
      <c r="MAI64" s="14"/>
      <c r="MAJ64" s="14"/>
      <c r="MAK64" s="14"/>
      <c r="MAL64" s="14"/>
      <c r="MAM64" s="14"/>
      <c r="MAN64" s="14"/>
      <c r="MAO64" s="14"/>
      <c r="MAP64" s="14"/>
      <c r="MAQ64" s="14"/>
      <c r="MAR64" s="14"/>
      <c r="MAS64" s="14"/>
      <c r="MAT64" s="14"/>
      <c r="MAU64" s="14"/>
      <c r="MAV64" s="14"/>
      <c r="MAW64" s="14"/>
      <c r="MAX64" s="14"/>
      <c r="MAY64" s="14"/>
      <c r="MAZ64" s="14"/>
      <c r="MBA64" s="14"/>
      <c r="MBB64" s="14"/>
      <c r="MBC64" s="14"/>
      <c r="MBD64" s="14"/>
      <c r="MBE64" s="14"/>
      <c r="MBF64" s="14"/>
      <c r="MBG64" s="14"/>
      <c r="MBH64" s="14"/>
      <c r="MBI64" s="14"/>
      <c r="MBJ64" s="14"/>
      <c r="MBK64" s="14"/>
      <c r="MBL64" s="14"/>
      <c r="MBM64" s="14"/>
      <c r="MBN64" s="14"/>
      <c r="MBO64" s="14"/>
      <c r="MBP64" s="14"/>
      <c r="MBQ64" s="14"/>
      <c r="MBR64" s="14"/>
      <c r="MBS64" s="14"/>
      <c r="MBT64" s="14"/>
      <c r="MBU64" s="14"/>
      <c r="MBV64" s="14"/>
      <c r="MBW64" s="14"/>
      <c r="MBX64" s="14"/>
      <c r="MBY64" s="14"/>
      <c r="MBZ64" s="14"/>
      <c r="MCA64" s="14"/>
      <c r="MCB64" s="14"/>
      <c r="MCC64" s="14"/>
      <c r="MCD64" s="14"/>
      <c r="MCE64" s="14"/>
      <c r="MCF64" s="14"/>
      <c r="MCG64" s="14"/>
      <c r="MCH64" s="14"/>
      <c r="MCI64" s="14"/>
      <c r="MCJ64" s="14"/>
      <c r="MCK64" s="14"/>
      <c r="MCL64" s="14"/>
      <c r="MCM64" s="14"/>
      <c r="MCN64" s="14"/>
      <c r="MCO64" s="14"/>
      <c r="MCP64" s="14"/>
      <c r="MCQ64" s="14"/>
      <c r="MCR64" s="14"/>
      <c r="MCS64" s="14"/>
      <c r="MCT64" s="14"/>
      <c r="MCU64" s="14"/>
      <c r="MCV64" s="14"/>
      <c r="MCW64" s="14"/>
      <c r="MCX64" s="14"/>
      <c r="MCY64" s="14"/>
      <c r="MCZ64" s="14"/>
      <c r="MDA64" s="14"/>
      <c r="MDB64" s="14"/>
      <c r="MDC64" s="14"/>
      <c r="MDD64" s="14"/>
      <c r="MDE64" s="14"/>
      <c r="MDF64" s="14"/>
      <c r="MDG64" s="14"/>
      <c r="MDH64" s="14"/>
      <c r="MDI64" s="14"/>
      <c r="MDJ64" s="14"/>
      <c r="MDK64" s="14"/>
      <c r="MDL64" s="14"/>
      <c r="MDM64" s="14"/>
      <c r="MDN64" s="14"/>
      <c r="MDO64" s="14"/>
      <c r="MDP64" s="14"/>
      <c r="MDQ64" s="14"/>
      <c r="MDR64" s="14"/>
      <c r="MDS64" s="14"/>
      <c r="MDT64" s="14"/>
      <c r="MDU64" s="14"/>
      <c r="MDV64" s="14"/>
      <c r="MDW64" s="14"/>
      <c r="MDX64" s="14"/>
      <c r="MDY64" s="14"/>
      <c r="MDZ64" s="14"/>
      <c r="MEA64" s="14"/>
      <c r="MEB64" s="14"/>
      <c r="MEC64" s="14"/>
      <c r="MED64" s="14"/>
      <c r="MEE64" s="14"/>
      <c r="MEF64" s="14"/>
      <c r="MEG64" s="14"/>
      <c r="MEH64" s="14"/>
      <c r="MEI64" s="14"/>
      <c r="MEJ64" s="14"/>
      <c r="MEK64" s="14"/>
      <c r="MEL64" s="14"/>
      <c r="MEM64" s="14"/>
      <c r="MEN64" s="14"/>
      <c r="MEO64" s="14"/>
      <c r="MEP64" s="14"/>
      <c r="MEQ64" s="14"/>
      <c r="MER64" s="14"/>
      <c r="MES64" s="14"/>
      <c r="MET64" s="14"/>
      <c r="MEU64" s="14"/>
      <c r="MEV64" s="14"/>
      <c r="MEW64" s="14"/>
      <c r="MEX64" s="14"/>
      <c r="MEY64" s="14"/>
      <c r="MEZ64" s="14"/>
      <c r="MFA64" s="14"/>
      <c r="MFB64" s="14"/>
      <c r="MFC64" s="14"/>
      <c r="MFD64" s="14"/>
      <c r="MFE64" s="14"/>
      <c r="MFF64" s="14"/>
      <c r="MFG64" s="14"/>
      <c r="MFH64" s="14"/>
      <c r="MFI64" s="14"/>
      <c r="MFJ64" s="14"/>
      <c r="MFK64" s="14"/>
      <c r="MFL64" s="14"/>
      <c r="MFM64" s="14"/>
      <c r="MFN64" s="14"/>
      <c r="MFO64" s="14"/>
      <c r="MFP64" s="14"/>
      <c r="MFQ64" s="14"/>
      <c r="MFR64" s="14"/>
      <c r="MFS64" s="14"/>
      <c r="MFT64" s="14"/>
      <c r="MFU64" s="14"/>
      <c r="MFV64" s="14"/>
      <c r="MFW64" s="14"/>
      <c r="MFX64" s="14"/>
      <c r="MFY64" s="14"/>
      <c r="MFZ64" s="14"/>
      <c r="MGA64" s="14"/>
      <c r="MGB64" s="14"/>
      <c r="MGC64" s="14"/>
      <c r="MGD64" s="14"/>
      <c r="MGE64" s="14"/>
      <c r="MGF64" s="14"/>
      <c r="MGG64" s="14"/>
      <c r="MGH64" s="14"/>
      <c r="MGI64" s="14"/>
      <c r="MGJ64" s="14"/>
      <c r="MGK64" s="14"/>
      <c r="MGL64" s="14"/>
      <c r="MGM64" s="14"/>
      <c r="MGN64" s="14"/>
      <c r="MGO64" s="14"/>
      <c r="MGP64" s="14"/>
      <c r="MGQ64" s="14"/>
      <c r="MGR64" s="14"/>
      <c r="MGS64" s="14"/>
      <c r="MGT64" s="14"/>
      <c r="MGU64" s="14"/>
      <c r="MGV64" s="14"/>
      <c r="MGW64" s="14"/>
      <c r="MGX64" s="14"/>
      <c r="MGY64" s="14"/>
      <c r="MGZ64" s="14"/>
      <c r="MHA64" s="14"/>
      <c r="MHB64" s="14"/>
      <c r="MHC64" s="14"/>
      <c r="MHD64" s="14"/>
      <c r="MHE64" s="14"/>
      <c r="MHF64" s="14"/>
      <c r="MHG64" s="14"/>
      <c r="MHH64" s="14"/>
      <c r="MHI64" s="14"/>
      <c r="MHJ64" s="14"/>
      <c r="MHK64" s="14"/>
      <c r="MHL64" s="14"/>
      <c r="MHM64" s="14"/>
      <c r="MHN64" s="14"/>
      <c r="MHO64" s="14"/>
      <c r="MHP64" s="14"/>
      <c r="MHQ64" s="14"/>
      <c r="MHR64" s="14"/>
      <c r="MHS64" s="14"/>
      <c r="MHT64" s="14"/>
      <c r="MHU64" s="14"/>
      <c r="MHV64" s="14"/>
      <c r="MHW64" s="14"/>
      <c r="MHX64" s="14"/>
      <c r="MHY64" s="14"/>
      <c r="MHZ64" s="14"/>
      <c r="MIA64" s="14"/>
      <c r="MIB64" s="14"/>
      <c r="MIC64" s="14"/>
      <c r="MID64" s="14"/>
      <c r="MIE64" s="14"/>
      <c r="MIF64" s="14"/>
      <c r="MIG64" s="14"/>
      <c r="MIH64" s="14"/>
      <c r="MII64" s="14"/>
      <c r="MIJ64" s="14"/>
      <c r="MIK64" s="14"/>
      <c r="MIL64" s="14"/>
      <c r="MIM64" s="14"/>
      <c r="MIN64" s="14"/>
      <c r="MIO64" s="14"/>
      <c r="MIP64" s="14"/>
      <c r="MIQ64" s="14"/>
      <c r="MIR64" s="14"/>
      <c r="MIS64" s="14"/>
      <c r="MIT64" s="14"/>
      <c r="MIU64" s="14"/>
      <c r="MIV64" s="14"/>
      <c r="MIW64" s="14"/>
      <c r="MIX64" s="14"/>
      <c r="MIY64" s="14"/>
      <c r="MIZ64" s="14"/>
      <c r="MJA64" s="14"/>
      <c r="MJB64" s="14"/>
      <c r="MJC64" s="14"/>
      <c r="MJD64" s="14"/>
      <c r="MJE64" s="14"/>
      <c r="MJF64" s="14"/>
      <c r="MJG64" s="14"/>
      <c r="MJH64" s="14"/>
      <c r="MJI64" s="14"/>
      <c r="MJJ64" s="14"/>
      <c r="MJK64" s="14"/>
      <c r="MJL64" s="14"/>
      <c r="MJM64" s="14"/>
      <c r="MJN64" s="14"/>
      <c r="MJO64" s="14"/>
      <c r="MJP64" s="14"/>
      <c r="MJQ64" s="14"/>
      <c r="MJR64" s="14"/>
      <c r="MJS64" s="14"/>
      <c r="MJT64" s="14"/>
      <c r="MJU64" s="14"/>
      <c r="MJV64" s="14"/>
      <c r="MJW64" s="14"/>
      <c r="MJX64" s="14"/>
      <c r="MJY64" s="14"/>
      <c r="MJZ64" s="14"/>
      <c r="MKA64" s="14"/>
      <c r="MKB64" s="14"/>
      <c r="MKC64" s="14"/>
      <c r="MKD64" s="14"/>
      <c r="MKE64" s="14"/>
      <c r="MKF64" s="14"/>
      <c r="MKG64" s="14"/>
      <c r="MKH64" s="14"/>
      <c r="MKI64" s="14"/>
      <c r="MKJ64" s="14"/>
      <c r="MKK64" s="14"/>
      <c r="MKL64" s="14"/>
      <c r="MKM64" s="14"/>
      <c r="MKN64" s="14"/>
      <c r="MKO64" s="14"/>
      <c r="MKP64" s="14"/>
      <c r="MKQ64" s="14"/>
      <c r="MKR64" s="14"/>
      <c r="MKS64" s="14"/>
      <c r="MKT64" s="14"/>
      <c r="MKU64" s="14"/>
      <c r="MKV64" s="14"/>
      <c r="MKW64" s="14"/>
      <c r="MKX64" s="14"/>
      <c r="MKY64" s="14"/>
      <c r="MKZ64" s="14"/>
      <c r="MLA64" s="14"/>
      <c r="MLB64" s="14"/>
      <c r="MLC64" s="14"/>
      <c r="MLD64" s="14"/>
      <c r="MLE64" s="14"/>
      <c r="MLF64" s="14"/>
      <c r="MLG64" s="14"/>
      <c r="MLH64" s="14"/>
      <c r="MLI64" s="14"/>
      <c r="MLJ64" s="14"/>
      <c r="MLK64" s="14"/>
      <c r="MLL64" s="14"/>
      <c r="MLM64" s="14"/>
      <c r="MLN64" s="14"/>
      <c r="MLO64" s="14"/>
      <c r="MLP64" s="14"/>
      <c r="MLQ64" s="14"/>
      <c r="MLR64" s="14"/>
      <c r="MLS64" s="14"/>
      <c r="MLT64" s="14"/>
      <c r="MLU64" s="14"/>
      <c r="MLV64" s="14"/>
      <c r="MLW64" s="14"/>
      <c r="MLX64" s="14"/>
      <c r="MLY64" s="14"/>
      <c r="MLZ64" s="14"/>
      <c r="MMA64" s="14"/>
      <c r="MMB64" s="14"/>
      <c r="MMC64" s="14"/>
      <c r="MMD64" s="14"/>
      <c r="MME64" s="14"/>
      <c r="MMF64" s="14"/>
      <c r="MMG64" s="14"/>
      <c r="MMH64" s="14"/>
      <c r="MMI64" s="14"/>
      <c r="MMJ64" s="14"/>
      <c r="MMK64" s="14"/>
      <c r="MML64" s="14"/>
      <c r="MMM64" s="14"/>
      <c r="MMN64" s="14"/>
      <c r="MMO64" s="14"/>
      <c r="MMP64" s="14"/>
      <c r="MMQ64" s="14"/>
      <c r="MMR64" s="14"/>
      <c r="MMS64" s="14"/>
      <c r="MMT64" s="14"/>
      <c r="MMU64" s="14"/>
      <c r="MMV64" s="14"/>
      <c r="MMW64" s="14"/>
      <c r="MMX64" s="14"/>
      <c r="MMY64" s="14"/>
      <c r="MMZ64" s="14"/>
      <c r="MNA64" s="14"/>
      <c r="MNB64" s="14"/>
      <c r="MNC64" s="14"/>
      <c r="MND64" s="14"/>
      <c r="MNE64" s="14"/>
      <c r="MNF64" s="14"/>
      <c r="MNG64" s="14"/>
      <c r="MNH64" s="14"/>
      <c r="MNI64" s="14"/>
      <c r="MNJ64" s="14"/>
      <c r="MNK64" s="14"/>
      <c r="MNL64" s="14"/>
      <c r="MNM64" s="14"/>
      <c r="MNN64" s="14"/>
      <c r="MNO64" s="14"/>
      <c r="MNP64" s="14"/>
      <c r="MNQ64" s="14"/>
      <c r="MNR64" s="14"/>
      <c r="MNS64" s="14"/>
      <c r="MNT64" s="14"/>
      <c r="MNU64" s="14"/>
      <c r="MNV64" s="14"/>
      <c r="MNW64" s="14"/>
      <c r="MNX64" s="14"/>
      <c r="MNY64" s="14"/>
      <c r="MNZ64" s="14"/>
      <c r="MOA64" s="14"/>
      <c r="MOB64" s="14"/>
      <c r="MOC64" s="14"/>
      <c r="MOD64" s="14"/>
      <c r="MOE64" s="14"/>
      <c r="MOF64" s="14"/>
      <c r="MOG64" s="14"/>
      <c r="MOH64" s="14"/>
      <c r="MOI64" s="14"/>
      <c r="MOJ64" s="14"/>
      <c r="MOK64" s="14"/>
      <c r="MOL64" s="14"/>
      <c r="MOM64" s="14"/>
      <c r="MON64" s="14"/>
      <c r="MOO64" s="14"/>
      <c r="MOP64" s="14"/>
      <c r="MOQ64" s="14"/>
      <c r="MOR64" s="14"/>
      <c r="MOS64" s="14"/>
      <c r="MOT64" s="14"/>
      <c r="MOU64" s="14"/>
      <c r="MOV64" s="14"/>
      <c r="MOW64" s="14"/>
      <c r="MOX64" s="14"/>
      <c r="MOY64" s="14"/>
      <c r="MOZ64" s="14"/>
      <c r="MPA64" s="14"/>
      <c r="MPB64" s="14"/>
      <c r="MPC64" s="14"/>
      <c r="MPD64" s="14"/>
      <c r="MPE64" s="14"/>
      <c r="MPF64" s="14"/>
      <c r="MPG64" s="14"/>
      <c r="MPH64" s="14"/>
      <c r="MPI64" s="14"/>
      <c r="MPJ64" s="14"/>
      <c r="MPK64" s="14"/>
      <c r="MPL64" s="14"/>
      <c r="MPM64" s="14"/>
      <c r="MPN64" s="14"/>
      <c r="MPO64" s="14"/>
      <c r="MPP64" s="14"/>
      <c r="MPQ64" s="14"/>
      <c r="MPR64" s="14"/>
      <c r="MPS64" s="14"/>
      <c r="MPT64" s="14"/>
      <c r="MPU64" s="14"/>
      <c r="MPV64" s="14"/>
      <c r="MPW64" s="14"/>
      <c r="MPX64" s="14"/>
      <c r="MPY64" s="14"/>
      <c r="MPZ64" s="14"/>
      <c r="MQA64" s="14"/>
      <c r="MQB64" s="14"/>
      <c r="MQC64" s="14"/>
      <c r="MQD64" s="14"/>
      <c r="MQE64" s="14"/>
      <c r="MQF64" s="14"/>
      <c r="MQG64" s="14"/>
      <c r="MQH64" s="14"/>
      <c r="MQI64" s="14"/>
      <c r="MQJ64" s="14"/>
      <c r="MQK64" s="14"/>
      <c r="MQL64" s="14"/>
      <c r="MQM64" s="14"/>
      <c r="MQN64" s="14"/>
      <c r="MQO64" s="14"/>
      <c r="MQP64" s="14"/>
      <c r="MQQ64" s="14"/>
      <c r="MQR64" s="14"/>
      <c r="MQS64" s="14"/>
      <c r="MQT64" s="14"/>
      <c r="MQU64" s="14"/>
      <c r="MQV64" s="14"/>
      <c r="MQW64" s="14"/>
      <c r="MQX64" s="14"/>
      <c r="MQY64" s="14"/>
      <c r="MQZ64" s="14"/>
      <c r="MRA64" s="14"/>
      <c r="MRB64" s="14"/>
      <c r="MRC64" s="14"/>
      <c r="MRD64" s="14"/>
      <c r="MRE64" s="14"/>
      <c r="MRF64" s="14"/>
      <c r="MRG64" s="14"/>
      <c r="MRH64" s="14"/>
      <c r="MRI64" s="14"/>
      <c r="MRJ64" s="14"/>
      <c r="MRK64" s="14"/>
      <c r="MRL64" s="14"/>
      <c r="MRM64" s="14"/>
      <c r="MRN64" s="14"/>
      <c r="MRO64" s="14"/>
      <c r="MRP64" s="14"/>
      <c r="MRQ64" s="14"/>
      <c r="MRR64" s="14"/>
      <c r="MRS64" s="14"/>
      <c r="MRT64" s="14"/>
      <c r="MRU64" s="14"/>
      <c r="MRV64" s="14"/>
      <c r="MRW64" s="14"/>
      <c r="MRX64" s="14"/>
      <c r="MRY64" s="14"/>
      <c r="MRZ64" s="14"/>
      <c r="MSA64" s="14"/>
      <c r="MSB64" s="14"/>
      <c r="MSC64" s="14"/>
      <c r="MSD64" s="14"/>
      <c r="MSE64" s="14"/>
      <c r="MSF64" s="14"/>
      <c r="MSG64" s="14"/>
      <c r="MSH64" s="14"/>
      <c r="MSI64" s="14"/>
      <c r="MSJ64" s="14"/>
      <c r="MSK64" s="14"/>
      <c r="MSL64" s="14"/>
      <c r="MSM64" s="14"/>
      <c r="MSN64" s="14"/>
      <c r="MSO64" s="14"/>
      <c r="MSP64" s="14"/>
      <c r="MSQ64" s="14"/>
      <c r="MSR64" s="14"/>
      <c r="MSS64" s="14"/>
      <c r="MST64" s="14"/>
      <c r="MSU64" s="14"/>
      <c r="MSV64" s="14"/>
      <c r="MSW64" s="14"/>
      <c r="MSX64" s="14"/>
      <c r="MSY64" s="14"/>
      <c r="MSZ64" s="14"/>
      <c r="MTA64" s="14"/>
      <c r="MTB64" s="14"/>
      <c r="MTC64" s="14"/>
      <c r="MTD64" s="14"/>
      <c r="MTE64" s="14"/>
      <c r="MTF64" s="14"/>
      <c r="MTG64" s="14"/>
      <c r="MTH64" s="14"/>
      <c r="MTI64" s="14"/>
      <c r="MTJ64" s="14"/>
      <c r="MTK64" s="14"/>
      <c r="MTL64" s="14"/>
      <c r="MTM64" s="14"/>
      <c r="MTN64" s="14"/>
      <c r="MTO64" s="14"/>
      <c r="MTP64" s="14"/>
      <c r="MTQ64" s="14"/>
      <c r="MTR64" s="14"/>
      <c r="MTS64" s="14"/>
      <c r="MTT64" s="14"/>
      <c r="MTU64" s="14"/>
      <c r="MTV64" s="14"/>
      <c r="MTW64" s="14"/>
      <c r="MTX64" s="14"/>
      <c r="MTY64" s="14"/>
      <c r="MTZ64" s="14"/>
      <c r="MUA64" s="14"/>
      <c r="MUB64" s="14"/>
      <c r="MUC64" s="14"/>
      <c r="MUD64" s="14"/>
      <c r="MUE64" s="14"/>
      <c r="MUF64" s="14"/>
      <c r="MUG64" s="14"/>
      <c r="MUH64" s="14"/>
      <c r="MUI64" s="14"/>
      <c r="MUJ64" s="14"/>
      <c r="MUK64" s="14"/>
      <c r="MUL64" s="14"/>
      <c r="MUM64" s="14"/>
      <c r="MUN64" s="14"/>
      <c r="MUO64" s="14"/>
      <c r="MUP64" s="14"/>
      <c r="MUQ64" s="14"/>
      <c r="MUR64" s="14"/>
      <c r="MUS64" s="14"/>
      <c r="MUT64" s="14"/>
      <c r="MUU64" s="14"/>
      <c r="MUV64" s="14"/>
      <c r="MUW64" s="14"/>
      <c r="MUX64" s="14"/>
      <c r="MUY64" s="14"/>
      <c r="MUZ64" s="14"/>
      <c r="MVA64" s="14"/>
      <c r="MVB64" s="14"/>
      <c r="MVC64" s="14"/>
      <c r="MVD64" s="14"/>
      <c r="MVE64" s="14"/>
      <c r="MVF64" s="14"/>
      <c r="MVG64" s="14"/>
      <c r="MVH64" s="14"/>
      <c r="MVI64" s="14"/>
      <c r="MVJ64" s="14"/>
      <c r="MVK64" s="14"/>
      <c r="MVL64" s="14"/>
      <c r="MVM64" s="14"/>
      <c r="MVN64" s="14"/>
      <c r="MVO64" s="14"/>
      <c r="MVP64" s="14"/>
      <c r="MVQ64" s="14"/>
      <c r="MVR64" s="14"/>
      <c r="MVS64" s="14"/>
      <c r="MVT64" s="14"/>
      <c r="MVU64" s="14"/>
      <c r="MVV64" s="14"/>
      <c r="MVW64" s="14"/>
      <c r="MVX64" s="14"/>
      <c r="MVY64" s="14"/>
      <c r="MVZ64" s="14"/>
      <c r="MWA64" s="14"/>
      <c r="MWB64" s="14"/>
      <c r="MWC64" s="14"/>
      <c r="MWD64" s="14"/>
      <c r="MWE64" s="14"/>
      <c r="MWF64" s="14"/>
      <c r="MWG64" s="14"/>
      <c r="MWH64" s="14"/>
      <c r="MWI64" s="14"/>
      <c r="MWJ64" s="14"/>
      <c r="MWK64" s="14"/>
      <c r="MWL64" s="14"/>
      <c r="MWM64" s="14"/>
      <c r="MWN64" s="14"/>
      <c r="MWO64" s="14"/>
      <c r="MWP64" s="14"/>
      <c r="MWQ64" s="14"/>
      <c r="MWR64" s="14"/>
      <c r="MWS64" s="14"/>
      <c r="MWT64" s="14"/>
      <c r="MWU64" s="14"/>
      <c r="MWV64" s="14"/>
      <c r="MWW64" s="14"/>
      <c r="MWX64" s="14"/>
      <c r="MWY64" s="14"/>
      <c r="MWZ64" s="14"/>
      <c r="MXA64" s="14"/>
      <c r="MXB64" s="14"/>
      <c r="MXC64" s="14"/>
      <c r="MXD64" s="14"/>
      <c r="MXE64" s="14"/>
      <c r="MXF64" s="14"/>
      <c r="MXG64" s="14"/>
      <c r="MXH64" s="14"/>
      <c r="MXI64" s="14"/>
      <c r="MXJ64" s="14"/>
      <c r="MXK64" s="14"/>
      <c r="MXL64" s="14"/>
      <c r="MXM64" s="14"/>
      <c r="MXN64" s="14"/>
      <c r="MXO64" s="14"/>
      <c r="MXP64" s="14"/>
      <c r="MXQ64" s="14"/>
      <c r="MXR64" s="14"/>
      <c r="MXS64" s="14"/>
      <c r="MXT64" s="14"/>
      <c r="MXU64" s="14"/>
      <c r="MXV64" s="14"/>
      <c r="MXW64" s="14"/>
      <c r="MXX64" s="14"/>
      <c r="MXY64" s="14"/>
      <c r="MXZ64" s="14"/>
      <c r="MYA64" s="14"/>
      <c r="MYB64" s="14"/>
      <c r="MYC64" s="14"/>
      <c r="MYD64" s="14"/>
      <c r="MYE64" s="14"/>
      <c r="MYF64" s="14"/>
      <c r="MYG64" s="14"/>
      <c r="MYH64" s="14"/>
      <c r="MYI64" s="14"/>
      <c r="MYJ64" s="14"/>
      <c r="MYK64" s="14"/>
      <c r="MYL64" s="14"/>
      <c r="MYM64" s="14"/>
      <c r="MYN64" s="14"/>
      <c r="MYO64" s="14"/>
      <c r="MYP64" s="14"/>
      <c r="MYQ64" s="14"/>
      <c r="MYR64" s="14"/>
      <c r="MYS64" s="14"/>
      <c r="MYT64" s="14"/>
      <c r="MYU64" s="14"/>
      <c r="MYV64" s="14"/>
      <c r="MYW64" s="14"/>
      <c r="MYX64" s="14"/>
      <c r="MYY64" s="14"/>
      <c r="MYZ64" s="14"/>
      <c r="MZA64" s="14"/>
      <c r="MZB64" s="14"/>
      <c r="MZC64" s="14"/>
      <c r="MZD64" s="14"/>
      <c r="MZE64" s="14"/>
      <c r="MZF64" s="14"/>
      <c r="MZG64" s="14"/>
      <c r="MZH64" s="14"/>
      <c r="MZI64" s="14"/>
      <c r="MZJ64" s="14"/>
      <c r="MZK64" s="14"/>
      <c r="MZL64" s="14"/>
      <c r="MZM64" s="14"/>
      <c r="MZN64" s="14"/>
      <c r="MZO64" s="14"/>
      <c r="MZP64" s="14"/>
      <c r="MZQ64" s="14"/>
      <c r="MZR64" s="14"/>
      <c r="MZS64" s="14"/>
      <c r="MZT64" s="14"/>
      <c r="MZU64" s="14"/>
      <c r="MZV64" s="14"/>
      <c r="MZW64" s="14"/>
      <c r="MZX64" s="14"/>
      <c r="MZY64" s="14"/>
      <c r="MZZ64" s="14"/>
      <c r="NAA64" s="14"/>
      <c r="NAB64" s="14"/>
      <c r="NAC64" s="14"/>
      <c r="NAD64" s="14"/>
      <c r="NAE64" s="14"/>
      <c r="NAF64" s="14"/>
      <c r="NAG64" s="14"/>
      <c r="NAH64" s="14"/>
      <c r="NAI64" s="14"/>
      <c r="NAJ64" s="14"/>
      <c r="NAK64" s="14"/>
      <c r="NAL64" s="14"/>
      <c r="NAM64" s="14"/>
      <c r="NAN64" s="14"/>
      <c r="NAO64" s="14"/>
      <c r="NAP64" s="14"/>
      <c r="NAQ64" s="14"/>
      <c r="NAR64" s="14"/>
      <c r="NAS64" s="14"/>
      <c r="NAT64" s="14"/>
      <c r="NAU64" s="14"/>
      <c r="NAV64" s="14"/>
      <c r="NAW64" s="14"/>
      <c r="NAX64" s="14"/>
      <c r="NAY64" s="14"/>
      <c r="NAZ64" s="14"/>
      <c r="NBA64" s="14"/>
      <c r="NBB64" s="14"/>
      <c r="NBC64" s="14"/>
      <c r="NBD64" s="14"/>
      <c r="NBE64" s="14"/>
      <c r="NBF64" s="14"/>
      <c r="NBG64" s="14"/>
      <c r="NBH64" s="14"/>
      <c r="NBI64" s="14"/>
      <c r="NBJ64" s="14"/>
      <c r="NBK64" s="14"/>
      <c r="NBL64" s="14"/>
      <c r="NBM64" s="14"/>
      <c r="NBN64" s="14"/>
      <c r="NBO64" s="14"/>
      <c r="NBP64" s="14"/>
      <c r="NBQ64" s="14"/>
      <c r="NBR64" s="14"/>
      <c r="NBS64" s="14"/>
      <c r="NBT64" s="14"/>
      <c r="NBU64" s="14"/>
      <c r="NBV64" s="14"/>
      <c r="NBW64" s="14"/>
      <c r="NBX64" s="14"/>
      <c r="NBY64" s="14"/>
      <c r="NBZ64" s="14"/>
      <c r="NCA64" s="14"/>
      <c r="NCB64" s="14"/>
      <c r="NCC64" s="14"/>
      <c r="NCD64" s="14"/>
      <c r="NCE64" s="14"/>
      <c r="NCF64" s="14"/>
      <c r="NCG64" s="14"/>
      <c r="NCH64" s="14"/>
      <c r="NCI64" s="14"/>
      <c r="NCJ64" s="14"/>
      <c r="NCK64" s="14"/>
      <c r="NCL64" s="14"/>
      <c r="NCM64" s="14"/>
      <c r="NCN64" s="14"/>
      <c r="NCO64" s="14"/>
      <c r="NCP64" s="14"/>
      <c r="NCQ64" s="14"/>
      <c r="NCR64" s="14"/>
      <c r="NCS64" s="14"/>
      <c r="NCT64" s="14"/>
      <c r="NCU64" s="14"/>
      <c r="NCV64" s="14"/>
      <c r="NCW64" s="14"/>
      <c r="NCX64" s="14"/>
      <c r="NCY64" s="14"/>
      <c r="NCZ64" s="14"/>
      <c r="NDA64" s="14"/>
      <c r="NDB64" s="14"/>
      <c r="NDC64" s="14"/>
      <c r="NDD64" s="14"/>
      <c r="NDE64" s="14"/>
      <c r="NDF64" s="14"/>
      <c r="NDG64" s="14"/>
      <c r="NDH64" s="14"/>
      <c r="NDI64" s="14"/>
      <c r="NDJ64" s="14"/>
      <c r="NDK64" s="14"/>
      <c r="NDL64" s="14"/>
      <c r="NDM64" s="14"/>
      <c r="NDN64" s="14"/>
      <c r="NDO64" s="14"/>
      <c r="NDP64" s="14"/>
      <c r="NDQ64" s="14"/>
      <c r="NDR64" s="14"/>
      <c r="NDS64" s="14"/>
      <c r="NDT64" s="14"/>
      <c r="NDU64" s="14"/>
      <c r="NDV64" s="14"/>
      <c r="NDW64" s="14"/>
      <c r="NDX64" s="14"/>
      <c r="NDY64" s="14"/>
      <c r="NDZ64" s="14"/>
      <c r="NEA64" s="14"/>
      <c r="NEB64" s="14"/>
      <c r="NEC64" s="14"/>
      <c r="NED64" s="14"/>
      <c r="NEE64" s="14"/>
      <c r="NEF64" s="14"/>
      <c r="NEG64" s="14"/>
      <c r="NEH64" s="14"/>
      <c r="NEI64" s="14"/>
      <c r="NEJ64" s="14"/>
      <c r="NEK64" s="14"/>
      <c r="NEL64" s="14"/>
      <c r="NEM64" s="14"/>
      <c r="NEN64" s="14"/>
      <c r="NEO64" s="14"/>
      <c r="NEP64" s="14"/>
      <c r="NEQ64" s="14"/>
      <c r="NER64" s="14"/>
      <c r="NES64" s="14"/>
      <c r="NET64" s="14"/>
      <c r="NEU64" s="14"/>
      <c r="NEV64" s="14"/>
      <c r="NEW64" s="14"/>
      <c r="NEX64" s="14"/>
      <c r="NEY64" s="14"/>
      <c r="NEZ64" s="14"/>
      <c r="NFA64" s="14"/>
      <c r="NFB64" s="14"/>
      <c r="NFC64" s="14"/>
      <c r="NFD64" s="14"/>
      <c r="NFE64" s="14"/>
      <c r="NFF64" s="14"/>
      <c r="NFG64" s="14"/>
      <c r="NFH64" s="14"/>
      <c r="NFI64" s="14"/>
      <c r="NFJ64" s="14"/>
      <c r="NFK64" s="14"/>
      <c r="NFL64" s="14"/>
      <c r="NFM64" s="14"/>
      <c r="NFN64" s="14"/>
      <c r="NFO64" s="14"/>
      <c r="NFP64" s="14"/>
      <c r="NFQ64" s="14"/>
      <c r="NFR64" s="14"/>
      <c r="NFS64" s="14"/>
      <c r="NFT64" s="14"/>
      <c r="NFU64" s="14"/>
      <c r="NFV64" s="14"/>
      <c r="NFW64" s="14"/>
      <c r="NFX64" s="14"/>
      <c r="NFY64" s="14"/>
      <c r="NFZ64" s="14"/>
      <c r="NGA64" s="14"/>
      <c r="NGB64" s="14"/>
      <c r="NGC64" s="14"/>
      <c r="NGD64" s="14"/>
      <c r="NGE64" s="14"/>
      <c r="NGF64" s="14"/>
      <c r="NGG64" s="14"/>
      <c r="NGH64" s="14"/>
      <c r="NGI64" s="14"/>
      <c r="NGJ64" s="14"/>
      <c r="NGK64" s="14"/>
      <c r="NGL64" s="14"/>
      <c r="NGM64" s="14"/>
      <c r="NGN64" s="14"/>
      <c r="NGO64" s="14"/>
      <c r="NGP64" s="14"/>
      <c r="NGQ64" s="14"/>
      <c r="NGR64" s="14"/>
      <c r="NGS64" s="14"/>
      <c r="NGT64" s="14"/>
      <c r="NGU64" s="14"/>
      <c r="NGV64" s="14"/>
      <c r="NGW64" s="14"/>
      <c r="NGX64" s="14"/>
      <c r="NGY64" s="14"/>
      <c r="NGZ64" s="14"/>
      <c r="NHA64" s="14"/>
      <c r="NHB64" s="14"/>
      <c r="NHC64" s="14"/>
      <c r="NHD64" s="14"/>
      <c r="NHE64" s="14"/>
      <c r="NHF64" s="14"/>
      <c r="NHG64" s="14"/>
      <c r="NHH64" s="14"/>
      <c r="NHI64" s="14"/>
      <c r="NHJ64" s="14"/>
      <c r="NHK64" s="14"/>
      <c r="NHL64" s="14"/>
      <c r="NHM64" s="14"/>
      <c r="NHN64" s="14"/>
      <c r="NHO64" s="14"/>
      <c r="NHP64" s="14"/>
      <c r="NHQ64" s="14"/>
      <c r="NHR64" s="14"/>
      <c r="NHS64" s="14"/>
      <c r="NHT64" s="14"/>
      <c r="NHU64" s="14"/>
      <c r="NHV64" s="14"/>
      <c r="NHW64" s="14"/>
      <c r="NHX64" s="14"/>
      <c r="NHY64" s="14"/>
      <c r="NHZ64" s="14"/>
      <c r="NIA64" s="14"/>
      <c r="NIB64" s="14"/>
      <c r="NIC64" s="14"/>
      <c r="NID64" s="14"/>
      <c r="NIE64" s="14"/>
      <c r="NIF64" s="14"/>
      <c r="NIG64" s="14"/>
      <c r="NIH64" s="14"/>
      <c r="NII64" s="14"/>
      <c r="NIJ64" s="14"/>
      <c r="NIK64" s="14"/>
      <c r="NIL64" s="14"/>
      <c r="NIM64" s="14"/>
      <c r="NIN64" s="14"/>
      <c r="NIO64" s="14"/>
      <c r="NIP64" s="14"/>
      <c r="NIQ64" s="14"/>
      <c r="NIR64" s="14"/>
      <c r="NIS64" s="14"/>
      <c r="NIT64" s="14"/>
      <c r="NIU64" s="14"/>
      <c r="NIV64" s="14"/>
      <c r="NIW64" s="14"/>
      <c r="NIX64" s="14"/>
      <c r="NIY64" s="14"/>
      <c r="NIZ64" s="14"/>
      <c r="NJA64" s="14"/>
      <c r="NJB64" s="14"/>
      <c r="NJC64" s="14"/>
      <c r="NJD64" s="14"/>
      <c r="NJE64" s="14"/>
      <c r="NJF64" s="14"/>
      <c r="NJG64" s="14"/>
      <c r="NJH64" s="14"/>
      <c r="NJI64" s="14"/>
      <c r="NJJ64" s="14"/>
      <c r="NJK64" s="14"/>
      <c r="NJL64" s="14"/>
      <c r="NJM64" s="14"/>
      <c r="NJN64" s="14"/>
      <c r="NJO64" s="14"/>
      <c r="NJP64" s="14"/>
      <c r="NJQ64" s="14"/>
      <c r="NJR64" s="14"/>
      <c r="NJS64" s="14"/>
      <c r="NJT64" s="14"/>
      <c r="NJU64" s="14"/>
      <c r="NJV64" s="14"/>
      <c r="NJW64" s="14"/>
      <c r="NJX64" s="14"/>
      <c r="NJY64" s="14"/>
      <c r="NJZ64" s="14"/>
      <c r="NKA64" s="14"/>
      <c r="NKB64" s="14"/>
      <c r="NKC64" s="14"/>
      <c r="NKD64" s="14"/>
      <c r="NKE64" s="14"/>
      <c r="NKF64" s="14"/>
      <c r="NKG64" s="14"/>
      <c r="NKH64" s="14"/>
      <c r="NKI64" s="14"/>
      <c r="NKJ64" s="14"/>
      <c r="NKK64" s="14"/>
      <c r="NKL64" s="14"/>
      <c r="NKM64" s="14"/>
      <c r="NKN64" s="14"/>
      <c r="NKO64" s="14"/>
      <c r="NKP64" s="14"/>
      <c r="NKQ64" s="14"/>
      <c r="NKR64" s="14"/>
      <c r="NKS64" s="14"/>
      <c r="NKT64" s="14"/>
      <c r="NKU64" s="14"/>
      <c r="NKV64" s="14"/>
      <c r="NKW64" s="14"/>
      <c r="NKX64" s="14"/>
      <c r="NKY64" s="14"/>
      <c r="NKZ64" s="14"/>
      <c r="NLA64" s="14"/>
      <c r="NLB64" s="14"/>
      <c r="NLC64" s="14"/>
      <c r="NLD64" s="14"/>
      <c r="NLE64" s="14"/>
      <c r="NLF64" s="14"/>
      <c r="NLG64" s="14"/>
      <c r="NLH64" s="14"/>
      <c r="NLI64" s="14"/>
      <c r="NLJ64" s="14"/>
      <c r="NLK64" s="14"/>
      <c r="NLL64" s="14"/>
      <c r="NLM64" s="14"/>
      <c r="NLN64" s="14"/>
      <c r="NLO64" s="14"/>
      <c r="NLP64" s="14"/>
      <c r="NLQ64" s="14"/>
      <c r="NLR64" s="14"/>
      <c r="NLS64" s="14"/>
      <c r="NLT64" s="14"/>
      <c r="NLU64" s="14"/>
      <c r="NLV64" s="14"/>
      <c r="NLW64" s="14"/>
      <c r="NLX64" s="14"/>
      <c r="NLY64" s="14"/>
      <c r="NLZ64" s="14"/>
      <c r="NMA64" s="14"/>
      <c r="NMB64" s="14"/>
      <c r="NMC64" s="14"/>
      <c r="NMD64" s="14"/>
      <c r="NME64" s="14"/>
      <c r="NMF64" s="14"/>
      <c r="NMG64" s="14"/>
      <c r="NMH64" s="14"/>
      <c r="NMI64" s="14"/>
      <c r="NMJ64" s="14"/>
      <c r="NMK64" s="14"/>
      <c r="NML64" s="14"/>
      <c r="NMM64" s="14"/>
      <c r="NMN64" s="14"/>
      <c r="NMO64" s="14"/>
      <c r="NMP64" s="14"/>
      <c r="NMQ64" s="14"/>
      <c r="NMR64" s="14"/>
      <c r="NMS64" s="14"/>
      <c r="NMT64" s="14"/>
      <c r="NMU64" s="14"/>
      <c r="NMV64" s="14"/>
      <c r="NMW64" s="14"/>
      <c r="NMX64" s="14"/>
      <c r="NMY64" s="14"/>
      <c r="NMZ64" s="14"/>
      <c r="NNA64" s="14"/>
      <c r="NNB64" s="14"/>
      <c r="NNC64" s="14"/>
      <c r="NND64" s="14"/>
      <c r="NNE64" s="14"/>
      <c r="NNF64" s="14"/>
      <c r="NNG64" s="14"/>
      <c r="NNH64" s="14"/>
      <c r="NNI64" s="14"/>
      <c r="NNJ64" s="14"/>
      <c r="NNK64" s="14"/>
      <c r="NNL64" s="14"/>
      <c r="NNM64" s="14"/>
      <c r="NNN64" s="14"/>
      <c r="NNO64" s="14"/>
      <c r="NNP64" s="14"/>
      <c r="NNQ64" s="14"/>
      <c r="NNR64" s="14"/>
      <c r="NNS64" s="14"/>
      <c r="NNT64" s="14"/>
      <c r="NNU64" s="14"/>
      <c r="NNV64" s="14"/>
      <c r="NNW64" s="14"/>
      <c r="NNX64" s="14"/>
      <c r="NNY64" s="14"/>
      <c r="NNZ64" s="14"/>
      <c r="NOA64" s="14"/>
      <c r="NOB64" s="14"/>
      <c r="NOC64" s="14"/>
      <c r="NOD64" s="14"/>
      <c r="NOE64" s="14"/>
      <c r="NOF64" s="14"/>
      <c r="NOG64" s="14"/>
      <c r="NOH64" s="14"/>
      <c r="NOI64" s="14"/>
      <c r="NOJ64" s="14"/>
      <c r="NOK64" s="14"/>
      <c r="NOL64" s="14"/>
      <c r="NOM64" s="14"/>
      <c r="NON64" s="14"/>
      <c r="NOO64" s="14"/>
      <c r="NOP64" s="14"/>
      <c r="NOQ64" s="14"/>
      <c r="NOR64" s="14"/>
      <c r="NOS64" s="14"/>
      <c r="NOT64" s="14"/>
      <c r="NOU64" s="14"/>
      <c r="NOV64" s="14"/>
      <c r="NOW64" s="14"/>
      <c r="NOX64" s="14"/>
      <c r="NOY64" s="14"/>
      <c r="NOZ64" s="14"/>
      <c r="NPA64" s="14"/>
      <c r="NPB64" s="14"/>
      <c r="NPC64" s="14"/>
      <c r="NPD64" s="14"/>
      <c r="NPE64" s="14"/>
      <c r="NPF64" s="14"/>
      <c r="NPG64" s="14"/>
      <c r="NPH64" s="14"/>
      <c r="NPI64" s="14"/>
      <c r="NPJ64" s="14"/>
      <c r="NPK64" s="14"/>
      <c r="NPL64" s="14"/>
      <c r="NPM64" s="14"/>
      <c r="NPN64" s="14"/>
      <c r="NPO64" s="14"/>
      <c r="NPP64" s="14"/>
      <c r="NPQ64" s="14"/>
      <c r="NPR64" s="14"/>
      <c r="NPS64" s="14"/>
      <c r="NPT64" s="14"/>
      <c r="NPU64" s="14"/>
      <c r="NPV64" s="14"/>
      <c r="NPW64" s="14"/>
      <c r="NPX64" s="14"/>
      <c r="NPY64" s="14"/>
      <c r="NPZ64" s="14"/>
      <c r="NQA64" s="14"/>
      <c r="NQB64" s="14"/>
      <c r="NQC64" s="14"/>
      <c r="NQD64" s="14"/>
      <c r="NQE64" s="14"/>
      <c r="NQF64" s="14"/>
      <c r="NQG64" s="14"/>
      <c r="NQH64" s="14"/>
      <c r="NQI64" s="14"/>
      <c r="NQJ64" s="14"/>
      <c r="NQK64" s="14"/>
      <c r="NQL64" s="14"/>
      <c r="NQM64" s="14"/>
      <c r="NQN64" s="14"/>
      <c r="NQO64" s="14"/>
      <c r="NQP64" s="14"/>
      <c r="NQQ64" s="14"/>
      <c r="NQR64" s="14"/>
      <c r="NQS64" s="14"/>
      <c r="NQT64" s="14"/>
      <c r="NQU64" s="14"/>
      <c r="NQV64" s="14"/>
      <c r="NQW64" s="14"/>
      <c r="NQX64" s="14"/>
      <c r="NQY64" s="14"/>
      <c r="NQZ64" s="14"/>
      <c r="NRA64" s="14"/>
      <c r="NRB64" s="14"/>
      <c r="NRC64" s="14"/>
      <c r="NRD64" s="14"/>
      <c r="NRE64" s="14"/>
      <c r="NRF64" s="14"/>
      <c r="NRG64" s="14"/>
      <c r="NRH64" s="14"/>
      <c r="NRI64" s="14"/>
      <c r="NRJ64" s="14"/>
      <c r="NRK64" s="14"/>
      <c r="NRL64" s="14"/>
      <c r="NRM64" s="14"/>
      <c r="NRN64" s="14"/>
      <c r="NRO64" s="14"/>
      <c r="NRP64" s="14"/>
      <c r="NRQ64" s="14"/>
      <c r="NRR64" s="14"/>
      <c r="NRS64" s="14"/>
      <c r="NRT64" s="14"/>
      <c r="NRU64" s="14"/>
      <c r="NRV64" s="14"/>
      <c r="NRW64" s="14"/>
      <c r="NRX64" s="14"/>
      <c r="NRY64" s="14"/>
      <c r="NRZ64" s="14"/>
      <c r="NSA64" s="14"/>
      <c r="NSB64" s="14"/>
      <c r="NSC64" s="14"/>
      <c r="NSD64" s="14"/>
      <c r="NSE64" s="14"/>
      <c r="NSF64" s="14"/>
      <c r="NSG64" s="14"/>
      <c r="NSH64" s="14"/>
      <c r="NSI64" s="14"/>
      <c r="NSJ64" s="14"/>
      <c r="NSK64" s="14"/>
      <c r="NSL64" s="14"/>
      <c r="NSM64" s="14"/>
      <c r="NSN64" s="14"/>
      <c r="NSO64" s="14"/>
      <c r="NSP64" s="14"/>
      <c r="NSQ64" s="14"/>
      <c r="NSR64" s="14"/>
      <c r="NSS64" s="14"/>
      <c r="NST64" s="14"/>
      <c r="NSU64" s="14"/>
      <c r="NSV64" s="14"/>
      <c r="NSW64" s="14"/>
      <c r="NSX64" s="14"/>
      <c r="NSY64" s="14"/>
      <c r="NSZ64" s="14"/>
      <c r="NTA64" s="14"/>
      <c r="NTB64" s="14"/>
      <c r="NTC64" s="14"/>
      <c r="NTD64" s="14"/>
      <c r="NTE64" s="14"/>
      <c r="NTF64" s="14"/>
      <c r="NTG64" s="14"/>
      <c r="NTH64" s="14"/>
      <c r="NTI64" s="14"/>
      <c r="NTJ64" s="14"/>
      <c r="NTK64" s="14"/>
      <c r="NTL64" s="14"/>
      <c r="NTM64" s="14"/>
      <c r="NTN64" s="14"/>
      <c r="NTO64" s="14"/>
      <c r="NTP64" s="14"/>
      <c r="NTQ64" s="14"/>
      <c r="NTR64" s="14"/>
      <c r="NTS64" s="14"/>
      <c r="NTT64" s="14"/>
      <c r="NTU64" s="14"/>
      <c r="NTV64" s="14"/>
      <c r="NTW64" s="14"/>
      <c r="NTX64" s="14"/>
      <c r="NTY64" s="14"/>
      <c r="NTZ64" s="14"/>
      <c r="NUA64" s="14"/>
      <c r="NUB64" s="14"/>
      <c r="NUC64" s="14"/>
      <c r="NUD64" s="14"/>
      <c r="NUE64" s="14"/>
      <c r="NUF64" s="14"/>
      <c r="NUG64" s="14"/>
      <c r="NUH64" s="14"/>
      <c r="NUI64" s="14"/>
      <c r="NUJ64" s="14"/>
      <c r="NUK64" s="14"/>
      <c r="NUL64" s="14"/>
      <c r="NUM64" s="14"/>
      <c r="NUN64" s="14"/>
      <c r="NUO64" s="14"/>
      <c r="NUP64" s="14"/>
      <c r="NUQ64" s="14"/>
      <c r="NUR64" s="14"/>
      <c r="NUS64" s="14"/>
      <c r="NUT64" s="14"/>
      <c r="NUU64" s="14"/>
      <c r="NUV64" s="14"/>
      <c r="NUW64" s="14"/>
      <c r="NUX64" s="14"/>
      <c r="NUY64" s="14"/>
      <c r="NUZ64" s="14"/>
      <c r="NVA64" s="14"/>
      <c r="NVB64" s="14"/>
      <c r="NVC64" s="14"/>
      <c r="NVD64" s="14"/>
      <c r="NVE64" s="14"/>
      <c r="NVF64" s="14"/>
      <c r="NVG64" s="14"/>
      <c r="NVH64" s="14"/>
      <c r="NVI64" s="14"/>
      <c r="NVJ64" s="14"/>
      <c r="NVK64" s="14"/>
      <c r="NVL64" s="14"/>
      <c r="NVM64" s="14"/>
      <c r="NVN64" s="14"/>
      <c r="NVO64" s="14"/>
      <c r="NVP64" s="14"/>
      <c r="NVQ64" s="14"/>
      <c r="NVR64" s="14"/>
      <c r="NVS64" s="14"/>
      <c r="NVT64" s="14"/>
      <c r="NVU64" s="14"/>
      <c r="NVV64" s="14"/>
      <c r="NVW64" s="14"/>
      <c r="NVX64" s="14"/>
      <c r="NVY64" s="14"/>
      <c r="NVZ64" s="14"/>
      <c r="NWA64" s="14"/>
      <c r="NWB64" s="14"/>
      <c r="NWC64" s="14"/>
      <c r="NWD64" s="14"/>
      <c r="NWE64" s="14"/>
      <c r="NWF64" s="14"/>
      <c r="NWG64" s="14"/>
      <c r="NWH64" s="14"/>
      <c r="NWI64" s="14"/>
      <c r="NWJ64" s="14"/>
      <c r="NWK64" s="14"/>
      <c r="NWL64" s="14"/>
      <c r="NWM64" s="14"/>
      <c r="NWN64" s="14"/>
      <c r="NWO64" s="14"/>
      <c r="NWP64" s="14"/>
      <c r="NWQ64" s="14"/>
      <c r="NWR64" s="14"/>
      <c r="NWS64" s="14"/>
      <c r="NWT64" s="14"/>
      <c r="NWU64" s="14"/>
      <c r="NWV64" s="14"/>
      <c r="NWW64" s="14"/>
      <c r="NWX64" s="14"/>
      <c r="NWY64" s="14"/>
      <c r="NWZ64" s="14"/>
      <c r="NXA64" s="14"/>
      <c r="NXB64" s="14"/>
      <c r="NXC64" s="14"/>
      <c r="NXD64" s="14"/>
      <c r="NXE64" s="14"/>
      <c r="NXF64" s="14"/>
      <c r="NXG64" s="14"/>
      <c r="NXH64" s="14"/>
      <c r="NXI64" s="14"/>
      <c r="NXJ64" s="14"/>
      <c r="NXK64" s="14"/>
      <c r="NXL64" s="14"/>
      <c r="NXM64" s="14"/>
      <c r="NXN64" s="14"/>
      <c r="NXO64" s="14"/>
      <c r="NXP64" s="14"/>
      <c r="NXQ64" s="14"/>
      <c r="NXR64" s="14"/>
      <c r="NXS64" s="14"/>
      <c r="NXT64" s="14"/>
      <c r="NXU64" s="14"/>
      <c r="NXV64" s="14"/>
      <c r="NXW64" s="14"/>
      <c r="NXX64" s="14"/>
      <c r="NXY64" s="14"/>
      <c r="NXZ64" s="14"/>
      <c r="NYA64" s="14"/>
      <c r="NYB64" s="14"/>
      <c r="NYC64" s="14"/>
      <c r="NYD64" s="14"/>
      <c r="NYE64" s="14"/>
      <c r="NYF64" s="14"/>
      <c r="NYG64" s="14"/>
      <c r="NYH64" s="14"/>
      <c r="NYI64" s="14"/>
      <c r="NYJ64" s="14"/>
      <c r="NYK64" s="14"/>
      <c r="NYL64" s="14"/>
      <c r="NYM64" s="14"/>
      <c r="NYN64" s="14"/>
      <c r="NYO64" s="14"/>
      <c r="NYP64" s="14"/>
      <c r="NYQ64" s="14"/>
      <c r="NYR64" s="14"/>
      <c r="NYS64" s="14"/>
      <c r="NYT64" s="14"/>
      <c r="NYU64" s="14"/>
      <c r="NYV64" s="14"/>
      <c r="NYW64" s="14"/>
      <c r="NYX64" s="14"/>
      <c r="NYY64" s="14"/>
      <c r="NYZ64" s="14"/>
      <c r="NZA64" s="14"/>
      <c r="NZB64" s="14"/>
      <c r="NZC64" s="14"/>
      <c r="NZD64" s="14"/>
      <c r="NZE64" s="14"/>
      <c r="NZF64" s="14"/>
      <c r="NZG64" s="14"/>
      <c r="NZH64" s="14"/>
      <c r="NZI64" s="14"/>
      <c r="NZJ64" s="14"/>
      <c r="NZK64" s="14"/>
      <c r="NZL64" s="14"/>
      <c r="NZM64" s="14"/>
      <c r="NZN64" s="14"/>
      <c r="NZO64" s="14"/>
      <c r="NZP64" s="14"/>
      <c r="NZQ64" s="14"/>
      <c r="NZR64" s="14"/>
      <c r="NZS64" s="14"/>
      <c r="NZT64" s="14"/>
      <c r="NZU64" s="14"/>
      <c r="NZV64" s="14"/>
      <c r="NZW64" s="14"/>
      <c r="NZX64" s="14"/>
      <c r="NZY64" s="14"/>
      <c r="NZZ64" s="14"/>
      <c r="OAA64" s="14"/>
      <c r="OAB64" s="14"/>
      <c r="OAC64" s="14"/>
      <c r="OAD64" s="14"/>
      <c r="OAE64" s="14"/>
      <c r="OAF64" s="14"/>
      <c r="OAG64" s="14"/>
      <c r="OAH64" s="14"/>
      <c r="OAI64" s="14"/>
      <c r="OAJ64" s="14"/>
      <c r="OAK64" s="14"/>
      <c r="OAL64" s="14"/>
      <c r="OAM64" s="14"/>
      <c r="OAN64" s="14"/>
      <c r="OAO64" s="14"/>
      <c r="OAP64" s="14"/>
      <c r="OAQ64" s="14"/>
      <c r="OAR64" s="14"/>
      <c r="OAS64" s="14"/>
      <c r="OAT64" s="14"/>
      <c r="OAU64" s="14"/>
      <c r="OAV64" s="14"/>
      <c r="OAW64" s="14"/>
      <c r="OAX64" s="14"/>
      <c r="OAY64" s="14"/>
      <c r="OAZ64" s="14"/>
      <c r="OBA64" s="14"/>
      <c r="OBB64" s="14"/>
      <c r="OBC64" s="14"/>
      <c r="OBD64" s="14"/>
      <c r="OBE64" s="14"/>
      <c r="OBF64" s="14"/>
      <c r="OBG64" s="14"/>
      <c r="OBH64" s="14"/>
      <c r="OBI64" s="14"/>
      <c r="OBJ64" s="14"/>
      <c r="OBK64" s="14"/>
      <c r="OBL64" s="14"/>
      <c r="OBM64" s="14"/>
      <c r="OBN64" s="14"/>
      <c r="OBO64" s="14"/>
      <c r="OBP64" s="14"/>
      <c r="OBQ64" s="14"/>
      <c r="OBR64" s="14"/>
      <c r="OBS64" s="14"/>
      <c r="OBT64" s="14"/>
      <c r="OBU64" s="14"/>
      <c r="OBV64" s="14"/>
      <c r="OBW64" s="14"/>
      <c r="OBX64" s="14"/>
      <c r="OBY64" s="14"/>
      <c r="OBZ64" s="14"/>
      <c r="OCA64" s="14"/>
      <c r="OCB64" s="14"/>
      <c r="OCC64" s="14"/>
      <c r="OCD64" s="14"/>
      <c r="OCE64" s="14"/>
      <c r="OCF64" s="14"/>
      <c r="OCG64" s="14"/>
      <c r="OCH64" s="14"/>
      <c r="OCI64" s="14"/>
      <c r="OCJ64" s="14"/>
      <c r="OCK64" s="14"/>
      <c r="OCL64" s="14"/>
      <c r="OCM64" s="14"/>
      <c r="OCN64" s="14"/>
      <c r="OCO64" s="14"/>
      <c r="OCP64" s="14"/>
      <c r="OCQ64" s="14"/>
      <c r="OCR64" s="14"/>
      <c r="OCS64" s="14"/>
      <c r="OCT64" s="14"/>
      <c r="OCU64" s="14"/>
      <c r="OCV64" s="14"/>
      <c r="OCW64" s="14"/>
      <c r="OCX64" s="14"/>
      <c r="OCY64" s="14"/>
      <c r="OCZ64" s="14"/>
      <c r="ODA64" s="14"/>
      <c r="ODB64" s="14"/>
      <c r="ODC64" s="14"/>
      <c r="ODD64" s="14"/>
      <c r="ODE64" s="14"/>
      <c r="ODF64" s="14"/>
      <c r="ODG64" s="14"/>
      <c r="ODH64" s="14"/>
      <c r="ODI64" s="14"/>
      <c r="ODJ64" s="14"/>
      <c r="ODK64" s="14"/>
      <c r="ODL64" s="14"/>
      <c r="ODM64" s="14"/>
      <c r="ODN64" s="14"/>
      <c r="ODO64" s="14"/>
      <c r="ODP64" s="14"/>
      <c r="ODQ64" s="14"/>
      <c r="ODR64" s="14"/>
      <c r="ODS64" s="14"/>
      <c r="ODT64" s="14"/>
      <c r="ODU64" s="14"/>
      <c r="ODV64" s="14"/>
      <c r="ODW64" s="14"/>
      <c r="ODX64" s="14"/>
      <c r="ODY64" s="14"/>
      <c r="ODZ64" s="14"/>
      <c r="OEA64" s="14"/>
      <c r="OEB64" s="14"/>
      <c r="OEC64" s="14"/>
      <c r="OED64" s="14"/>
      <c r="OEE64" s="14"/>
      <c r="OEF64" s="14"/>
      <c r="OEG64" s="14"/>
      <c r="OEH64" s="14"/>
      <c r="OEI64" s="14"/>
      <c r="OEJ64" s="14"/>
      <c r="OEK64" s="14"/>
      <c r="OEL64" s="14"/>
      <c r="OEM64" s="14"/>
      <c r="OEN64" s="14"/>
      <c r="OEO64" s="14"/>
      <c r="OEP64" s="14"/>
      <c r="OEQ64" s="14"/>
      <c r="OER64" s="14"/>
      <c r="OES64" s="14"/>
      <c r="OET64" s="14"/>
      <c r="OEU64" s="14"/>
      <c r="OEV64" s="14"/>
      <c r="OEW64" s="14"/>
      <c r="OEX64" s="14"/>
      <c r="OEY64" s="14"/>
      <c r="OEZ64" s="14"/>
      <c r="OFA64" s="14"/>
      <c r="OFB64" s="14"/>
      <c r="OFC64" s="14"/>
      <c r="OFD64" s="14"/>
      <c r="OFE64" s="14"/>
      <c r="OFF64" s="14"/>
      <c r="OFG64" s="14"/>
      <c r="OFH64" s="14"/>
      <c r="OFI64" s="14"/>
      <c r="OFJ64" s="14"/>
      <c r="OFK64" s="14"/>
      <c r="OFL64" s="14"/>
      <c r="OFM64" s="14"/>
      <c r="OFN64" s="14"/>
      <c r="OFO64" s="14"/>
      <c r="OFP64" s="14"/>
      <c r="OFQ64" s="14"/>
      <c r="OFR64" s="14"/>
      <c r="OFS64" s="14"/>
      <c r="OFT64" s="14"/>
      <c r="OFU64" s="14"/>
      <c r="OFV64" s="14"/>
      <c r="OFW64" s="14"/>
      <c r="OFX64" s="14"/>
      <c r="OFY64" s="14"/>
      <c r="OFZ64" s="14"/>
      <c r="OGA64" s="14"/>
      <c r="OGB64" s="14"/>
      <c r="OGC64" s="14"/>
      <c r="OGD64" s="14"/>
      <c r="OGE64" s="14"/>
      <c r="OGF64" s="14"/>
      <c r="OGG64" s="14"/>
      <c r="OGH64" s="14"/>
      <c r="OGI64" s="14"/>
      <c r="OGJ64" s="14"/>
      <c r="OGK64" s="14"/>
      <c r="OGL64" s="14"/>
      <c r="OGM64" s="14"/>
      <c r="OGN64" s="14"/>
      <c r="OGO64" s="14"/>
      <c r="OGP64" s="14"/>
      <c r="OGQ64" s="14"/>
      <c r="OGR64" s="14"/>
      <c r="OGS64" s="14"/>
      <c r="OGT64" s="14"/>
      <c r="OGU64" s="14"/>
      <c r="OGV64" s="14"/>
      <c r="OGW64" s="14"/>
      <c r="OGX64" s="14"/>
      <c r="OGY64" s="14"/>
      <c r="OGZ64" s="14"/>
      <c r="OHA64" s="14"/>
      <c r="OHB64" s="14"/>
      <c r="OHC64" s="14"/>
      <c r="OHD64" s="14"/>
      <c r="OHE64" s="14"/>
      <c r="OHF64" s="14"/>
      <c r="OHG64" s="14"/>
      <c r="OHH64" s="14"/>
      <c r="OHI64" s="14"/>
      <c r="OHJ64" s="14"/>
      <c r="OHK64" s="14"/>
      <c r="OHL64" s="14"/>
      <c r="OHM64" s="14"/>
      <c r="OHN64" s="14"/>
      <c r="OHO64" s="14"/>
      <c r="OHP64" s="14"/>
      <c r="OHQ64" s="14"/>
      <c r="OHR64" s="14"/>
      <c r="OHS64" s="14"/>
      <c r="OHT64" s="14"/>
      <c r="OHU64" s="14"/>
      <c r="OHV64" s="14"/>
      <c r="OHW64" s="14"/>
      <c r="OHX64" s="14"/>
      <c r="OHY64" s="14"/>
      <c r="OHZ64" s="14"/>
      <c r="OIA64" s="14"/>
      <c r="OIB64" s="14"/>
      <c r="OIC64" s="14"/>
      <c r="OID64" s="14"/>
      <c r="OIE64" s="14"/>
      <c r="OIF64" s="14"/>
      <c r="OIG64" s="14"/>
      <c r="OIH64" s="14"/>
      <c r="OII64" s="14"/>
      <c r="OIJ64" s="14"/>
      <c r="OIK64" s="14"/>
      <c r="OIL64" s="14"/>
      <c r="OIM64" s="14"/>
      <c r="OIN64" s="14"/>
      <c r="OIO64" s="14"/>
      <c r="OIP64" s="14"/>
      <c r="OIQ64" s="14"/>
      <c r="OIR64" s="14"/>
      <c r="OIS64" s="14"/>
      <c r="OIT64" s="14"/>
      <c r="OIU64" s="14"/>
      <c r="OIV64" s="14"/>
      <c r="OIW64" s="14"/>
      <c r="OIX64" s="14"/>
      <c r="OIY64" s="14"/>
      <c r="OIZ64" s="14"/>
      <c r="OJA64" s="14"/>
      <c r="OJB64" s="14"/>
      <c r="OJC64" s="14"/>
      <c r="OJD64" s="14"/>
      <c r="OJE64" s="14"/>
      <c r="OJF64" s="14"/>
      <c r="OJG64" s="14"/>
      <c r="OJH64" s="14"/>
      <c r="OJI64" s="14"/>
      <c r="OJJ64" s="14"/>
      <c r="OJK64" s="14"/>
      <c r="OJL64" s="14"/>
      <c r="OJM64" s="14"/>
      <c r="OJN64" s="14"/>
      <c r="OJO64" s="14"/>
      <c r="OJP64" s="14"/>
      <c r="OJQ64" s="14"/>
      <c r="OJR64" s="14"/>
      <c r="OJS64" s="14"/>
      <c r="OJT64" s="14"/>
      <c r="OJU64" s="14"/>
      <c r="OJV64" s="14"/>
      <c r="OJW64" s="14"/>
      <c r="OJX64" s="14"/>
      <c r="OJY64" s="14"/>
      <c r="OJZ64" s="14"/>
      <c r="OKA64" s="14"/>
      <c r="OKB64" s="14"/>
      <c r="OKC64" s="14"/>
      <c r="OKD64" s="14"/>
      <c r="OKE64" s="14"/>
      <c r="OKF64" s="14"/>
      <c r="OKG64" s="14"/>
      <c r="OKH64" s="14"/>
      <c r="OKI64" s="14"/>
      <c r="OKJ64" s="14"/>
      <c r="OKK64" s="14"/>
      <c r="OKL64" s="14"/>
      <c r="OKM64" s="14"/>
      <c r="OKN64" s="14"/>
      <c r="OKO64" s="14"/>
      <c r="OKP64" s="14"/>
      <c r="OKQ64" s="14"/>
      <c r="OKR64" s="14"/>
      <c r="OKS64" s="14"/>
      <c r="OKT64" s="14"/>
      <c r="OKU64" s="14"/>
      <c r="OKV64" s="14"/>
      <c r="OKW64" s="14"/>
      <c r="OKX64" s="14"/>
      <c r="OKY64" s="14"/>
      <c r="OKZ64" s="14"/>
      <c r="OLA64" s="14"/>
      <c r="OLB64" s="14"/>
      <c r="OLC64" s="14"/>
      <c r="OLD64" s="14"/>
      <c r="OLE64" s="14"/>
      <c r="OLF64" s="14"/>
      <c r="OLG64" s="14"/>
      <c r="OLH64" s="14"/>
      <c r="OLI64" s="14"/>
      <c r="OLJ64" s="14"/>
      <c r="OLK64" s="14"/>
      <c r="OLL64" s="14"/>
      <c r="OLM64" s="14"/>
      <c r="OLN64" s="14"/>
      <c r="OLO64" s="14"/>
      <c r="OLP64" s="14"/>
      <c r="OLQ64" s="14"/>
      <c r="OLR64" s="14"/>
      <c r="OLS64" s="14"/>
      <c r="OLT64" s="14"/>
      <c r="OLU64" s="14"/>
      <c r="OLV64" s="14"/>
      <c r="OLW64" s="14"/>
      <c r="OLX64" s="14"/>
      <c r="OLY64" s="14"/>
      <c r="OLZ64" s="14"/>
      <c r="OMA64" s="14"/>
      <c r="OMB64" s="14"/>
      <c r="OMC64" s="14"/>
      <c r="OMD64" s="14"/>
      <c r="OME64" s="14"/>
      <c r="OMF64" s="14"/>
      <c r="OMG64" s="14"/>
      <c r="OMH64" s="14"/>
      <c r="OMI64" s="14"/>
      <c r="OMJ64" s="14"/>
      <c r="OMK64" s="14"/>
      <c r="OML64" s="14"/>
      <c r="OMM64" s="14"/>
      <c r="OMN64" s="14"/>
      <c r="OMO64" s="14"/>
      <c r="OMP64" s="14"/>
      <c r="OMQ64" s="14"/>
      <c r="OMR64" s="14"/>
      <c r="OMS64" s="14"/>
      <c r="OMT64" s="14"/>
      <c r="OMU64" s="14"/>
      <c r="OMV64" s="14"/>
      <c r="OMW64" s="14"/>
      <c r="OMX64" s="14"/>
      <c r="OMY64" s="14"/>
      <c r="OMZ64" s="14"/>
      <c r="ONA64" s="14"/>
      <c r="ONB64" s="14"/>
      <c r="ONC64" s="14"/>
      <c r="OND64" s="14"/>
      <c r="ONE64" s="14"/>
      <c r="ONF64" s="14"/>
      <c r="ONG64" s="14"/>
      <c r="ONH64" s="14"/>
      <c r="ONI64" s="14"/>
      <c r="ONJ64" s="14"/>
      <c r="ONK64" s="14"/>
      <c r="ONL64" s="14"/>
      <c r="ONM64" s="14"/>
      <c r="ONN64" s="14"/>
      <c r="ONO64" s="14"/>
      <c r="ONP64" s="14"/>
      <c r="ONQ64" s="14"/>
      <c r="ONR64" s="14"/>
      <c r="ONS64" s="14"/>
      <c r="ONT64" s="14"/>
      <c r="ONU64" s="14"/>
      <c r="ONV64" s="14"/>
      <c r="ONW64" s="14"/>
      <c r="ONX64" s="14"/>
      <c r="ONY64" s="14"/>
      <c r="ONZ64" s="14"/>
      <c r="OOA64" s="14"/>
      <c r="OOB64" s="14"/>
      <c r="OOC64" s="14"/>
      <c r="OOD64" s="14"/>
      <c r="OOE64" s="14"/>
      <c r="OOF64" s="14"/>
      <c r="OOG64" s="14"/>
      <c r="OOH64" s="14"/>
      <c r="OOI64" s="14"/>
      <c r="OOJ64" s="14"/>
      <c r="OOK64" s="14"/>
      <c r="OOL64" s="14"/>
      <c r="OOM64" s="14"/>
      <c r="OON64" s="14"/>
      <c r="OOO64" s="14"/>
      <c r="OOP64" s="14"/>
      <c r="OOQ64" s="14"/>
      <c r="OOR64" s="14"/>
      <c r="OOS64" s="14"/>
      <c r="OOT64" s="14"/>
      <c r="OOU64" s="14"/>
      <c r="OOV64" s="14"/>
      <c r="OOW64" s="14"/>
      <c r="OOX64" s="14"/>
      <c r="OOY64" s="14"/>
      <c r="OOZ64" s="14"/>
      <c r="OPA64" s="14"/>
      <c r="OPB64" s="14"/>
      <c r="OPC64" s="14"/>
      <c r="OPD64" s="14"/>
      <c r="OPE64" s="14"/>
      <c r="OPF64" s="14"/>
      <c r="OPG64" s="14"/>
      <c r="OPH64" s="14"/>
      <c r="OPI64" s="14"/>
      <c r="OPJ64" s="14"/>
      <c r="OPK64" s="14"/>
      <c r="OPL64" s="14"/>
      <c r="OPM64" s="14"/>
      <c r="OPN64" s="14"/>
      <c r="OPO64" s="14"/>
      <c r="OPP64" s="14"/>
      <c r="OPQ64" s="14"/>
      <c r="OPR64" s="14"/>
      <c r="OPS64" s="14"/>
      <c r="OPT64" s="14"/>
      <c r="OPU64" s="14"/>
      <c r="OPV64" s="14"/>
      <c r="OPW64" s="14"/>
      <c r="OPX64" s="14"/>
      <c r="OPY64" s="14"/>
      <c r="OPZ64" s="14"/>
      <c r="OQA64" s="14"/>
      <c r="OQB64" s="14"/>
      <c r="OQC64" s="14"/>
      <c r="OQD64" s="14"/>
      <c r="OQE64" s="14"/>
      <c r="OQF64" s="14"/>
      <c r="OQG64" s="14"/>
      <c r="OQH64" s="14"/>
      <c r="OQI64" s="14"/>
      <c r="OQJ64" s="14"/>
      <c r="OQK64" s="14"/>
      <c r="OQL64" s="14"/>
      <c r="OQM64" s="14"/>
      <c r="OQN64" s="14"/>
      <c r="OQO64" s="14"/>
      <c r="OQP64" s="14"/>
      <c r="OQQ64" s="14"/>
      <c r="OQR64" s="14"/>
      <c r="OQS64" s="14"/>
      <c r="OQT64" s="14"/>
      <c r="OQU64" s="14"/>
      <c r="OQV64" s="14"/>
      <c r="OQW64" s="14"/>
      <c r="OQX64" s="14"/>
      <c r="OQY64" s="14"/>
      <c r="OQZ64" s="14"/>
      <c r="ORA64" s="14"/>
      <c r="ORB64" s="14"/>
      <c r="ORC64" s="14"/>
      <c r="ORD64" s="14"/>
      <c r="ORE64" s="14"/>
      <c r="ORF64" s="14"/>
      <c r="ORG64" s="14"/>
      <c r="ORH64" s="14"/>
      <c r="ORI64" s="14"/>
      <c r="ORJ64" s="14"/>
      <c r="ORK64" s="14"/>
      <c r="ORL64" s="14"/>
      <c r="ORM64" s="14"/>
      <c r="ORN64" s="14"/>
      <c r="ORO64" s="14"/>
      <c r="ORP64" s="14"/>
      <c r="ORQ64" s="14"/>
      <c r="ORR64" s="14"/>
      <c r="ORS64" s="14"/>
      <c r="ORT64" s="14"/>
      <c r="ORU64" s="14"/>
      <c r="ORV64" s="14"/>
      <c r="ORW64" s="14"/>
      <c r="ORX64" s="14"/>
      <c r="ORY64" s="14"/>
      <c r="ORZ64" s="14"/>
      <c r="OSA64" s="14"/>
      <c r="OSB64" s="14"/>
      <c r="OSC64" s="14"/>
      <c r="OSD64" s="14"/>
      <c r="OSE64" s="14"/>
      <c r="OSF64" s="14"/>
      <c r="OSG64" s="14"/>
      <c r="OSH64" s="14"/>
      <c r="OSI64" s="14"/>
      <c r="OSJ64" s="14"/>
      <c r="OSK64" s="14"/>
      <c r="OSL64" s="14"/>
      <c r="OSM64" s="14"/>
      <c r="OSN64" s="14"/>
      <c r="OSO64" s="14"/>
      <c r="OSP64" s="14"/>
      <c r="OSQ64" s="14"/>
      <c r="OSR64" s="14"/>
      <c r="OSS64" s="14"/>
      <c r="OST64" s="14"/>
      <c r="OSU64" s="14"/>
      <c r="OSV64" s="14"/>
      <c r="OSW64" s="14"/>
      <c r="OSX64" s="14"/>
      <c r="OSY64" s="14"/>
      <c r="OSZ64" s="14"/>
      <c r="OTA64" s="14"/>
      <c r="OTB64" s="14"/>
      <c r="OTC64" s="14"/>
      <c r="OTD64" s="14"/>
      <c r="OTE64" s="14"/>
      <c r="OTF64" s="14"/>
      <c r="OTG64" s="14"/>
      <c r="OTH64" s="14"/>
      <c r="OTI64" s="14"/>
      <c r="OTJ64" s="14"/>
      <c r="OTK64" s="14"/>
      <c r="OTL64" s="14"/>
      <c r="OTM64" s="14"/>
      <c r="OTN64" s="14"/>
      <c r="OTO64" s="14"/>
      <c r="OTP64" s="14"/>
      <c r="OTQ64" s="14"/>
      <c r="OTR64" s="14"/>
      <c r="OTS64" s="14"/>
      <c r="OTT64" s="14"/>
      <c r="OTU64" s="14"/>
      <c r="OTV64" s="14"/>
      <c r="OTW64" s="14"/>
      <c r="OTX64" s="14"/>
      <c r="OTY64" s="14"/>
      <c r="OTZ64" s="14"/>
      <c r="OUA64" s="14"/>
      <c r="OUB64" s="14"/>
      <c r="OUC64" s="14"/>
      <c r="OUD64" s="14"/>
      <c r="OUE64" s="14"/>
      <c r="OUF64" s="14"/>
      <c r="OUG64" s="14"/>
      <c r="OUH64" s="14"/>
      <c r="OUI64" s="14"/>
      <c r="OUJ64" s="14"/>
      <c r="OUK64" s="14"/>
      <c r="OUL64" s="14"/>
      <c r="OUM64" s="14"/>
      <c r="OUN64" s="14"/>
      <c r="OUO64" s="14"/>
      <c r="OUP64" s="14"/>
      <c r="OUQ64" s="14"/>
      <c r="OUR64" s="14"/>
      <c r="OUS64" s="14"/>
      <c r="OUT64" s="14"/>
      <c r="OUU64" s="14"/>
      <c r="OUV64" s="14"/>
      <c r="OUW64" s="14"/>
      <c r="OUX64" s="14"/>
      <c r="OUY64" s="14"/>
      <c r="OUZ64" s="14"/>
      <c r="OVA64" s="14"/>
      <c r="OVB64" s="14"/>
      <c r="OVC64" s="14"/>
      <c r="OVD64" s="14"/>
      <c r="OVE64" s="14"/>
      <c r="OVF64" s="14"/>
      <c r="OVG64" s="14"/>
      <c r="OVH64" s="14"/>
      <c r="OVI64" s="14"/>
      <c r="OVJ64" s="14"/>
      <c r="OVK64" s="14"/>
      <c r="OVL64" s="14"/>
      <c r="OVM64" s="14"/>
      <c r="OVN64" s="14"/>
      <c r="OVO64" s="14"/>
      <c r="OVP64" s="14"/>
      <c r="OVQ64" s="14"/>
      <c r="OVR64" s="14"/>
      <c r="OVS64" s="14"/>
      <c r="OVT64" s="14"/>
      <c r="OVU64" s="14"/>
      <c r="OVV64" s="14"/>
      <c r="OVW64" s="14"/>
      <c r="OVX64" s="14"/>
      <c r="OVY64" s="14"/>
      <c r="OVZ64" s="14"/>
      <c r="OWA64" s="14"/>
      <c r="OWB64" s="14"/>
      <c r="OWC64" s="14"/>
      <c r="OWD64" s="14"/>
      <c r="OWE64" s="14"/>
      <c r="OWF64" s="14"/>
      <c r="OWG64" s="14"/>
      <c r="OWH64" s="14"/>
      <c r="OWI64" s="14"/>
      <c r="OWJ64" s="14"/>
      <c r="OWK64" s="14"/>
      <c r="OWL64" s="14"/>
      <c r="OWM64" s="14"/>
      <c r="OWN64" s="14"/>
      <c r="OWO64" s="14"/>
      <c r="OWP64" s="14"/>
      <c r="OWQ64" s="14"/>
      <c r="OWR64" s="14"/>
      <c r="OWS64" s="14"/>
      <c r="OWT64" s="14"/>
      <c r="OWU64" s="14"/>
      <c r="OWV64" s="14"/>
      <c r="OWW64" s="14"/>
      <c r="OWX64" s="14"/>
      <c r="OWY64" s="14"/>
      <c r="OWZ64" s="14"/>
      <c r="OXA64" s="14"/>
      <c r="OXB64" s="14"/>
      <c r="OXC64" s="14"/>
      <c r="OXD64" s="14"/>
      <c r="OXE64" s="14"/>
      <c r="OXF64" s="14"/>
      <c r="OXG64" s="14"/>
      <c r="OXH64" s="14"/>
      <c r="OXI64" s="14"/>
      <c r="OXJ64" s="14"/>
      <c r="OXK64" s="14"/>
      <c r="OXL64" s="14"/>
      <c r="OXM64" s="14"/>
      <c r="OXN64" s="14"/>
      <c r="OXO64" s="14"/>
      <c r="OXP64" s="14"/>
      <c r="OXQ64" s="14"/>
      <c r="OXR64" s="14"/>
      <c r="OXS64" s="14"/>
      <c r="OXT64" s="14"/>
      <c r="OXU64" s="14"/>
      <c r="OXV64" s="14"/>
      <c r="OXW64" s="14"/>
      <c r="OXX64" s="14"/>
      <c r="OXY64" s="14"/>
      <c r="OXZ64" s="14"/>
      <c r="OYA64" s="14"/>
      <c r="OYB64" s="14"/>
      <c r="OYC64" s="14"/>
      <c r="OYD64" s="14"/>
      <c r="OYE64" s="14"/>
      <c r="OYF64" s="14"/>
      <c r="OYG64" s="14"/>
      <c r="OYH64" s="14"/>
      <c r="OYI64" s="14"/>
      <c r="OYJ64" s="14"/>
      <c r="OYK64" s="14"/>
      <c r="OYL64" s="14"/>
      <c r="OYM64" s="14"/>
      <c r="OYN64" s="14"/>
      <c r="OYO64" s="14"/>
      <c r="OYP64" s="14"/>
      <c r="OYQ64" s="14"/>
      <c r="OYR64" s="14"/>
      <c r="OYS64" s="14"/>
      <c r="OYT64" s="14"/>
      <c r="OYU64" s="14"/>
      <c r="OYV64" s="14"/>
      <c r="OYW64" s="14"/>
      <c r="OYX64" s="14"/>
      <c r="OYY64" s="14"/>
      <c r="OYZ64" s="14"/>
      <c r="OZA64" s="14"/>
      <c r="OZB64" s="14"/>
      <c r="OZC64" s="14"/>
      <c r="OZD64" s="14"/>
      <c r="OZE64" s="14"/>
      <c r="OZF64" s="14"/>
      <c r="OZG64" s="14"/>
      <c r="OZH64" s="14"/>
      <c r="OZI64" s="14"/>
      <c r="OZJ64" s="14"/>
      <c r="OZK64" s="14"/>
      <c r="OZL64" s="14"/>
      <c r="OZM64" s="14"/>
      <c r="OZN64" s="14"/>
      <c r="OZO64" s="14"/>
      <c r="OZP64" s="14"/>
      <c r="OZQ64" s="14"/>
      <c r="OZR64" s="14"/>
      <c r="OZS64" s="14"/>
      <c r="OZT64" s="14"/>
      <c r="OZU64" s="14"/>
      <c r="OZV64" s="14"/>
      <c r="OZW64" s="14"/>
      <c r="OZX64" s="14"/>
      <c r="OZY64" s="14"/>
      <c r="OZZ64" s="14"/>
      <c r="PAA64" s="14"/>
      <c r="PAB64" s="14"/>
      <c r="PAC64" s="14"/>
      <c r="PAD64" s="14"/>
      <c r="PAE64" s="14"/>
      <c r="PAF64" s="14"/>
      <c r="PAG64" s="14"/>
      <c r="PAH64" s="14"/>
      <c r="PAI64" s="14"/>
      <c r="PAJ64" s="14"/>
      <c r="PAK64" s="14"/>
      <c r="PAL64" s="14"/>
      <c r="PAM64" s="14"/>
      <c r="PAN64" s="14"/>
      <c r="PAO64" s="14"/>
      <c r="PAP64" s="14"/>
      <c r="PAQ64" s="14"/>
      <c r="PAR64" s="14"/>
      <c r="PAS64" s="14"/>
      <c r="PAT64" s="14"/>
      <c r="PAU64" s="14"/>
      <c r="PAV64" s="14"/>
      <c r="PAW64" s="14"/>
      <c r="PAX64" s="14"/>
      <c r="PAY64" s="14"/>
      <c r="PAZ64" s="14"/>
      <c r="PBA64" s="14"/>
      <c r="PBB64" s="14"/>
      <c r="PBC64" s="14"/>
      <c r="PBD64" s="14"/>
      <c r="PBE64" s="14"/>
      <c r="PBF64" s="14"/>
      <c r="PBG64" s="14"/>
      <c r="PBH64" s="14"/>
      <c r="PBI64" s="14"/>
      <c r="PBJ64" s="14"/>
      <c r="PBK64" s="14"/>
      <c r="PBL64" s="14"/>
      <c r="PBM64" s="14"/>
      <c r="PBN64" s="14"/>
      <c r="PBO64" s="14"/>
      <c r="PBP64" s="14"/>
      <c r="PBQ64" s="14"/>
      <c r="PBR64" s="14"/>
      <c r="PBS64" s="14"/>
      <c r="PBT64" s="14"/>
      <c r="PBU64" s="14"/>
      <c r="PBV64" s="14"/>
      <c r="PBW64" s="14"/>
      <c r="PBX64" s="14"/>
      <c r="PBY64" s="14"/>
      <c r="PBZ64" s="14"/>
      <c r="PCA64" s="14"/>
      <c r="PCB64" s="14"/>
      <c r="PCC64" s="14"/>
      <c r="PCD64" s="14"/>
      <c r="PCE64" s="14"/>
      <c r="PCF64" s="14"/>
      <c r="PCG64" s="14"/>
      <c r="PCH64" s="14"/>
      <c r="PCI64" s="14"/>
      <c r="PCJ64" s="14"/>
      <c r="PCK64" s="14"/>
      <c r="PCL64" s="14"/>
      <c r="PCM64" s="14"/>
      <c r="PCN64" s="14"/>
      <c r="PCO64" s="14"/>
      <c r="PCP64" s="14"/>
      <c r="PCQ64" s="14"/>
      <c r="PCR64" s="14"/>
      <c r="PCS64" s="14"/>
      <c r="PCT64" s="14"/>
      <c r="PCU64" s="14"/>
      <c r="PCV64" s="14"/>
      <c r="PCW64" s="14"/>
      <c r="PCX64" s="14"/>
      <c r="PCY64" s="14"/>
      <c r="PCZ64" s="14"/>
      <c r="PDA64" s="14"/>
      <c r="PDB64" s="14"/>
      <c r="PDC64" s="14"/>
      <c r="PDD64" s="14"/>
      <c r="PDE64" s="14"/>
      <c r="PDF64" s="14"/>
      <c r="PDG64" s="14"/>
      <c r="PDH64" s="14"/>
      <c r="PDI64" s="14"/>
      <c r="PDJ64" s="14"/>
      <c r="PDK64" s="14"/>
      <c r="PDL64" s="14"/>
      <c r="PDM64" s="14"/>
      <c r="PDN64" s="14"/>
      <c r="PDO64" s="14"/>
      <c r="PDP64" s="14"/>
      <c r="PDQ64" s="14"/>
      <c r="PDR64" s="14"/>
      <c r="PDS64" s="14"/>
      <c r="PDT64" s="14"/>
      <c r="PDU64" s="14"/>
      <c r="PDV64" s="14"/>
      <c r="PDW64" s="14"/>
      <c r="PDX64" s="14"/>
      <c r="PDY64" s="14"/>
      <c r="PDZ64" s="14"/>
      <c r="PEA64" s="14"/>
      <c r="PEB64" s="14"/>
      <c r="PEC64" s="14"/>
      <c r="PED64" s="14"/>
      <c r="PEE64" s="14"/>
      <c r="PEF64" s="14"/>
      <c r="PEG64" s="14"/>
      <c r="PEH64" s="14"/>
      <c r="PEI64" s="14"/>
      <c r="PEJ64" s="14"/>
      <c r="PEK64" s="14"/>
      <c r="PEL64" s="14"/>
      <c r="PEM64" s="14"/>
      <c r="PEN64" s="14"/>
      <c r="PEO64" s="14"/>
      <c r="PEP64" s="14"/>
      <c r="PEQ64" s="14"/>
      <c r="PER64" s="14"/>
      <c r="PES64" s="14"/>
      <c r="PET64" s="14"/>
      <c r="PEU64" s="14"/>
      <c r="PEV64" s="14"/>
      <c r="PEW64" s="14"/>
      <c r="PEX64" s="14"/>
      <c r="PEY64" s="14"/>
      <c r="PEZ64" s="14"/>
      <c r="PFA64" s="14"/>
      <c r="PFB64" s="14"/>
      <c r="PFC64" s="14"/>
      <c r="PFD64" s="14"/>
      <c r="PFE64" s="14"/>
      <c r="PFF64" s="14"/>
      <c r="PFG64" s="14"/>
      <c r="PFH64" s="14"/>
      <c r="PFI64" s="14"/>
      <c r="PFJ64" s="14"/>
      <c r="PFK64" s="14"/>
      <c r="PFL64" s="14"/>
      <c r="PFM64" s="14"/>
      <c r="PFN64" s="14"/>
      <c r="PFO64" s="14"/>
      <c r="PFP64" s="14"/>
      <c r="PFQ64" s="14"/>
      <c r="PFR64" s="14"/>
      <c r="PFS64" s="14"/>
      <c r="PFT64" s="14"/>
      <c r="PFU64" s="14"/>
      <c r="PFV64" s="14"/>
      <c r="PFW64" s="14"/>
      <c r="PFX64" s="14"/>
      <c r="PFY64" s="14"/>
      <c r="PFZ64" s="14"/>
      <c r="PGA64" s="14"/>
      <c r="PGB64" s="14"/>
      <c r="PGC64" s="14"/>
      <c r="PGD64" s="14"/>
      <c r="PGE64" s="14"/>
      <c r="PGF64" s="14"/>
      <c r="PGG64" s="14"/>
      <c r="PGH64" s="14"/>
      <c r="PGI64" s="14"/>
      <c r="PGJ64" s="14"/>
      <c r="PGK64" s="14"/>
      <c r="PGL64" s="14"/>
      <c r="PGM64" s="14"/>
      <c r="PGN64" s="14"/>
      <c r="PGO64" s="14"/>
      <c r="PGP64" s="14"/>
      <c r="PGQ64" s="14"/>
      <c r="PGR64" s="14"/>
      <c r="PGS64" s="14"/>
      <c r="PGT64" s="14"/>
      <c r="PGU64" s="14"/>
      <c r="PGV64" s="14"/>
      <c r="PGW64" s="14"/>
      <c r="PGX64" s="14"/>
      <c r="PGY64" s="14"/>
      <c r="PGZ64" s="14"/>
      <c r="PHA64" s="14"/>
      <c r="PHB64" s="14"/>
      <c r="PHC64" s="14"/>
      <c r="PHD64" s="14"/>
      <c r="PHE64" s="14"/>
      <c r="PHF64" s="14"/>
      <c r="PHG64" s="14"/>
      <c r="PHH64" s="14"/>
      <c r="PHI64" s="14"/>
      <c r="PHJ64" s="14"/>
      <c r="PHK64" s="14"/>
      <c r="PHL64" s="14"/>
      <c r="PHM64" s="14"/>
      <c r="PHN64" s="14"/>
      <c r="PHO64" s="14"/>
      <c r="PHP64" s="14"/>
      <c r="PHQ64" s="14"/>
      <c r="PHR64" s="14"/>
      <c r="PHS64" s="14"/>
      <c r="PHT64" s="14"/>
      <c r="PHU64" s="14"/>
      <c r="PHV64" s="14"/>
      <c r="PHW64" s="14"/>
      <c r="PHX64" s="14"/>
      <c r="PHY64" s="14"/>
      <c r="PHZ64" s="14"/>
      <c r="PIA64" s="14"/>
      <c r="PIB64" s="14"/>
      <c r="PIC64" s="14"/>
      <c r="PID64" s="14"/>
      <c r="PIE64" s="14"/>
      <c r="PIF64" s="14"/>
      <c r="PIG64" s="14"/>
      <c r="PIH64" s="14"/>
      <c r="PII64" s="14"/>
      <c r="PIJ64" s="14"/>
      <c r="PIK64" s="14"/>
      <c r="PIL64" s="14"/>
      <c r="PIM64" s="14"/>
      <c r="PIN64" s="14"/>
      <c r="PIO64" s="14"/>
      <c r="PIP64" s="14"/>
      <c r="PIQ64" s="14"/>
      <c r="PIR64" s="14"/>
      <c r="PIS64" s="14"/>
      <c r="PIT64" s="14"/>
      <c r="PIU64" s="14"/>
      <c r="PIV64" s="14"/>
      <c r="PIW64" s="14"/>
      <c r="PIX64" s="14"/>
      <c r="PIY64" s="14"/>
      <c r="PIZ64" s="14"/>
      <c r="PJA64" s="14"/>
      <c r="PJB64" s="14"/>
      <c r="PJC64" s="14"/>
      <c r="PJD64" s="14"/>
      <c r="PJE64" s="14"/>
      <c r="PJF64" s="14"/>
      <c r="PJG64" s="14"/>
      <c r="PJH64" s="14"/>
      <c r="PJI64" s="14"/>
      <c r="PJJ64" s="14"/>
      <c r="PJK64" s="14"/>
      <c r="PJL64" s="14"/>
      <c r="PJM64" s="14"/>
      <c r="PJN64" s="14"/>
      <c r="PJO64" s="14"/>
      <c r="PJP64" s="14"/>
      <c r="PJQ64" s="14"/>
      <c r="PJR64" s="14"/>
      <c r="PJS64" s="14"/>
      <c r="PJT64" s="14"/>
      <c r="PJU64" s="14"/>
      <c r="PJV64" s="14"/>
      <c r="PJW64" s="14"/>
      <c r="PJX64" s="14"/>
      <c r="PJY64" s="14"/>
      <c r="PJZ64" s="14"/>
      <c r="PKA64" s="14"/>
      <c r="PKB64" s="14"/>
      <c r="PKC64" s="14"/>
      <c r="PKD64" s="14"/>
      <c r="PKE64" s="14"/>
      <c r="PKF64" s="14"/>
      <c r="PKG64" s="14"/>
      <c r="PKH64" s="14"/>
      <c r="PKI64" s="14"/>
      <c r="PKJ64" s="14"/>
      <c r="PKK64" s="14"/>
      <c r="PKL64" s="14"/>
      <c r="PKM64" s="14"/>
      <c r="PKN64" s="14"/>
      <c r="PKO64" s="14"/>
      <c r="PKP64" s="14"/>
      <c r="PKQ64" s="14"/>
      <c r="PKR64" s="14"/>
      <c r="PKS64" s="14"/>
      <c r="PKT64" s="14"/>
      <c r="PKU64" s="14"/>
      <c r="PKV64" s="14"/>
      <c r="PKW64" s="14"/>
      <c r="PKX64" s="14"/>
      <c r="PKY64" s="14"/>
      <c r="PKZ64" s="14"/>
      <c r="PLA64" s="14"/>
      <c r="PLB64" s="14"/>
      <c r="PLC64" s="14"/>
      <c r="PLD64" s="14"/>
      <c r="PLE64" s="14"/>
      <c r="PLF64" s="14"/>
      <c r="PLG64" s="14"/>
      <c r="PLH64" s="14"/>
      <c r="PLI64" s="14"/>
      <c r="PLJ64" s="14"/>
      <c r="PLK64" s="14"/>
      <c r="PLL64" s="14"/>
      <c r="PLM64" s="14"/>
      <c r="PLN64" s="14"/>
      <c r="PLO64" s="14"/>
      <c r="PLP64" s="14"/>
      <c r="PLQ64" s="14"/>
      <c r="PLR64" s="14"/>
      <c r="PLS64" s="14"/>
      <c r="PLT64" s="14"/>
      <c r="PLU64" s="14"/>
      <c r="PLV64" s="14"/>
      <c r="PLW64" s="14"/>
      <c r="PLX64" s="14"/>
      <c r="PLY64" s="14"/>
      <c r="PLZ64" s="14"/>
      <c r="PMA64" s="14"/>
      <c r="PMB64" s="14"/>
      <c r="PMC64" s="14"/>
      <c r="PMD64" s="14"/>
      <c r="PME64" s="14"/>
      <c r="PMF64" s="14"/>
      <c r="PMG64" s="14"/>
      <c r="PMH64" s="14"/>
      <c r="PMI64" s="14"/>
      <c r="PMJ64" s="14"/>
      <c r="PMK64" s="14"/>
      <c r="PML64" s="14"/>
      <c r="PMM64" s="14"/>
      <c r="PMN64" s="14"/>
      <c r="PMO64" s="14"/>
      <c r="PMP64" s="14"/>
      <c r="PMQ64" s="14"/>
      <c r="PMR64" s="14"/>
      <c r="PMS64" s="14"/>
      <c r="PMT64" s="14"/>
      <c r="PMU64" s="14"/>
      <c r="PMV64" s="14"/>
      <c r="PMW64" s="14"/>
      <c r="PMX64" s="14"/>
      <c r="PMY64" s="14"/>
      <c r="PMZ64" s="14"/>
      <c r="PNA64" s="14"/>
      <c r="PNB64" s="14"/>
      <c r="PNC64" s="14"/>
      <c r="PND64" s="14"/>
      <c r="PNE64" s="14"/>
      <c r="PNF64" s="14"/>
      <c r="PNG64" s="14"/>
      <c r="PNH64" s="14"/>
      <c r="PNI64" s="14"/>
      <c r="PNJ64" s="14"/>
      <c r="PNK64" s="14"/>
      <c r="PNL64" s="14"/>
      <c r="PNM64" s="14"/>
      <c r="PNN64" s="14"/>
      <c r="PNO64" s="14"/>
      <c r="PNP64" s="14"/>
      <c r="PNQ64" s="14"/>
      <c r="PNR64" s="14"/>
      <c r="PNS64" s="14"/>
      <c r="PNT64" s="14"/>
      <c r="PNU64" s="14"/>
      <c r="PNV64" s="14"/>
      <c r="PNW64" s="14"/>
      <c r="PNX64" s="14"/>
      <c r="PNY64" s="14"/>
      <c r="PNZ64" s="14"/>
      <c r="POA64" s="14"/>
      <c r="POB64" s="14"/>
      <c r="POC64" s="14"/>
      <c r="POD64" s="14"/>
      <c r="POE64" s="14"/>
      <c r="POF64" s="14"/>
      <c r="POG64" s="14"/>
      <c r="POH64" s="14"/>
      <c r="POI64" s="14"/>
      <c r="POJ64" s="14"/>
      <c r="POK64" s="14"/>
      <c r="POL64" s="14"/>
      <c r="POM64" s="14"/>
      <c r="PON64" s="14"/>
      <c r="POO64" s="14"/>
      <c r="POP64" s="14"/>
      <c r="POQ64" s="14"/>
      <c r="POR64" s="14"/>
      <c r="POS64" s="14"/>
      <c r="POT64" s="14"/>
      <c r="POU64" s="14"/>
      <c r="POV64" s="14"/>
      <c r="POW64" s="14"/>
      <c r="POX64" s="14"/>
      <c r="POY64" s="14"/>
      <c r="POZ64" s="14"/>
      <c r="PPA64" s="14"/>
      <c r="PPB64" s="14"/>
      <c r="PPC64" s="14"/>
      <c r="PPD64" s="14"/>
      <c r="PPE64" s="14"/>
      <c r="PPF64" s="14"/>
      <c r="PPG64" s="14"/>
      <c r="PPH64" s="14"/>
      <c r="PPI64" s="14"/>
      <c r="PPJ64" s="14"/>
      <c r="PPK64" s="14"/>
      <c r="PPL64" s="14"/>
      <c r="PPM64" s="14"/>
      <c r="PPN64" s="14"/>
      <c r="PPO64" s="14"/>
      <c r="PPP64" s="14"/>
      <c r="PPQ64" s="14"/>
      <c r="PPR64" s="14"/>
      <c r="PPS64" s="14"/>
      <c r="PPT64" s="14"/>
      <c r="PPU64" s="14"/>
      <c r="PPV64" s="14"/>
      <c r="PPW64" s="14"/>
      <c r="PPX64" s="14"/>
      <c r="PPY64" s="14"/>
      <c r="PPZ64" s="14"/>
      <c r="PQA64" s="14"/>
      <c r="PQB64" s="14"/>
      <c r="PQC64" s="14"/>
      <c r="PQD64" s="14"/>
      <c r="PQE64" s="14"/>
      <c r="PQF64" s="14"/>
      <c r="PQG64" s="14"/>
      <c r="PQH64" s="14"/>
      <c r="PQI64" s="14"/>
      <c r="PQJ64" s="14"/>
      <c r="PQK64" s="14"/>
      <c r="PQL64" s="14"/>
      <c r="PQM64" s="14"/>
      <c r="PQN64" s="14"/>
      <c r="PQO64" s="14"/>
      <c r="PQP64" s="14"/>
      <c r="PQQ64" s="14"/>
      <c r="PQR64" s="14"/>
      <c r="PQS64" s="14"/>
      <c r="PQT64" s="14"/>
      <c r="PQU64" s="14"/>
      <c r="PQV64" s="14"/>
      <c r="PQW64" s="14"/>
      <c r="PQX64" s="14"/>
      <c r="PQY64" s="14"/>
      <c r="PQZ64" s="14"/>
      <c r="PRA64" s="14"/>
      <c r="PRB64" s="14"/>
      <c r="PRC64" s="14"/>
      <c r="PRD64" s="14"/>
      <c r="PRE64" s="14"/>
      <c r="PRF64" s="14"/>
      <c r="PRG64" s="14"/>
      <c r="PRH64" s="14"/>
      <c r="PRI64" s="14"/>
      <c r="PRJ64" s="14"/>
      <c r="PRK64" s="14"/>
      <c r="PRL64" s="14"/>
      <c r="PRM64" s="14"/>
      <c r="PRN64" s="14"/>
      <c r="PRO64" s="14"/>
      <c r="PRP64" s="14"/>
      <c r="PRQ64" s="14"/>
      <c r="PRR64" s="14"/>
      <c r="PRS64" s="14"/>
      <c r="PRT64" s="14"/>
      <c r="PRU64" s="14"/>
      <c r="PRV64" s="14"/>
      <c r="PRW64" s="14"/>
      <c r="PRX64" s="14"/>
      <c r="PRY64" s="14"/>
      <c r="PRZ64" s="14"/>
      <c r="PSA64" s="14"/>
      <c r="PSB64" s="14"/>
      <c r="PSC64" s="14"/>
      <c r="PSD64" s="14"/>
      <c r="PSE64" s="14"/>
      <c r="PSF64" s="14"/>
      <c r="PSG64" s="14"/>
      <c r="PSH64" s="14"/>
      <c r="PSI64" s="14"/>
      <c r="PSJ64" s="14"/>
      <c r="PSK64" s="14"/>
      <c r="PSL64" s="14"/>
      <c r="PSM64" s="14"/>
      <c r="PSN64" s="14"/>
      <c r="PSO64" s="14"/>
      <c r="PSP64" s="14"/>
      <c r="PSQ64" s="14"/>
      <c r="PSR64" s="14"/>
      <c r="PSS64" s="14"/>
      <c r="PST64" s="14"/>
      <c r="PSU64" s="14"/>
      <c r="PSV64" s="14"/>
      <c r="PSW64" s="14"/>
      <c r="PSX64" s="14"/>
      <c r="PSY64" s="14"/>
      <c r="PSZ64" s="14"/>
      <c r="PTA64" s="14"/>
      <c r="PTB64" s="14"/>
      <c r="PTC64" s="14"/>
      <c r="PTD64" s="14"/>
      <c r="PTE64" s="14"/>
      <c r="PTF64" s="14"/>
      <c r="PTG64" s="14"/>
      <c r="PTH64" s="14"/>
      <c r="PTI64" s="14"/>
      <c r="PTJ64" s="14"/>
      <c r="PTK64" s="14"/>
      <c r="PTL64" s="14"/>
      <c r="PTM64" s="14"/>
      <c r="PTN64" s="14"/>
      <c r="PTO64" s="14"/>
      <c r="PTP64" s="14"/>
      <c r="PTQ64" s="14"/>
      <c r="PTR64" s="14"/>
      <c r="PTS64" s="14"/>
      <c r="PTT64" s="14"/>
      <c r="PTU64" s="14"/>
      <c r="PTV64" s="14"/>
      <c r="PTW64" s="14"/>
      <c r="PTX64" s="14"/>
      <c r="PTY64" s="14"/>
      <c r="PTZ64" s="14"/>
      <c r="PUA64" s="14"/>
      <c r="PUB64" s="14"/>
      <c r="PUC64" s="14"/>
      <c r="PUD64" s="14"/>
      <c r="PUE64" s="14"/>
      <c r="PUF64" s="14"/>
      <c r="PUG64" s="14"/>
      <c r="PUH64" s="14"/>
      <c r="PUI64" s="14"/>
      <c r="PUJ64" s="14"/>
      <c r="PUK64" s="14"/>
      <c r="PUL64" s="14"/>
      <c r="PUM64" s="14"/>
      <c r="PUN64" s="14"/>
      <c r="PUO64" s="14"/>
      <c r="PUP64" s="14"/>
      <c r="PUQ64" s="14"/>
      <c r="PUR64" s="14"/>
      <c r="PUS64" s="14"/>
      <c r="PUT64" s="14"/>
      <c r="PUU64" s="14"/>
      <c r="PUV64" s="14"/>
      <c r="PUW64" s="14"/>
      <c r="PUX64" s="14"/>
      <c r="PUY64" s="14"/>
      <c r="PUZ64" s="14"/>
      <c r="PVA64" s="14"/>
      <c r="PVB64" s="14"/>
      <c r="PVC64" s="14"/>
      <c r="PVD64" s="14"/>
      <c r="PVE64" s="14"/>
      <c r="PVF64" s="14"/>
      <c r="PVG64" s="14"/>
      <c r="PVH64" s="14"/>
      <c r="PVI64" s="14"/>
      <c r="PVJ64" s="14"/>
      <c r="PVK64" s="14"/>
      <c r="PVL64" s="14"/>
      <c r="PVM64" s="14"/>
      <c r="PVN64" s="14"/>
      <c r="PVO64" s="14"/>
      <c r="PVP64" s="14"/>
      <c r="PVQ64" s="14"/>
      <c r="PVR64" s="14"/>
      <c r="PVS64" s="14"/>
      <c r="PVT64" s="14"/>
      <c r="PVU64" s="14"/>
      <c r="PVV64" s="14"/>
      <c r="PVW64" s="14"/>
      <c r="PVX64" s="14"/>
      <c r="PVY64" s="14"/>
      <c r="PVZ64" s="14"/>
      <c r="PWA64" s="14"/>
      <c r="PWB64" s="14"/>
      <c r="PWC64" s="14"/>
      <c r="PWD64" s="14"/>
      <c r="PWE64" s="14"/>
      <c r="PWF64" s="14"/>
      <c r="PWG64" s="14"/>
      <c r="PWH64" s="14"/>
      <c r="PWI64" s="14"/>
      <c r="PWJ64" s="14"/>
      <c r="PWK64" s="14"/>
      <c r="PWL64" s="14"/>
      <c r="PWM64" s="14"/>
      <c r="PWN64" s="14"/>
      <c r="PWO64" s="14"/>
      <c r="PWP64" s="14"/>
      <c r="PWQ64" s="14"/>
      <c r="PWR64" s="14"/>
      <c r="PWS64" s="14"/>
      <c r="PWT64" s="14"/>
      <c r="PWU64" s="14"/>
      <c r="PWV64" s="14"/>
      <c r="PWW64" s="14"/>
      <c r="PWX64" s="14"/>
      <c r="PWY64" s="14"/>
      <c r="PWZ64" s="14"/>
      <c r="PXA64" s="14"/>
      <c r="PXB64" s="14"/>
      <c r="PXC64" s="14"/>
      <c r="PXD64" s="14"/>
      <c r="PXE64" s="14"/>
      <c r="PXF64" s="14"/>
      <c r="PXG64" s="14"/>
      <c r="PXH64" s="14"/>
      <c r="PXI64" s="14"/>
      <c r="PXJ64" s="14"/>
      <c r="PXK64" s="14"/>
      <c r="PXL64" s="14"/>
      <c r="PXM64" s="14"/>
      <c r="PXN64" s="14"/>
      <c r="PXO64" s="14"/>
      <c r="PXP64" s="14"/>
      <c r="PXQ64" s="14"/>
      <c r="PXR64" s="14"/>
      <c r="PXS64" s="14"/>
      <c r="PXT64" s="14"/>
      <c r="PXU64" s="14"/>
      <c r="PXV64" s="14"/>
      <c r="PXW64" s="14"/>
      <c r="PXX64" s="14"/>
      <c r="PXY64" s="14"/>
      <c r="PXZ64" s="14"/>
      <c r="PYA64" s="14"/>
      <c r="PYB64" s="14"/>
      <c r="PYC64" s="14"/>
      <c r="PYD64" s="14"/>
      <c r="PYE64" s="14"/>
      <c r="PYF64" s="14"/>
      <c r="PYG64" s="14"/>
      <c r="PYH64" s="14"/>
      <c r="PYI64" s="14"/>
      <c r="PYJ64" s="14"/>
      <c r="PYK64" s="14"/>
      <c r="PYL64" s="14"/>
      <c r="PYM64" s="14"/>
      <c r="PYN64" s="14"/>
      <c r="PYO64" s="14"/>
      <c r="PYP64" s="14"/>
      <c r="PYQ64" s="14"/>
      <c r="PYR64" s="14"/>
      <c r="PYS64" s="14"/>
      <c r="PYT64" s="14"/>
      <c r="PYU64" s="14"/>
      <c r="PYV64" s="14"/>
      <c r="PYW64" s="14"/>
      <c r="PYX64" s="14"/>
      <c r="PYY64" s="14"/>
      <c r="PYZ64" s="14"/>
      <c r="PZA64" s="14"/>
      <c r="PZB64" s="14"/>
      <c r="PZC64" s="14"/>
      <c r="PZD64" s="14"/>
      <c r="PZE64" s="14"/>
      <c r="PZF64" s="14"/>
      <c r="PZG64" s="14"/>
      <c r="PZH64" s="14"/>
      <c r="PZI64" s="14"/>
      <c r="PZJ64" s="14"/>
      <c r="PZK64" s="14"/>
      <c r="PZL64" s="14"/>
      <c r="PZM64" s="14"/>
      <c r="PZN64" s="14"/>
      <c r="PZO64" s="14"/>
      <c r="PZP64" s="14"/>
      <c r="PZQ64" s="14"/>
      <c r="PZR64" s="14"/>
      <c r="PZS64" s="14"/>
      <c r="PZT64" s="14"/>
      <c r="PZU64" s="14"/>
      <c r="PZV64" s="14"/>
      <c r="PZW64" s="14"/>
      <c r="PZX64" s="14"/>
      <c r="PZY64" s="14"/>
      <c r="PZZ64" s="14"/>
      <c r="QAA64" s="14"/>
      <c r="QAB64" s="14"/>
      <c r="QAC64" s="14"/>
      <c r="QAD64" s="14"/>
      <c r="QAE64" s="14"/>
      <c r="QAF64" s="14"/>
      <c r="QAG64" s="14"/>
      <c r="QAH64" s="14"/>
      <c r="QAI64" s="14"/>
      <c r="QAJ64" s="14"/>
      <c r="QAK64" s="14"/>
      <c r="QAL64" s="14"/>
      <c r="QAM64" s="14"/>
      <c r="QAN64" s="14"/>
      <c r="QAO64" s="14"/>
      <c r="QAP64" s="14"/>
      <c r="QAQ64" s="14"/>
      <c r="QAR64" s="14"/>
      <c r="QAS64" s="14"/>
      <c r="QAT64" s="14"/>
      <c r="QAU64" s="14"/>
      <c r="QAV64" s="14"/>
      <c r="QAW64" s="14"/>
      <c r="QAX64" s="14"/>
      <c r="QAY64" s="14"/>
      <c r="QAZ64" s="14"/>
      <c r="QBA64" s="14"/>
      <c r="QBB64" s="14"/>
      <c r="QBC64" s="14"/>
      <c r="QBD64" s="14"/>
      <c r="QBE64" s="14"/>
      <c r="QBF64" s="14"/>
      <c r="QBG64" s="14"/>
      <c r="QBH64" s="14"/>
      <c r="QBI64" s="14"/>
      <c r="QBJ64" s="14"/>
      <c r="QBK64" s="14"/>
      <c r="QBL64" s="14"/>
      <c r="QBM64" s="14"/>
      <c r="QBN64" s="14"/>
      <c r="QBO64" s="14"/>
      <c r="QBP64" s="14"/>
      <c r="QBQ64" s="14"/>
      <c r="QBR64" s="14"/>
      <c r="QBS64" s="14"/>
      <c r="QBT64" s="14"/>
      <c r="QBU64" s="14"/>
      <c r="QBV64" s="14"/>
      <c r="QBW64" s="14"/>
      <c r="QBX64" s="14"/>
      <c r="QBY64" s="14"/>
      <c r="QBZ64" s="14"/>
      <c r="QCA64" s="14"/>
      <c r="QCB64" s="14"/>
      <c r="QCC64" s="14"/>
      <c r="QCD64" s="14"/>
      <c r="QCE64" s="14"/>
      <c r="QCF64" s="14"/>
      <c r="QCG64" s="14"/>
      <c r="QCH64" s="14"/>
      <c r="QCI64" s="14"/>
      <c r="QCJ64" s="14"/>
      <c r="QCK64" s="14"/>
      <c r="QCL64" s="14"/>
      <c r="QCM64" s="14"/>
      <c r="QCN64" s="14"/>
      <c r="QCO64" s="14"/>
      <c r="QCP64" s="14"/>
      <c r="QCQ64" s="14"/>
      <c r="QCR64" s="14"/>
      <c r="QCS64" s="14"/>
      <c r="QCT64" s="14"/>
      <c r="QCU64" s="14"/>
      <c r="QCV64" s="14"/>
      <c r="QCW64" s="14"/>
      <c r="QCX64" s="14"/>
      <c r="QCY64" s="14"/>
      <c r="QCZ64" s="14"/>
      <c r="QDA64" s="14"/>
      <c r="QDB64" s="14"/>
      <c r="QDC64" s="14"/>
      <c r="QDD64" s="14"/>
      <c r="QDE64" s="14"/>
      <c r="QDF64" s="14"/>
      <c r="QDG64" s="14"/>
      <c r="QDH64" s="14"/>
      <c r="QDI64" s="14"/>
      <c r="QDJ64" s="14"/>
      <c r="QDK64" s="14"/>
      <c r="QDL64" s="14"/>
      <c r="QDM64" s="14"/>
      <c r="QDN64" s="14"/>
      <c r="QDO64" s="14"/>
      <c r="QDP64" s="14"/>
      <c r="QDQ64" s="14"/>
      <c r="QDR64" s="14"/>
      <c r="QDS64" s="14"/>
      <c r="QDT64" s="14"/>
      <c r="QDU64" s="14"/>
      <c r="QDV64" s="14"/>
      <c r="QDW64" s="14"/>
      <c r="QDX64" s="14"/>
      <c r="QDY64" s="14"/>
      <c r="QDZ64" s="14"/>
      <c r="QEA64" s="14"/>
      <c r="QEB64" s="14"/>
      <c r="QEC64" s="14"/>
      <c r="QED64" s="14"/>
      <c r="QEE64" s="14"/>
      <c r="QEF64" s="14"/>
      <c r="QEG64" s="14"/>
      <c r="QEH64" s="14"/>
      <c r="QEI64" s="14"/>
      <c r="QEJ64" s="14"/>
      <c r="QEK64" s="14"/>
      <c r="QEL64" s="14"/>
      <c r="QEM64" s="14"/>
      <c r="QEN64" s="14"/>
      <c r="QEO64" s="14"/>
      <c r="QEP64" s="14"/>
      <c r="QEQ64" s="14"/>
      <c r="QER64" s="14"/>
      <c r="QES64" s="14"/>
      <c r="QET64" s="14"/>
      <c r="QEU64" s="14"/>
      <c r="QEV64" s="14"/>
      <c r="QEW64" s="14"/>
      <c r="QEX64" s="14"/>
      <c r="QEY64" s="14"/>
      <c r="QEZ64" s="14"/>
      <c r="QFA64" s="14"/>
      <c r="QFB64" s="14"/>
      <c r="QFC64" s="14"/>
      <c r="QFD64" s="14"/>
      <c r="QFE64" s="14"/>
      <c r="QFF64" s="14"/>
      <c r="QFG64" s="14"/>
      <c r="QFH64" s="14"/>
      <c r="QFI64" s="14"/>
      <c r="QFJ64" s="14"/>
      <c r="QFK64" s="14"/>
      <c r="QFL64" s="14"/>
      <c r="QFM64" s="14"/>
      <c r="QFN64" s="14"/>
      <c r="QFO64" s="14"/>
      <c r="QFP64" s="14"/>
      <c r="QFQ64" s="14"/>
      <c r="QFR64" s="14"/>
      <c r="QFS64" s="14"/>
      <c r="QFT64" s="14"/>
      <c r="QFU64" s="14"/>
      <c r="QFV64" s="14"/>
      <c r="QFW64" s="14"/>
      <c r="QFX64" s="14"/>
      <c r="QFY64" s="14"/>
      <c r="QFZ64" s="14"/>
      <c r="QGA64" s="14"/>
      <c r="QGB64" s="14"/>
      <c r="QGC64" s="14"/>
      <c r="QGD64" s="14"/>
      <c r="QGE64" s="14"/>
      <c r="QGF64" s="14"/>
      <c r="QGG64" s="14"/>
      <c r="QGH64" s="14"/>
      <c r="QGI64" s="14"/>
      <c r="QGJ64" s="14"/>
      <c r="QGK64" s="14"/>
      <c r="QGL64" s="14"/>
      <c r="QGM64" s="14"/>
      <c r="QGN64" s="14"/>
      <c r="QGO64" s="14"/>
      <c r="QGP64" s="14"/>
      <c r="QGQ64" s="14"/>
      <c r="QGR64" s="14"/>
      <c r="QGS64" s="14"/>
      <c r="QGT64" s="14"/>
      <c r="QGU64" s="14"/>
      <c r="QGV64" s="14"/>
      <c r="QGW64" s="14"/>
      <c r="QGX64" s="14"/>
      <c r="QGY64" s="14"/>
      <c r="QGZ64" s="14"/>
      <c r="QHA64" s="14"/>
      <c r="QHB64" s="14"/>
      <c r="QHC64" s="14"/>
      <c r="QHD64" s="14"/>
      <c r="QHE64" s="14"/>
      <c r="QHF64" s="14"/>
      <c r="QHG64" s="14"/>
      <c r="QHH64" s="14"/>
      <c r="QHI64" s="14"/>
      <c r="QHJ64" s="14"/>
      <c r="QHK64" s="14"/>
      <c r="QHL64" s="14"/>
      <c r="QHM64" s="14"/>
      <c r="QHN64" s="14"/>
      <c r="QHO64" s="14"/>
      <c r="QHP64" s="14"/>
      <c r="QHQ64" s="14"/>
      <c r="QHR64" s="14"/>
      <c r="QHS64" s="14"/>
      <c r="QHT64" s="14"/>
      <c r="QHU64" s="14"/>
      <c r="QHV64" s="14"/>
      <c r="QHW64" s="14"/>
      <c r="QHX64" s="14"/>
      <c r="QHY64" s="14"/>
      <c r="QHZ64" s="14"/>
      <c r="QIA64" s="14"/>
      <c r="QIB64" s="14"/>
      <c r="QIC64" s="14"/>
      <c r="QID64" s="14"/>
      <c r="QIE64" s="14"/>
      <c r="QIF64" s="14"/>
      <c r="QIG64" s="14"/>
      <c r="QIH64" s="14"/>
      <c r="QII64" s="14"/>
      <c r="QIJ64" s="14"/>
      <c r="QIK64" s="14"/>
      <c r="QIL64" s="14"/>
      <c r="QIM64" s="14"/>
      <c r="QIN64" s="14"/>
      <c r="QIO64" s="14"/>
      <c r="QIP64" s="14"/>
      <c r="QIQ64" s="14"/>
      <c r="QIR64" s="14"/>
      <c r="QIS64" s="14"/>
      <c r="QIT64" s="14"/>
      <c r="QIU64" s="14"/>
      <c r="QIV64" s="14"/>
      <c r="QIW64" s="14"/>
      <c r="QIX64" s="14"/>
      <c r="QIY64" s="14"/>
      <c r="QIZ64" s="14"/>
      <c r="QJA64" s="14"/>
      <c r="QJB64" s="14"/>
      <c r="QJC64" s="14"/>
      <c r="QJD64" s="14"/>
      <c r="QJE64" s="14"/>
      <c r="QJF64" s="14"/>
      <c r="QJG64" s="14"/>
      <c r="QJH64" s="14"/>
      <c r="QJI64" s="14"/>
      <c r="QJJ64" s="14"/>
      <c r="QJK64" s="14"/>
      <c r="QJL64" s="14"/>
      <c r="QJM64" s="14"/>
      <c r="QJN64" s="14"/>
      <c r="QJO64" s="14"/>
      <c r="QJP64" s="14"/>
      <c r="QJQ64" s="14"/>
      <c r="QJR64" s="14"/>
      <c r="QJS64" s="14"/>
      <c r="QJT64" s="14"/>
      <c r="QJU64" s="14"/>
      <c r="QJV64" s="14"/>
      <c r="QJW64" s="14"/>
      <c r="QJX64" s="14"/>
      <c r="QJY64" s="14"/>
      <c r="QJZ64" s="14"/>
      <c r="QKA64" s="14"/>
      <c r="QKB64" s="14"/>
      <c r="QKC64" s="14"/>
      <c r="QKD64" s="14"/>
      <c r="QKE64" s="14"/>
      <c r="QKF64" s="14"/>
      <c r="QKG64" s="14"/>
      <c r="QKH64" s="14"/>
      <c r="QKI64" s="14"/>
      <c r="QKJ64" s="14"/>
      <c r="QKK64" s="14"/>
      <c r="QKL64" s="14"/>
      <c r="QKM64" s="14"/>
      <c r="QKN64" s="14"/>
      <c r="QKO64" s="14"/>
      <c r="QKP64" s="14"/>
      <c r="QKQ64" s="14"/>
      <c r="QKR64" s="14"/>
      <c r="QKS64" s="14"/>
      <c r="QKT64" s="14"/>
      <c r="QKU64" s="14"/>
      <c r="QKV64" s="14"/>
      <c r="QKW64" s="14"/>
      <c r="QKX64" s="14"/>
      <c r="QKY64" s="14"/>
      <c r="QKZ64" s="14"/>
      <c r="QLA64" s="14"/>
      <c r="QLB64" s="14"/>
      <c r="QLC64" s="14"/>
      <c r="QLD64" s="14"/>
      <c r="QLE64" s="14"/>
      <c r="QLF64" s="14"/>
      <c r="QLG64" s="14"/>
      <c r="QLH64" s="14"/>
      <c r="QLI64" s="14"/>
      <c r="QLJ64" s="14"/>
      <c r="QLK64" s="14"/>
      <c r="QLL64" s="14"/>
      <c r="QLM64" s="14"/>
      <c r="QLN64" s="14"/>
      <c r="QLO64" s="14"/>
      <c r="QLP64" s="14"/>
      <c r="QLQ64" s="14"/>
      <c r="QLR64" s="14"/>
      <c r="QLS64" s="14"/>
      <c r="QLT64" s="14"/>
      <c r="QLU64" s="14"/>
      <c r="QLV64" s="14"/>
      <c r="QLW64" s="14"/>
      <c r="QLX64" s="14"/>
      <c r="QLY64" s="14"/>
      <c r="QLZ64" s="14"/>
      <c r="QMA64" s="14"/>
      <c r="QMB64" s="14"/>
      <c r="QMC64" s="14"/>
      <c r="QMD64" s="14"/>
      <c r="QME64" s="14"/>
      <c r="QMF64" s="14"/>
      <c r="QMG64" s="14"/>
      <c r="QMH64" s="14"/>
      <c r="QMI64" s="14"/>
      <c r="QMJ64" s="14"/>
      <c r="QMK64" s="14"/>
      <c r="QML64" s="14"/>
      <c r="QMM64" s="14"/>
      <c r="QMN64" s="14"/>
      <c r="QMO64" s="14"/>
      <c r="QMP64" s="14"/>
      <c r="QMQ64" s="14"/>
      <c r="QMR64" s="14"/>
      <c r="QMS64" s="14"/>
      <c r="QMT64" s="14"/>
      <c r="QMU64" s="14"/>
      <c r="QMV64" s="14"/>
      <c r="QMW64" s="14"/>
      <c r="QMX64" s="14"/>
      <c r="QMY64" s="14"/>
      <c r="QMZ64" s="14"/>
      <c r="QNA64" s="14"/>
      <c r="QNB64" s="14"/>
      <c r="QNC64" s="14"/>
      <c r="QND64" s="14"/>
      <c r="QNE64" s="14"/>
      <c r="QNF64" s="14"/>
      <c r="QNG64" s="14"/>
      <c r="QNH64" s="14"/>
      <c r="QNI64" s="14"/>
      <c r="QNJ64" s="14"/>
      <c r="QNK64" s="14"/>
      <c r="QNL64" s="14"/>
      <c r="QNM64" s="14"/>
      <c r="QNN64" s="14"/>
      <c r="QNO64" s="14"/>
      <c r="QNP64" s="14"/>
      <c r="QNQ64" s="14"/>
      <c r="QNR64" s="14"/>
      <c r="QNS64" s="14"/>
      <c r="QNT64" s="14"/>
      <c r="QNU64" s="14"/>
      <c r="QNV64" s="14"/>
      <c r="QNW64" s="14"/>
      <c r="QNX64" s="14"/>
      <c r="QNY64" s="14"/>
      <c r="QNZ64" s="14"/>
      <c r="QOA64" s="14"/>
      <c r="QOB64" s="14"/>
      <c r="QOC64" s="14"/>
      <c r="QOD64" s="14"/>
      <c r="QOE64" s="14"/>
      <c r="QOF64" s="14"/>
      <c r="QOG64" s="14"/>
      <c r="QOH64" s="14"/>
      <c r="QOI64" s="14"/>
      <c r="QOJ64" s="14"/>
      <c r="QOK64" s="14"/>
      <c r="QOL64" s="14"/>
      <c r="QOM64" s="14"/>
      <c r="QON64" s="14"/>
      <c r="QOO64" s="14"/>
      <c r="QOP64" s="14"/>
      <c r="QOQ64" s="14"/>
      <c r="QOR64" s="14"/>
      <c r="QOS64" s="14"/>
      <c r="QOT64" s="14"/>
      <c r="QOU64" s="14"/>
      <c r="QOV64" s="14"/>
      <c r="QOW64" s="14"/>
      <c r="QOX64" s="14"/>
      <c r="QOY64" s="14"/>
      <c r="QOZ64" s="14"/>
      <c r="QPA64" s="14"/>
      <c r="QPB64" s="14"/>
      <c r="QPC64" s="14"/>
      <c r="QPD64" s="14"/>
      <c r="QPE64" s="14"/>
      <c r="QPF64" s="14"/>
      <c r="QPG64" s="14"/>
      <c r="QPH64" s="14"/>
      <c r="QPI64" s="14"/>
      <c r="QPJ64" s="14"/>
      <c r="QPK64" s="14"/>
      <c r="QPL64" s="14"/>
      <c r="QPM64" s="14"/>
      <c r="QPN64" s="14"/>
      <c r="QPO64" s="14"/>
      <c r="QPP64" s="14"/>
      <c r="QPQ64" s="14"/>
      <c r="QPR64" s="14"/>
      <c r="QPS64" s="14"/>
      <c r="QPT64" s="14"/>
      <c r="QPU64" s="14"/>
      <c r="QPV64" s="14"/>
      <c r="QPW64" s="14"/>
      <c r="QPX64" s="14"/>
      <c r="QPY64" s="14"/>
      <c r="QPZ64" s="14"/>
      <c r="QQA64" s="14"/>
      <c r="QQB64" s="14"/>
      <c r="QQC64" s="14"/>
      <c r="QQD64" s="14"/>
      <c r="QQE64" s="14"/>
      <c r="QQF64" s="14"/>
      <c r="QQG64" s="14"/>
      <c r="QQH64" s="14"/>
      <c r="QQI64" s="14"/>
      <c r="QQJ64" s="14"/>
      <c r="QQK64" s="14"/>
      <c r="QQL64" s="14"/>
      <c r="QQM64" s="14"/>
      <c r="QQN64" s="14"/>
      <c r="QQO64" s="14"/>
      <c r="QQP64" s="14"/>
      <c r="QQQ64" s="14"/>
      <c r="QQR64" s="14"/>
      <c r="QQS64" s="14"/>
      <c r="QQT64" s="14"/>
      <c r="QQU64" s="14"/>
      <c r="QQV64" s="14"/>
      <c r="QQW64" s="14"/>
      <c r="QQX64" s="14"/>
      <c r="QQY64" s="14"/>
      <c r="QQZ64" s="14"/>
      <c r="QRA64" s="14"/>
      <c r="QRB64" s="14"/>
      <c r="QRC64" s="14"/>
      <c r="QRD64" s="14"/>
      <c r="QRE64" s="14"/>
      <c r="QRF64" s="14"/>
      <c r="QRG64" s="14"/>
      <c r="QRH64" s="14"/>
      <c r="QRI64" s="14"/>
      <c r="QRJ64" s="14"/>
      <c r="QRK64" s="14"/>
      <c r="QRL64" s="14"/>
      <c r="QRM64" s="14"/>
      <c r="QRN64" s="14"/>
      <c r="QRO64" s="14"/>
      <c r="QRP64" s="14"/>
      <c r="QRQ64" s="14"/>
      <c r="QRR64" s="14"/>
      <c r="QRS64" s="14"/>
      <c r="QRT64" s="14"/>
      <c r="QRU64" s="14"/>
      <c r="QRV64" s="14"/>
      <c r="QRW64" s="14"/>
      <c r="QRX64" s="14"/>
      <c r="QRY64" s="14"/>
      <c r="QRZ64" s="14"/>
      <c r="QSA64" s="14"/>
      <c r="QSB64" s="14"/>
      <c r="QSC64" s="14"/>
      <c r="QSD64" s="14"/>
      <c r="QSE64" s="14"/>
      <c r="QSF64" s="14"/>
      <c r="QSG64" s="14"/>
      <c r="QSH64" s="14"/>
      <c r="QSI64" s="14"/>
      <c r="QSJ64" s="14"/>
      <c r="QSK64" s="14"/>
      <c r="QSL64" s="14"/>
      <c r="QSM64" s="14"/>
      <c r="QSN64" s="14"/>
      <c r="QSO64" s="14"/>
      <c r="QSP64" s="14"/>
      <c r="QSQ64" s="14"/>
      <c r="QSR64" s="14"/>
      <c r="QSS64" s="14"/>
      <c r="QST64" s="14"/>
      <c r="QSU64" s="14"/>
      <c r="QSV64" s="14"/>
      <c r="QSW64" s="14"/>
      <c r="QSX64" s="14"/>
      <c r="QSY64" s="14"/>
      <c r="QSZ64" s="14"/>
      <c r="QTA64" s="14"/>
      <c r="QTB64" s="14"/>
      <c r="QTC64" s="14"/>
      <c r="QTD64" s="14"/>
      <c r="QTE64" s="14"/>
      <c r="QTF64" s="14"/>
      <c r="QTG64" s="14"/>
      <c r="QTH64" s="14"/>
      <c r="QTI64" s="14"/>
      <c r="QTJ64" s="14"/>
      <c r="QTK64" s="14"/>
      <c r="QTL64" s="14"/>
      <c r="QTM64" s="14"/>
      <c r="QTN64" s="14"/>
      <c r="QTO64" s="14"/>
      <c r="QTP64" s="14"/>
      <c r="QTQ64" s="14"/>
      <c r="QTR64" s="14"/>
      <c r="QTS64" s="14"/>
      <c r="QTT64" s="14"/>
      <c r="QTU64" s="14"/>
      <c r="QTV64" s="14"/>
      <c r="QTW64" s="14"/>
      <c r="QTX64" s="14"/>
      <c r="QTY64" s="14"/>
      <c r="QTZ64" s="14"/>
      <c r="QUA64" s="14"/>
      <c r="QUB64" s="14"/>
      <c r="QUC64" s="14"/>
      <c r="QUD64" s="14"/>
      <c r="QUE64" s="14"/>
      <c r="QUF64" s="14"/>
      <c r="QUG64" s="14"/>
      <c r="QUH64" s="14"/>
      <c r="QUI64" s="14"/>
      <c r="QUJ64" s="14"/>
      <c r="QUK64" s="14"/>
      <c r="QUL64" s="14"/>
      <c r="QUM64" s="14"/>
      <c r="QUN64" s="14"/>
      <c r="QUO64" s="14"/>
      <c r="QUP64" s="14"/>
      <c r="QUQ64" s="14"/>
      <c r="QUR64" s="14"/>
      <c r="QUS64" s="14"/>
      <c r="QUT64" s="14"/>
      <c r="QUU64" s="14"/>
      <c r="QUV64" s="14"/>
      <c r="QUW64" s="14"/>
      <c r="QUX64" s="14"/>
      <c r="QUY64" s="14"/>
      <c r="QUZ64" s="14"/>
      <c r="QVA64" s="14"/>
      <c r="QVB64" s="14"/>
      <c r="QVC64" s="14"/>
      <c r="QVD64" s="14"/>
      <c r="QVE64" s="14"/>
      <c r="QVF64" s="14"/>
      <c r="QVG64" s="14"/>
      <c r="QVH64" s="14"/>
      <c r="QVI64" s="14"/>
      <c r="QVJ64" s="14"/>
      <c r="QVK64" s="14"/>
      <c r="QVL64" s="14"/>
      <c r="QVM64" s="14"/>
      <c r="QVN64" s="14"/>
      <c r="QVO64" s="14"/>
      <c r="QVP64" s="14"/>
      <c r="QVQ64" s="14"/>
      <c r="QVR64" s="14"/>
      <c r="QVS64" s="14"/>
      <c r="QVT64" s="14"/>
      <c r="QVU64" s="14"/>
      <c r="QVV64" s="14"/>
      <c r="QVW64" s="14"/>
      <c r="QVX64" s="14"/>
      <c r="QVY64" s="14"/>
      <c r="QVZ64" s="14"/>
      <c r="QWA64" s="14"/>
      <c r="QWB64" s="14"/>
      <c r="QWC64" s="14"/>
      <c r="QWD64" s="14"/>
      <c r="QWE64" s="14"/>
      <c r="QWF64" s="14"/>
      <c r="QWG64" s="14"/>
      <c r="QWH64" s="14"/>
      <c r="QWI64" s="14"/>
      <c r="QWJ64" s="14"/>
      <c r="QWK64" s="14"/>
      <c r="QWL64" s="14"/>
      <c r="QWM64" s="14"/>
      <c r="QWN64" s="14"/>
      <c r="QWO64" s="14"/>
      <c r="QWP64" s="14"/>
      <c r="QWQ64" s="14"/>
      <c r="QWR64" s="14"/>
      <c r="QWS64" s="14"/>
      <c r="QWT64" s="14"/>
      <c r="QWU64" s="14"/>
      <c r="QWV64" s="14"/>
      <c r="QWW64" s="14"/>
      <c r="QWX64" s="14"/>
      <c r="QWY64" s="14"/>
      <c r="QWZ64" s="14"/>
      <c r="QXA64" s="14"/>
      <c r="QXB64" s="14"/>
      <c r="QXC64" s="14"/>
      <c r="QXD64" s="14"/>
      <c r="QXE64" s="14"/>
      <c r="QXF64" s="14"/>
      <c r="QXG64" s="14"/>
      <c r="QXH64" s="14"/>
      <c r="QXI64" s="14"/>
      <c r="QXJ64" s="14"/>
      <c r="QXK64" s="14"/>
      <c r="QXL64" s="14"/>
      <c r="QXM64" s="14"/>
      <c r="QXN64" s="14"/>
      <c r="QXO64" s="14"/>
      <c r="QXP64" s="14"/>
      <c r="QXQ64" s="14"/>
      <c r="QXR64" s="14"/>
      <c r="QXS64" s="14"/>
      <c r="QXT64" s="14"/>
      <c r="QXU64" s="14"/>
      <c r="QXV64" s="14"/>
      <c r="QXW64" s="14"/>
      <c r="QXX64" s="14"/>
      <c r="QXY64" s="14"/>
      <c r="QXZ64" s="14"/>
      <c r="QYA64" s="14"/>
      <c r="QYB64" s="14"/>
      <c r="QYC64" s="14"/>
      <c r="QYD64" s="14"/>
      <c r="QYE64" s="14"/>
      <c r="QYF64" s="14"/>
      <c r="QYG64" s="14"/>
      <c r="QYH64" s="14"/>
      <c r="QYI64" s="14"/>
      <c r="QYJ64" s="14"/>
      <c r="QYK64" s="14"/>
      <c r="QYL64" s="14"/>
      <c r="QYM64" s="14"/>
      <c r="QYN64" s="14"/>
      <c r="QYO64" s="14"/>
      <c r="QYP64" s="14"/>
      <c r="QYQ64" s="14"/>
      <c r="QYR64" s="14"/>
      <c r="QYS64" s="14"/>
      <c r="QYT64" s="14"/>
      <c r="QYU64" s="14"/>
      <c r="QYV64" s="14"/>
      <c r="QYW64" s="14"/>
      <c r="QYX64" s="14"/>
      <c r="QYY64" s="14"/>
      <c r="QYZ64" s="14"/>
      <c r="QZA64" s="14"/>
      <c r="QZB64" s="14"/>
      <c r="QZC64" s="14"/>
      <c r="QZD64" s="14"/>
      <c r="QZE64" s="14"/>
      <c r="QZF64" s="14"/>
      <c r="QZG64" s="14"/>
      <c r="QZH64" s="14"/>
      <c r="QZI64" s="14"/>
      <c r="QZJ64" s="14"/>
      <c r="QZK64" s="14"/>
      <c r="QZL64" s="14"/>
      <c r="QZM64" s="14"/>
      <c r="QZN64" s="14"/>
      <c r="QZO64" s="14"/>
      <c r="QZP64" s="14"/>
      <c r="QZQ64" s="14"/>
      <c r="QZR64" s="14"/>
      <c r="QZS64" s="14"/>
      <c r="QZT64" s="14"/>
      <c r="QZU64" s="14"/>
      <c r="QZV64" s="14"/>
      <c r="QZW64" s="14"/>
      <c r="QZX64" s="14"/>
      <c r="QZY64" s="14"/>
      <c r="QZZ64" s="14"/>
      <c r="RAA64" s="14"/>
      <c r="RAB64" s="14"/>
      <c r="RAC64" s="14"/>
      <c r="RAD64" s="14"/>
      <c r="RAE64" s="14"/>
      <c r="RAF64" s="14"/>
      <c r="RAG64" s="14"/>
      <c r="RAH64" s="14"/>
      <c r="RAI64" s="14"/>
      <c r="RAJ64" s="14"/>
      <c r="RAK64" s="14"/>
      <c r="RAL64" s="14"/>
      <c r="RAM64" s="14"/>
      <c r="RAN64" s="14"/>
      <c r="RAO64" s="14"/>
      <c r="RAP64" s="14"/>
      <c r="RAQ64" s="14"/>
      <c r="RAR64" s="14"/>
      <c r="RAS64" s="14"/>
      <c r="RAT64" s="14"/>
      <c r="RAU64" s="14"/>
      <c r="RAV64" s="14"/>
      <c r="RAW64" s="14"/>
      <c r="RAX64" s="14"/>
      <c r="RAY64" s="14"/>
      <c r="RAZ64" s="14"/>
      <c r="RBA64" s="14"/>
      <c r="RBB64" s="14"/>
      <c r="RBC64" s="14"/>
      <c r="RBD64" s="14"/>
      <c r="RBE64" s="14"/>
      <c r="RBF64" s="14"/>
      <c r="RBG64" s="14"/>
      <c r="RBH64" s="14"/>
      <c r="RBI64" s="14"/>
      <c r="RBJ64" s="14"/>
      <c r="RBK64" s="14"/>
      <c r="RBL64" s="14"/>
      <c r="RBM64" s="14"/>
      <c r="RBN64" s="14"/>
      <c r="RBO64" s="14"/>
      <c r="RBP64" s="14"/>
      <c r="RBQ64" s="14"/>
      <c r="RBR64" s="14"/>
      <c r="RBS64" s="14"/>
      <c r="RBT64" s="14"/>
      <c r="RBU64" s="14"/>
      <c r="RBV64" s="14"/>
      <c r="RBW64" s="14"/>
      <c r="RBX64" s="14"/>
      <c r="RBY64" s="14"/>
      <c r="RBZ64" s="14"/>
      <c r="RCA64" s="14"/>
      <c r="RCB64" s="14"/>
      <c r="RCC64" s="14"/>
      <c r="RCD64" s="14"/>
      <c r="RCE64" s="14"/>
      <c r="RCF64" s="14"/>
      <c r="RCG64" s="14"/>
      <c r="RCH64" s="14"/>
      <c r="RCI64" s="14"/>
      <c r="RCJ64" s="14"/>
      <c r="RCK64" s="14"/>
      <c r="RCL64" s="14"/>
      <c r="RCM64" s="14"/>
      <c r="RCN64" s="14"/>
      <c r="RCO64" s="14"/>
      <c r="RCP64" s="14"/>
      <c r="RCQ64" s="14"/>
      <c r="RCR64" s="14"/>
      <c r="RCS64" s="14"/>
      <c r="RCT64" s="14"/>
      <c r="RCU64" s="14"/>
      <c r="RCV64" s="14"/>
      <c r="RCW64" s="14"/>
      <c r="RCX64" s="14"/>
      <c r="RCY64" s="14"/>
      <c r="RCZ64" s="14"/>
      <c r="RDA64" s="14"/>
      <c r="RDB64" s="14"/>
      <c r="RDC64" s="14"/>
      <c r="RDD64" s="14"/>
      <c r="RDE64" s="14"/>
      <c r="RDF64" s="14"/>
      <c r="RDG64" s="14"/>
      <c r="RDH64" s="14"/>
      <c r="RDI64" s="14"/>
      <c r="RDJ64" s="14"/>
      <c r="RDK64" s="14"/>
      <c r="RDL64" s="14"/>
      <c r="RDM64" s="14"/>
      <c r="RDN64" s="14"/>
      <c r="RDO64" s="14"/>
      <c r="RDP64" s="14"/>
      <c r="RDQ64" s="14"/>
      <c r="RDR64" s="14"/>
      <c r="RDS64" s="14"/>
      <c r="RDT64" s="14"/>
      <c r="RDU64" s="14"/>
      <c r="RDV64" s="14"/>
      <c r="RDW64" s="14"/>
      <c r="RDX64" s="14"/>
      <c r="RDY64" s="14"/>
      <c r="RDZ64" s="14"/>
      <c r="REA64" s="14"/>
      <c r="REB64" s="14"/>
      <c r="REC64" s="14"/>
      <c r="RED64" s="14"/>
      <c r="REE64" s="14"/>
      <c r="REF64" s="14"/>
      <c r="REG64" s="14"/>
      <c r="REH64" s="14"/>
      <c r="REI64" s="14"/>
      <c r="REJ64" s="14"/>
      <c r="REK64" s="14"/>
      <c r="REL64" s="14"/>
      <c r="REM64" s="14"/>
      <c r="REN64" s="14"/>
      <c r="REO64" s="14"/>
      <c r="REP64" s="14"/>
      <c r="REQ64" s="14"/>
      <c r="RER64" s="14"/>
      <c r="RES64" s="14"/>
      <c r="RET64" s="14"/>
      <c r="REU64" s="14"/>
      <c r="REV64" s="14"/>
      <c r="REW64" s="14"/>
      <c r="REX64" s="14"/>
      <c r="REY64" s="14"/>
      <c r="REZ64" s="14"/>
      <c r="RFA64" s="14"/>
      <c r="RFB64" s="14"/>
      <c r="RFC64" s="14"/>
      <c r="RFD64" s="14"/>
      <c r="RFE64" s="14"/>
      <c r="RFF64" s="14"/>
      <c r="RFG64" s="14"/>
      <c r="RFH64" s="14"/>
      <c r="RFI64" s="14"/>
      <c r="RFJ64" s="14"/>
      <c r="RFK64" s="14"/>
      <c r="RFL64" s="14"/>
      <c r="RFM64" s="14"/>
      <c r="RFN64" s="14"/>
      <c r="RFO64" s="14"/>
      <c r="RFP64" s="14"/>
      <c r="RFQ64" s="14"/>
      <c r="RFR64" s="14"/>
      <c r="RFS64" s="14"/>
      <c r="RFT64" s="14"/>
      <c r="RFU64" s="14"/>
      <c r="RFV64" s="14"/>
      <c r="RFW64" s="14"/>
      <c r="RFX64" s="14"/>
      <c r="RFY64" s="14"/>
      <c r="RFZ64" s="14"/>
      <c r="RGA64" s="14"/>
      <c r="RGB64" s="14"/>
      <c r="RGC64" s="14"/>
      <c r="RGD64" s="14"/>
      <c r="RGE64" s="14"/>
      <c r="RGF64" s="14"/>
      <c r="RGG64" s="14"/>
      <c r="RGH64" s="14"/>
      <c r="RGI64" s="14"/>
      <c r="RGJ64" s="14"/>
      <c r="RGK64" s="14"/>
      <c r="RGL64" s="14"/>
      <c r="RGM64" s="14"/>
      <c r="RGN64" s="14"/>
      <c r="RGO64" s="14"/>
      <c r="RGP64" s="14"/>
      <c r="RGQ64" s="14"/>
      <c r="RGR64" s="14"/>
      <c r="RGS64" s="14"/>
      <c r="RGT64" s="14"/>
      <c r="RGU64" s="14"/>
      <c r="RGV64" s="14"/>
      <c r="RGW64" s="14"/>
      <c r="RGX64" s="14"/>
      <c r="RGY64" s="14"/>
      <c r="RGZ64" s="14"/>
      <c r="RHA64" s="14"/>
      <c r="RHB64" s="14"/>
      <c r="RHC64" s="14"/>
      <c r="RHD64" s="14"/>
      <c r="RHE64" s="14"/>
      <c r="RHF64" s="14"/>
      <c r="RHG64" s="14"/>
      <c r="RHH64" s="14"/>
      <c r="RHI64" s="14"/>
      <c r="RHJ64" s="14"/>
      <c r="RHK64" s="14"/>
      <c r="RHL64" s="14"/>
      <c r="RHM64" s="14"/>
      <c r="RHN64" s="14"/>
      <c r="RHO64" s="14"/>
      <c r="RHP64" s="14"/>
      <c r="RHQ64" s="14"/>
      <c r="RHR64" s="14"/>
      <c r="RHS64" s="14"/>
      <c r="RHT64" s="14"/>
      <c r="RHU64" s="14"/>
      <c r="RHV64" s="14"/>
      <c r="RHW64" s="14"/>
      <c r="RHX64" s="14"/>
      <c r="RHY64" s="14"/>
      <c r="RHZ64" s="14"/>
      <c r="RIA64" s="14"/>
      <c r="RIB64" s="14"/>
      <c r="RIC64" s="14"/>
      <c r="RID64" s="14"/>
      <c r="RIE64" s="14"/>
      <c r="RIF64" s="14"/>
      <c r="RIG64" s="14"/>
      <c r="RIH64" s="14"/>
      <c r="RII64" s="14"/>
      <c r="RIJ64" s="14"/>
      <c r="RIK64" s="14"/>
      <c r="RIL64" s="14"/>
      <c r="RIM64" s="14"/>
      <c r="RIN64" s="14"/>
      <c r="RIO64" s="14"/>
      <c r="RIP64" s="14"/>
      <c r="RIQ64" s="14"/>
      <c r="RIR64" s="14"/>
      <c r="RIS64" s="14"/>
      <c r="RIT64" s="14"/>
      <c r="RIU64" s="14"/>
      <c r="RIV64" s="14"/>
      <c r="RIW64" s="14"/>
      <c r="RIX64" s="14"/>
      <c r="RIY64" s="14"/>
      <c r="RIZ64" s="14"/>
      <c r="RJA64" s="14"/>
      <c r="RJB64" s="14"/>
      <c r="RJC64" s="14"/>
      <c r="RJD64" s="14"/>
      <c r="RJE64" s="14"/>
      <c r="RJF64" s="14"/>
      <c r="RJG64" s="14"/>
      <c r="RJH64" s="14"/>
      <c r="RJI64" s="14"/>
      <c r="RJJ64" s="14"/>
      <c r="RJK64" s="14"/>
      <c r="RJL64" s="14"/>
      <c r="RJM64" s="14"/>
      <c r="RJN64" s="14"/>
      <c r="RJO64" s="14"/>
      <c r="RJP64" s="14"/>
      <c r="RJQ64" s="14"/>
      <c r="RJR64" s="14"/>
      <c r="RJS64" s="14"/>
      <c r="RJT64" s="14"/>
      <c r="RJU64" s="14"/>
      <c r="RJV64" s="14"/>
      <c r="RJW64" s="14"/>
      <c r="RJX64" s="14"/>
      <c r="RJY64" s="14"/>
      <c r="RJZ64" s="14"/>
      <c r="RKA64" s="14"/>
      <c r="RKB64" s="14"/>
      <c r="RKC64" s="14"/>
      <c r="RKD64" s="14"/>
      <c r="RKE64" s="14"/>
      <c r="RKF64" s="14"/>
      <c r="RKG64" s="14"/>
      <c r="RKH64" s="14"/>
      <c r="RKI64" s="14"/>
      <c r="RKJ64" s="14"/>
      <c r="RKK64" s="14"/>
      <c r="RKL64" s="14"/>
      <c r="RKM64" s="14"/>
      <c r="RKN64" s="14"/>
      <c r="RKO64" s="14"/>
      <c r="RKP64" s="14"/>
      <c r="RKQ64" s="14"/>
      <c r="RKR64" s="14"/>
      <c r="RKS64" s="14"/>
      <c r="RKT64" s="14"/>
      <c r="RKU64" s="14"/>
      <c r="RKV64" s="14"/>
      <c r="RKW64" s="14"/>
      <c r="RKX64" s="14"/>
      <c r="RKY64" s="14"/>
      <c r="RKZ64" s="14"/>
      <c r="RLA64" s="14"/>
      <c r="RLB64" s="14"/>
      <c r="RLC64" s="14"/>
      <c r="RLD64" s="14"/>
      <c r="RLE64" s="14"/>
      <c r="RLF64" s="14"/>
      <c r="RLG64" s="14"/>
      <c r="RLH64" s="14"/>
      <c r="RLI64" s="14"/>
      <c r="RLJ64" s="14"/>
      <c r="RLK64" s="14"/>
      <c r="RLL64" s="14"/>
      <c r="RLM64" s="14"/>
      <c r="RLN64" s="14"/>
      <c r="RLO64" s="14"/>
      <c r="RLP64" s="14"/>
      <c r="RLQ64" s="14"/>
      <c r="RLR64" s="14"/>
      <c r="RLS64" s="14"/>
      <c r="RLT64" s="14"/>
      <c r="RLU64" s="14"/>
      <c r="RLV64" s="14"/>
      <c r="RLW64" s="14"/>
      <c r="RLX64" s="14"/>
      <c r="RLY64" s="14"/>
      <c r="RLZ64" s="14"/>
      <c r="RMA64" s="14"/>
      <c r="RMB64" s="14"/>
      <c r="RMC64" s="14"/>
      <c r="RMD64" s="14"/>
      <c r="RME64" s="14"/>
      <c r="RMF64" s="14"/>
      <c r="RMG64" s="14"/>
      <c r="RMH64" s="14"/>
      <c r="RMI64" s="14"/>
      <c r="RMJ64" s="14"/>
      <c r="RMK64" s="14"/>
      <c r="RML64" s="14"/>
      <c r="RMM64" s="14"/>
      <c r="RMN64" s="14"/>
      <c r="RMO64" s="14"/>
      <c r="RMP64" s="14"/>
      <c r="RMQ64" s="14"/>
      <c r="RMR64" s="14"/>
      <c r="RMS64" s="14"/>
      <c r="RMT64" s="14"/>
      <c r="RMU64" s="14"/>
      <c r="RMV64" s="14"/>
      <c r="RMW64" s="14"/>
      <c r="RMX64" s="14"/>
      <c r="RMY64" s="14"/>
      <c r="RMZ64" s="14"/>
      <c r="RNA64" s="14"/>
      <c r="RNB64" s="14"/>
      <c r="RNC64" s="14"/>
      <c r="RND64" s="14"/>
      <c r="RNE64" s="14"/>
      <c r="RNF64" s="14"/>
      <c r="RNG64" s="14"/>
      <c r="RNH64" s="14"/>
      <c r="RNI64" s="14"/>
      <c r="RNJ64" s="14"/>
      <c r="RNK64" s="14"/>
      <c r="RNL64" s="14"/>
      <c r="RNM64" s="14"/>
      <c r="RNN64" s="14"/>
      <c r="RNO64" s="14"/>
      <c r="RNP64" s="14"/>
      <c r="RNQ64" s="14"/>
      <c r="RNR64" s="14"/>
      <c r="RNS64" s="14"/>
      <c r="RNT64" s="14"/>
      <c r="RNU64" s="14"/>
      <c r="RNV64" s="14"/>
      <c r="RNW64" s="14"/>
      <c r="RNX64" s="14"/>
      <c r="RNY64" s="14"/>
      <c r="RNZ64" s="14"/>
      <c r="ROA64" s="14"/>
      <c r="ROB64" s="14"/>
      <c r="ROC64" s="14"/>
      <c r="ROD64" s="14"/>
      <c r="ROE64" s="14"/>
      <c r="ROF64" s="14"/>
      <c r="ROG64" s="14"/>
      <c r="ROH64" s="14"/>
      <c r="ROI64" s="14"/>
      <c r="ROJ64" s="14"/>
      <c r="ROK64" s="14"/>
      <c r="ROL64" s="14"/>
      <c r="ROM64" s="14"/>
      <c r="RON64" s="14"/>
      <c r="ROO64" s="14"/>
      <c r="ROP64" s="14"/>
      <c r="ROQ64" s="14"/>
      <c r="ROR64" s="14"/>
      <c r="ROS64" s="14"/>
      <c r="ROT64" s="14"/>
      <c r="ROU64" s="14"/>
      <c r="ROV64" s="14"/>
      <c r="ROW64" s="14"/>
      <c r="ROX64" s="14"/>
      <c r="ROY64" s="14"/>
      <c r="ROZ64" s="14"/>
      <c r="RPA64" s="14"/>
      <c r="RPB64" s="14"/>
      <c r="RPC64" s="14"/>
      <c r="RPD64" s="14"/>
      <c r="RPE64" s="14"/>
      <c r="RPF64" s="14"/>
      <c r="RPG64" s="14"/>
      <c r="RPH64" s="14"/>
      <c r="RPI64" s="14"/>
      <c r="RPJ64" s="14"/>
      <c r="RPK64" s="14"/>
      <c r="RPL64" s="14"/>
      <c r="RPM64" s="14"/>
      <c r="RPN64" s="14"/>
      <c r="RPO64" s="14"/>
      <c r="RPP64" s="14"/>
      <c r="RPQ64" s="14"/>
      <c r="RPR64" s="14"/>
      <c r="RPS64" s="14"/>
      <c r="RPT64" s="14"/>
      <c r="RPU64" s="14"/>
      <c r="RPV64" s="14"/>
      <c r="RPW64" s="14"/>
      <c r="RPX64" s="14"/>
      <c r="RPY64" s="14"/>
      <c r="RPZ64" s="14"/>
      <c r="RQA64" s="14"/>
      <c r="RQB64" s="14"/>
      <c r="RQC64" s="14"/>
      <c r="RQD64" s="14"/>
      <c r="RQE64" s="14"/>
      <c r="RQF64" s="14"/>
      <c r="RQG64" s="14"/>
      <c r="RQH64" s="14"/>
      <c r="RQI64" s="14"/>
      <c r="RQJ64" s="14"/>
      <c r="RQK64" s="14"/>
      <c r="RQL64" s="14"/>
      <c r="RQM64" s="14"/>
      <c r="RQN64" s="14"/>
      <c r="RQO64" s="14"/>
      <c r="RQP64" s="14"/>
      <c r="RQQ64" s="14"/>
      <c r="RQR64" s="14"/>
      <c r="RQS64" s="14"/>
      <c r="RQT64" s="14"/>
      <c r="RQU64" s="14"/>
      <c r="RQV64" s="14"/>
      <c r="RQW64" s="14"/>
      <c r="RQX64" s="14"/>
      <c r="RQY64" s="14"/>
      <c r="RQZ64" s="14"/>
      <c r="RRA64" s="14"/>
      <c r="RRB64" s="14"/>
      <c r="RRC64" s="14"/>
      <c r="RRD64" s="14"/>
      <c r="RRE64" s="14"/>
      <c r="RRF64" s="14"/>
      <c r="RRG64" s="14"/>
      <c r="RRH64" s="14"/>
      <c r="RRI64" s="14"/>
      <c r="RRJ64" s="14"/>
      <c r="RRK64" s="14"/>
      <c r="RRL64" s="14"/>
      <c r="RRM64" s="14"/>
      <c r="RRN64" s="14"/>
      <c r="RRO64" s="14"/>
      <c r="RRP64" s="14"/>
      <c r="RRQ64" s="14"/>
      <c r="RRR64" s="14"/>
      <c r="RRS64" s="14"/>
      <c r="RRT64" s="14"/>
      <c r="RRU64" s="14"/>
      <c r="RRV64" s="14"/>
      <c r="RRW64" s="14"/>
      <c r="RRX64" s="14"/>
      <c r="RRY64" s="14"/>
      <c r="RRZ64" s="14"/>
      <c r="RSA64" s="14"/>
      <c r="RSB64" s="14"/>
      <c r="RSC64" s="14"/>
      <c r="RSD64" s="14"/>
      <c r="RSE64" s="14"/>
      <c r="RSF64" s="14"/>
      <c r="RSG64" s="14"/>
      <c r="RSH64" s="14"/>
      <c r="RSI64" s="14"/>
      <c r="RSJ64" s="14"/>
      <c r="RSK64" s="14"/>
      <c r="RSL64" s="14"/>
      <c r="RSM64" s="14"/>
      <c r="RSN64" s="14"/>
      <c r="RSO64" s="14"/>
      <c r="RSP64" s="14"/>
      <c r="RSQ64" s="14"/>
      <c r="RSR64" s="14"/>
      <c r="RSS64" s="14"/>
      <c r="RST64" s="14"/>
      <c r="RSU64" s="14"/>
      <c r="RSV64" s="14"/>
      <c r="RSW64" s="14"/>
      <c r="RSX64" s="14"/>
      <c r="RSY64" s="14"/>
      <c r="RSZ64" s="14"/>
      <c r="RTA64" s="14"/>
      <c r="RTB64" s="14"/>
      <c r="RTC64" s="14"/>
      <c r="RTD64" s="14"/>
      <c r="RTE64" s="14"/>
      <c r="RTF64" s="14"/>
      <c r="RTG64" s="14"/>
      <c r="RTH64" s="14"/>
      <c r="RTI64" s="14"/>
      <c r="RTJ64" s="14"/>
      <c r="RTK64" s="14"/>
      <c r="RTL64" s="14"/>
      <c r="RTM64" s="14"/>
      <c r="RTN64" s="14"/>
      <c r="RTO64" s="14"/>
      <c r="RTP64" s="14"/>
      <c r="RTQ64" s="14"/>
      <c r="RTR64" s="14"/>
      <c r="RTS64" s="14"/>
      <c r="RTT64" s="14"/>
      <c r="RTU64" s="14"/>
      <c r="RTV64" s="14"/>
      <c r="RTW64" s="14"/>
      <c r="RTX64" s="14"/>
      <c r="RTY64" s="14"/>
      <c r="RTZ64" s="14"/>
      <c r="RUA64" s="14"/>
      <c r="RUB64" s="14"/>
      <c r="RUC64" s="14"/>
      <c r="RUD64" s="14"/>
      <c r="RUE64" s="14"/>
      <c r="RUF64" s="14"/>
      <c r="RUG64" s="14"/>
      <c r="RUH64" s="14"/>
      <c r="RUI64" s="14"/>
      <c r="RUJ64" s="14"/>
      <c r="RUK64" s="14"/>
      <c r="RUL64" s="14"/>
      <c r="RUM64" s="14"/>
      <c r="RUN64" s="14"/>
      <c r="RUO64" s="14"/>
      <c r="RUP64" s="14"/>
      <c r="RUQ64" s="14"/>
      <c r="RUR64" s="14"/>
      <c r="RUS64" s="14"/>
      <c r="RUT64" s="14"/>
      <c r="RUU64" s="14"/>
      <c r="RUV64" s="14"/>
      <c r="RUW64" s="14"/>
      <c r="RUX64" s="14"/>
      <c r="RUY64" s="14"/>
      <c r="RUZ64" s="14"/>
      <c r="RVA64" s="14"/>
      <c r="RVB64" s="14"/>
      <c r="RVC64" s="14"/>
      <c r="RVD64" s="14"/>
      <c r="RVE64" s="14"/>
      <c r="RVF64" s="14"/>
      <c r="RVG64" s="14"/>
      <c r="RVH64" s="14"/>
      <c r="RVI64" s="14"/>
      <c r="RVJ64" s="14"/>
      <c r="RVK64" s="14"/>
      <c r="RVL64" s="14"/>
      <c r="RVM64" s="14"/>
      <c r="RVN64" s="14"/>
      <c r="RVO64" s="14"/>
      <c r="RVP64" s="14"/>
      <c r="RVQ64" s="14"/>
      <c r="RVR64" s="14"/>
      <c r="RVS64" s="14"/>
      <c r="RVT64" s="14"/>
      <c r="RVU64" s="14"/>
      <c r="RVV64" s="14"/>
      <c r="RVW64" s="14"/>
      <c r="RVX64" s="14"/>
      <c r="RVY64" s="14"/>
      <c r="RVZ64" s="14"/>
      <c r="RWA64" s="14"/>
      <c r="RWB64" s="14"/>
      <c r="RWC64" s="14"/>
      <c r="RWD64" s="14"/>
      <c r="RWE64" s="14"/>
      <c r="RWF64" s="14"/>
      <c r="RWG64" s="14"/>
      <c r="RWH64" s="14"/>
      <c r="RWI64" s="14"/>
      <c r="RWJ64" s="14"/>
      <c r="RWK64" s="14"/>
      <c r="RWL64" s="14"/>
      <c r="RWM64" s="14"/>
      <c r="RWN64" s="14"/>
      <c r="RWO64" s="14"/>
      <c r="RWP64" s="14"/>
      <c r="RWQ64" s="14"/>
      <c r="RWR64" s="14"/>
      <c r="RWS64" s="14"/>
      <c r="RWT64" s="14"/>
      <c r="RWU64" s="14"/>
      <c r="RWV64" s="14"/>
      <c r="RWW64" s="14"/>
      <c r="RWX64" s="14"/>
      <c r="RWY64" s="14"/>
      <c r="RWZ64" s="14"/>
      <c r="RXA64" s="14"/>
      <c r="RXB64" s="14"/>
      <c r="RXC64" s="14"/>
      <c r="RXD64" s="14"/>
      <c r="RXE64" s="14"/>
      <c r="RXF64" s="14"/>
      <c r="RXG64" s="14"/>
      <c r="RXH64" s="14"/>
      <c r="RXI64" s="14"/>
      <c r="RXJ64" s="14"/>
      <c r="RXK64" s="14"/>
      <c r="RXL64" s="14"/>
      <c r="RXM64" s="14"/>
      <c r="RXN64" s="14"/>
      <c r="RXO64" s="14"/>
      <c r="RXP64" s="14"/>
      <c r="RXQ64" s="14"/>
      <c r="RXR64" s="14"/>
      <c r="RXS64" s="14"/>
      <c r="RXT64" s="14"/>
      <c r="RXU64" s="14"/>
      <c r="RXV64" s="14"/>
      <c r="RXW64" s="14"/>
      <c r="RXX64" s="14"/>
      <c r="RXY64" s="14"/>
      <c r="RXZ64" s="14"/>
      <c r="RYA64" s="14"/>
      <c r="RYB64" s="14"/>
      <c r="RYC64" s="14"/>
      <c r="RYD64" s="14"/>
      <c r="RYE64" s="14"/>
      <c r="RYF64" s="14"/>
      <c r="RYG64" s="14"/>
      <c r="RYH64" s="14"/>
      <c r="RYI64" s="14"/>
      <c r="RYJ64" s="14"/>
      <c r="RYK64" s="14"/>
      <c r="RYL64" s="14"/>
      <c r="RYM64" s="14"/>
      <c r="RYN64" s="14"/>
      <c r="RYO64" s="14"/>
      <c r="RYP64" s="14"/>
      <c r="RYQ64" s="14"/>
      <c r="RYR64" s="14"/>
      <c r="RYS64" s="14"/>
      <c r="RYT64" s="14"/>
      <c r="RYU64" s="14"/>
      <c r="RYV64" s="14"/>
      <c r="RYW64" s="14"/>
      <c r="RYX64" s="14"/>
      <c r="RYY64" s="14"/>
      <c r="RYZ64" s="14"/>
      <c r="RZA64" s="14"/>
      <c r="RZB64" s="14"/>
      <c r="RZC64" s="14"/>
      <c r="RZD64" s="14"/>
      <c r="RZE64" s="14"/>
      <c r="RZF64" s="14"/>
      <c r="RZG64" s="14"/>
      <c r="RZH64" s="14"/>
      <c r="RZI64" s="14"/>
      <c r="RZJ64" s="14"/>
      <c r="RZK64" s="14"/>
      <c r="RZL64" s="14"/>
      <c r="RZM64" s="14"/>
      <c r="RZN64" s="14"/>
      <c r="RZO64" s="14"/>
      <c r="RZP64" s="14"/>
      <c r="RZQ64" s="14"/>
      <c r="RZR64" s="14"/>
      <c r="RZS64" s="14"/>
      <c r="RZT64" s="14"/>
      <c r="RZU64" s="14"/>
      <c r="RZV64" s="14"/>
      <c r="RZW64" s="14"/>
      <c r="RZX64" s="14"/>
      <c r="RZY64" s="14"/>
      <c r="RZZ64" s="14"/>
      <c r="SAA64" s="14"/>
      <c r="SAB64" s="14"/>
      <c r="SAC64" s="14"/>
      <c r="SAD64" s="14"/>
      <c r="SAE64" s="14"/>
      <c r="SAF64" s="14"/>
      <c r="SAG64" s="14"/>
      <c r="SAH64" s="14"/>
      <c r="SAI64" s="14"/>
      <c r="SAJ64" s="14"/>
      <c r="SAK64" s="14"/>
      <c r="SAL64" s="14"/>
      <c r="SAM64" s="14"/>
      <c r="SAN64" s="14"/>
      <c r="SAO64" s="14"/>
      <c r="SAP64" s="14"/>
      <c r="SAQ64" s="14"/>
      <c r="SAR64" s="14"/>
      <c r="SAS64" s="14"/>
      <c r="SAT64" s="14"/>
      <c r="SAU64" s="14"/>
      <c r="SAV64" s="14"/>
      <c r="SAW64" s="14"/>
      <c r="SAX64" s="14"/>
      <c r="SAY64" s="14"/>
      <c r="SAZ64" s="14"/>
      <c r="SBA64" s="14"/>
      <c r="SBB64" s="14"/>
      <c r="SBC64" s="14"/>
      <c r="SBD64" s="14"/>
      <c r="SBE64" s="14"/>
      <c r="SBF64" s="14"/>
      <c r="SBG64" s="14"/>
      <c r="SBH64" s="14"/>
      <c r="SBI64" s="14"/>
      <c r="SBJ64" s="14"/>
      <c r="SBK64" s="14"/>
      <c r="SBL64" s="14"/>
      <c r="SBM64" s="14"/>
      <c r="SBN64" s="14"/>
      <c r="SBO64" s="14"/>
      <c r="SBP64" s="14"/>
      <c r="SBQ64" s="14"/>
      <c r="SBR64" s="14"/>
      <c r="SBS64" s="14"/>
      <c r="SBT64" s="14"/>
      <c r="SBU64" s="14"/>
      <c r="SBV64" s="14"/>
      <c r="SBW64" s="14"/>
      <c r="SBX64" s="14"/>
      <c r="SBY64" s="14"/>
      <c r="SBZ64" s="14"/>
      <c r="SCA64" s="14"/>
      <c r="SCB64" s="14"/>
      <c r="SCC64" s="14"/>
      <c r="SCD64" s="14"/>
      <c r="SCE64" s="14"/>
      <c r="SCF64" s="14"/>
      <c r="SCG64" s="14"/>
      <c r="SCH64" s="14"/>
      <c r="SCI64" s="14"/>
      <c r="SCJ64" s="14"/>
      <c r="SCK64" s="14"/>
      <c r="SCL64" s="14"/>
      <c r="SCM64" s="14"/>
      <c r="SCN64" s="14"/>
      <c r="SCO64" s="14"/>
      <c r="SCP64" s="14"/>
      <c r="SCQ64" s="14"/>
      <c r="SCR64" s="14"/>
      <c r="SCS64" s="14"/>
      <c r="SCT64" s="14"/>
      <c r="SCU64" s="14"/>
      <c r="SCV64" s="14"/>
      <c r="SCW64" s="14"/>
      <c r="SCX64" s="14"/>
      <c r="SCY64" s="14"/>
      <c r="SCZ64" s="14"/>
      <c r="SDA64" s="14"/>
      <c r="SDB64" s="14"/>
      <c r="SDC64" s="14"/>
      <c r="SDD64" s="14"/>
      <c r="SDE64" s="14"/>
      <c r="SDF64" s="14"/>
      <c r="SDG64" s="14"/>
      <c r="SDH64" s="14"/>
      <c r="SDI64" s="14"/>
      <c r="SDJ64" s="14"/>
      <c r="SDK64" s="14"/>
      <c r="SDL64" s="14"/>
      <c r="SDM64" s="14"/>
      <c r="SDN64" s="14"/>
      <c r="SDO64" s="14"/>
      <c r="SDP64" s="14"/>
      <c r="SDQ64" s="14"/>
      <c r="SDR64" s="14"/>
      <c r="SDS64" s="14"/>
      <c r="SDT64" s="14"/>
      <c r="SDU64" s="14"/>
      <c r="SDV64" s="14"/>
      <c r="SDW64" s="14"/>
      <c r="SDX64" s="14"/>
      <c r="SDY64" s="14"/>
      <c r="SDZ64" s="14"/>
      <c r="SEA64" s="14"/>
      <c r="SEB64" s="14"/>
      <c r="SEC64" s="14"/>
      <c r="SED64" s="14"/>
      <c r="SEE64" s="14"/>
      <c r="SEF64" s="14"/>
      <c r="SEG64" s="14"/>
      <c r="SEH64" s="14"/>
      <c r="SEI64" s="14"/>
      <c r="SEJ64" s="14"/>
      <c r="SEK64" s="14"/>
      <c r="SEL64" s="14"/>
      <c r="SEM64" s="14"/>
      <c r="SEN64" s="14"/>
      <c r="SEO64" s="14"/>
      <c r="SEP64" s="14"/>
      <c r="SEQ64" s="14"/>
      <c r="SER64" s="14"/>
      <c r="SES64" s="14"/>
      <c r="SET64" s="14"/>
      <c r="SEU64" s="14"/>
      <c r="SEV64" s="14"/>
      <c r="SEW64" s="14"/>
      <c r="SEX64" s="14"/>
      <c r="SEY64" s="14"/>
      <c r="SEZ64" s="14"/>
      <c r="SFA64" s="14"/>
      <c r="SFB64" s="14"/>
      <c r="SFC64" s="14"/>
      <c r="SFD64" s="14"/>
      <c r="SFE64" s="14"/>
      <c r="SFF64" s="14"/>
      <c r="SFG64" s="14"/>
      <c r="SFH64" s="14"/>
      <c r="SFI64" s="14"/>
      <c r="SFJ64" s="14"/>
      <c r="SFK64" s="14"/>
      <c r="SFL64" s="14"/>
      <c r="SFM64" s="14"/>
      <c r="SFN64" s="14"/>
      <c r="SFO64" s="14"/>
      <c r="SFP64" s="14"/>
      <c r="SFQ64" s="14"/>
      <c r="SFR64" s="14"/>
      <c r="SFS64" s="14"/>
      <c r="SFT64" s="14"/>
      <c r="SFU64" s="14"/>
      <c r="SFV64" s="14"/>
      <c r="SFW64" s="14"/>
      <c r="SFX64" s="14"/>
      <c r="SFY64" s="14"/>
      <c r="SFZ64" s="14"/>
      <c r="SGA64" s="14"/>
      <c r="SGB64" s="14"/>
      <c r="SGC64" s="14"/>
      <c r="SGD64" s="14"/>
      <c r="SGE64" s="14"/>
      <c r="SGF64" s="14"/>
      <c r="SGG64" s="14"/>
      <c r="SGH64" s="14"/>
      <c r="SGI64" s="14"/>
      <c r="SGJ64" s="14"/>
      <c r="SGK64" s="14"/>
      <c r="SGL64" s="14"/>
      <c r="SGM64" s="14"/>
      <c r="SGN64" s="14"/>
      <c r="SGO64" s="14"/>
      <c r="SGP64" s="14"/>
      <c r="SGQ64" s="14"/>
      <c r="SGR64" s="14"/>
      <c r="SGS64" s="14"/>
      <c r="SGT64" s="14"/>
      <c r="SGU64" s="14"/>
      <c r="SGV64" s="14"/>
      <c r="SGW64" s="14"/>
      <c r="SGX64" s="14"/>
      <c r="SGY64" s="14"/>
      <c r="SGZ64" s="14"/>
      <c r="SHA64" s="14"/>
      <c r="SHB64" s="14"/>
      <c r="SHC64" s="14"/>
      <c r="SHD64" s="14"/>
      <c r="SHE64" s="14"/>
      <c r="SHF64" s="14"/>
      <c r="SHG64" s="14"/>
      <c r="SHH64" s="14"/>
      <c r="SHI64" s="14"/>
      <c r="SHJ64" s="14"/>
      <c r="SHK64" s="14"/>
      <c r="SHL64" s="14"/>
      <c r="SHM64" s="14"/>
      <c r="SHN64" s="14"/>
      <c r="SHO64" s="14"/>
      <c r="SHP64" s="14"/>
      <c r="SHQ64" s="14"/>
      <c r="SHR64" s="14"/>
      <c r="SHS64" s="14"/>
      <c r="SHT64" s="14"/>
      <c r="SHU64" s="14"/>
      <c r="SHV64" s="14"/>
      <c r="SHW64" s="14"/>
      <c r="SHX64" s="14"/>
      <c r="SHY64" s="14"/>
      <c r="SHZ64" s="14"/>
      <c r="SIA64" s="14"/>
      <c r="SIB64" s="14"/>
      <c r="SIC64" s="14"/>
      <c r="SID64" s="14"/>
      <c r="SIE64" s="14"/>
      <c r="SIF64" s="14"/>
      <c r="SIG64" s="14"/>
      <c r="SIH64" s="14"/>
      <c r="SII64" s="14"/>
      <c r="SIJ64" s="14"/>
      <c r="SIK64" s="14"/>
      <c r="SIL64" s="14"/>
      <c r="SIM64" s="14"/>
      <c r="SIN64" s="14"/>
      <c r="SIO64" s="14"/>
      <c r="SIP64" s="14"/>
      <c r="SIQ64" s="14"/>
      <c r="SIR64" s="14"/>
      <c r="SIS64" s="14"/>
      <c r="SIT64" s="14"/>
      <c r="SIU64" s="14"/>
      <c r="SIV64" s="14"/>
      <c r="SIW64" s="14"/>
      <c r="SIX64" s="14"/>
      <c r="SIY64" s="14"/>
      <c r="SIZ64" s="14"/>
      <c r="SJA64" s="14"/>
      <c r="SJB64" s="14"/>
      <c r="SJC64" s="14"/>
      <c r="SJD64" s="14"/>
      <c r="SJE64" s="14"/>
      <c r="SJF64" s="14"/>
      <c r="SJG64" s="14"/>
      <c r="SJH64" s="14"/>
      <c r="SJI64" s="14"/>
      <c r="SJJ64" s="14"/>
      <c r="SJK64" s="14"/>
      <c r="SJL64" s="14"/>
      <c r="SJM64" s="14"/>
      <c r="SJN64" s="14"/>
      <c r="SJO64" s="14"/>
      <c r="SJP64" s="14"/>
      <c r="SJQ64" s="14"/>
      <c r="SJR64" s="14"/>
      <c r="SJS64" s="14"/>
      <c r="SJT64" s="14"/>
      <c r="SJU64" s="14"/>
      <c r="SJV64" s="14"/>
      <c r="SJW64" s="14"/>
      <c r="SJX64" s="14"/>
      <c r="SJY64" s="14"/>
      <c r="SJZ64" s="14"/>
      <c r="SKA64" s="14"/>
      <c r="SKB64" s="14"/>
      <c r="SKC64" s="14"/>
      <c r="SKD64" s="14"/>
      <c r="SKE64" s="14"/>
      <c r="SKF64" s="14"/>
      <c r="SKG64" s="14"/>
      <c r="SKH64" s="14"/>
      <c r="SKI64" s="14"/>
      <c r="SKJ64" s="14"/>
      <c r="SKK64" s="14"/>
      <c r="SKL64" s="14"/>
      <c r="SKM64" s="14"/>
      <c r="SKN64" s="14"/>
      <c r="SKO64" s="14"/>
      <c r="SKP64" s="14"/>
      <c r="SKQ64" s="14"/>
      <c r="SKR64" s="14"/>
      <c r="SKS64" s="14"/>
      <c r="SKT64" s="14"/>
      <c r="SKU64" s="14"/>
      <c r="SKV64" s="14"/>
      <c r="SKW64" s="14"/>
      <c r="SKX64" s="14"/>
      <c r="SKY64" s="14"/>
      <c r="SKZ64" s="14"/>
      <c r="SLA64" s="14"/>
      <c r="SLB64" s="14"/>
      <c r="SLC64" s="14"/>
      <c r="SLD64" s="14"/>
      <c r="SLE64" s="14"/>
      <c r="SLF64" s="14"/>
      <c r="SLG64" s="14"/>
      <c r="SLH64" s="14"/>
      <c r="SLI64" s="14"/>
      <c r="SLJ64" s="14"/>
      <c r="SLK64" s="14"/>
      <c r="SLL64" s="14"/>
      <c r="SLM64" s="14"/>
      <c r="SLN64" s="14"/>
      <c r="SLO64" s="14"/>
      <c r="SLP64" s="14"/>
      <c r="SLQ64" s="14"/>
      <c r="SLR64" s="14"/>
      <c r="SLS64" s="14"/>
      <c r="SLT64" s="14"/>
      <c r="SLU64" s="14"/>
      <c r="SLV64" s="14"/>
      <c r="SLW64" s="14"/>
      <c r="SLX64" s="14"/>
      <c r="SLY64" s="14"/>
      <c r="SLZ64" s="14"/>
      <c r="SMA64" s="14"/>
      <c r="SMB64" s="14"/>
      <c r="SMC64" s="14"/>
      <c r="SMD64" s="14"/>
      <c r="SME64" s="14"/>
      <c r="SMF64" s="14"/>
      <c r="SMG64" s="14"/>
      <c r="SMH64" s="14"/>
      <c r="SMI64" s="14"/>
      <c r="SMJ64" s="14"/>
      <c r="SMK64" s="14"/>
      <c r="SML64" s="14"/>
      <c r="SMM64" s="14"/>
      <c r="SMN64" s="14"/>
      <c r="SMO64" s="14"/>
      <c r="SMP64" s="14"/>
      <c r="SMQ64" s="14"/>
      <c r="SMR64" s="14"/>
      <c r="SMS64" s="14"/>
      <c r="SMT64" s="14"/>
      <c r="SMU64" s="14"/>
      <c r="SMV64" s="14"/>
      <c r="SMW64" s="14"/>
      <c r="SMX64" s="14"/>
      <c r="SMY64" s="14"/>
      <c r="SMZ64" s="14"/>
      <c r="SNA64" s="14"/>
      <c r="SNB64" s="14"/>
      <c r="SNC64" s="14"/>
      <c r="SND64" s="14"/>
      <c r="SNE64" s="14"/>
      <c r="SNF64" s="14"/>
      <c r="SNG64" s="14"/>
      <c r="SNH64" s="14"/>
      <c r="SNI64" s="14"/>
      <c r="SNJ64" s="14"/>
      <c r="SNK64" s="14"/>
      <c r="SNL64" s="14"/>
      <c r="SNM64" s="14"/>
      <c r="SNN64" s="14"/>
      <c r="SNO64" s="14"/>
      <c r="SNP64" s="14"/>
      <c r="SNQ64" s="14"/>
      <c r="SNR64" s="14"/>
      <c r="SNS64" s="14"/>
      <c r="SNT64" s="14"/>
      <c r="SNU64" s="14"/>
      <c r="SNV64" s="14"/>
      <c r="SNW64" s="14"/>
      <c r="SNX64" s="14"/>
      <c r="SNY64" s="14"/>
      <c r="SNZ64" s="14"/>
      <c r="SOA64" s="14"/>
      <c r="SOB64" s="14"/>
      <c r="SOC64" s="14"/>
      <c r="SOD64" s="14"/>
      <c r="SOE64" s="14"/>
      <c r="SOF64" s="14"/>
      <c r="SOG64" s="14"/>
      <c r="SOH64" s="14"/>
      <c r="SOI64" s="14"/>
      <c r="SOJ64" s="14"/>
      <c r="SOK64" s="14"/>
      <c r="SOL64" s="14"/>
      <c r="SOM64" s="14"/>
      <c r="SON64" s="14"/>
      <c r="SOO64" s="14"/>
      <c r="SOP64" s="14"/>
      <c r="SOQ64" s="14"/>
      <c r="SOR64" s="14"/>
      <c r="SOS64" s="14"/>
      <c r="SOT64" s="14"/>
      <c r="SOU64" s="14"/>
      <c r="SOV64" s="14"/>
      <c r="SOW64" s="14"/>
      <c r="SOX64" s="14"/>
      <c r="SOY64" s="14"/>
      <c r="SOZ64" s="14"/>
      <c r="SPA64" s="14"/>
      <c r="SPB64" s="14"/>
      <c r="SPC64" s="14"/>
      <c r="SPD64" s="14"/>
      <c r="SPE64" s="14"/>
      <c r="SPF64" s="14"/>
      <c r="SPG64" s="14"/>
      <c r="SPH64" s="14"/>
      <c r="SPI64" s="14"/>
      <c r="SPJ64" s="14"/>
      <c r="SPK64" s="14"/>
      <c r="SPL64" s="14"/>
      <c r="SPM64" s="14"/>
      <c r="SPN64" s="14"/>
      <c r="SPO64" s="14"/>
      <c r="SPP64" s="14"/>
      <c r="SPQ64" s="14"/>
      <c r="SPR64" s="14"/>
      <c r="SPS64" s="14"/>
      <c r="SPT64" s="14"/>
      <c r="SPU64" s="14"/>
      <c r="SPV64" s="14"/>
      <c r="SPW64" s="14"/>
      <c r="SPX64" s="14"/>
      <c r="SPY64" s="14"/>
      <c r="SPZ64" s="14"/>
      <c r="SQA64" s="14"/>
      <c r="SQB64" s="14"/>
      <c r="SQC64" s="14"/>
      <c r="SQD64" s="14"/>
      <c r="SQE64" s="14"/>
      <c r="SQF64" s="14"/>
      <c r="SQG64" s="14"/>
      <c r="SQH64" s="14"/>
      <c r="SQI64" s="14"/>
      <c r="SQJ64" s="14"/>
      <c r="SQK64" s="14"/>
      <c r="SQL64" s="14"/>
      <c r="SQM64" s="14"/>
      <c r="SQN64" s="14"/>
      <c r="SQO64" s="14"/>
      <c r="SQP64" s="14"/>
      <c r="SQQ64" s="14"/>
      <c r="SQR64" s="14"/>
      <c r="SQS64" s="14"/>
      <c r="SQT64" s="14"/>
      <c r="SQU64" s="14"/>
      <c r="SQV64" s="14"/>
      <c r="SQW64" s="14"/>
      <c r="SQX64" s="14"/>
      <c r="SQY64" s="14"/>
      <c r="SQZ64" s="14"/>
      <c r="SRA64" s="14"/>
      <c r="SRB64" s="14"/>
      <c r="SRC64" s="14"/>
      <c r="SRD64" s="14"/>
      <c r="SRE64" s="14"/>
      <c r="SRF64" s="14"/>
      <c r="SRG64" s="14"/>
      <c r="SRH64" s="14"/>
      <c r="SRI64" s="14"/>
      <c r="SRJ64" s="14"/>
      <c r="SRK64" s="14"/>
      <c r="SRL64" s="14"/>
      <c r="SRM64" s="14"/>
      <c r="SRN64" s="14"/>
      <c r="SRO64" s="14"/>
      <c r="SRP64" s="14"/>
      <c r="SRQ64" s="14"/>
      <c r="SRR64" s="14"/>
      <c r="SRS64" s="14"/>
      <c r="SRT64" s="14"/>
      <c r="SRU64" s="14"/>
      <c r="SRV64" s="14"/>
      <c r="SRW64" s="14"/>
      <c r="SRX64" s="14"/>
      <c r="SRY64" s="14"/>
      <c r="SRZ64" s="14"/>
      <c r="SSA64" s="14"/>
      <c r="SSB64" s="14"/>
      <c r="SSC64" s="14"/>
      <c r="SSD64" s="14"/>
      <c r="SSE64" s="14"/>
      <c r="SSF64" s="14"/>
      <c r="SSG64" s="14"/>
      <c r="SSH64" s="14"/>
      <c r="SSI64" s="14"/>
      <c r="SSJ64" s="14"/>
      <c r="SSK64" s="14"/>
      <c r="SSL64" s="14"/>
      <c r="SSM64" s="14"/>
      <c r="SSN64" s="14"/>
      <c r="SSO64" s="14"/>
      <c r="SSP64" s="14"/>
      <c r="SSQ64" s="14"/>
      <c r="SSR64" s="14"/>
      <c r="SSS64" s="14"/>
      <c r="SST64" s="14"/>
      <c r="SSU64" s="14"/>
      <c r="SSV64" s="14"/>
      <c r="SSW64" s="14"/>
      <c r="SSX64" s="14"/>
      <c r="SSY64" s="14"/>
      <c r="SSZ64" s="14"/>
      <c r="STA64" s="14"/>
      <c r="STB64" s="14"/>
      <c r="STC64" s="14"/>
      <c r="STD64" s="14"/>
      <c r="STE64" s="14"/>
      <c r="STF64" s="14"/>
      <c r="STG64" s="14"/>
      <c r="STH64" s="14"/>
      <c r="STI64" s="14"/>
      <c r="STJ64" s="14"/>
      <c r="STK64" s="14"/>
      <c r="STL64" s="14"/>
      <c r="STM64" s="14"/>
      <c r="STN64" s="14"/>
      <c r="STO64" s="14"/>
      <c r="STP64" s="14"/>
      <c r="STQ64" s="14"/>
      <c r="STR64" s="14"/>
      <c r="STS64" s="14"/>
      <c r="STT64" s="14"/>
      <c r="STU64" s="14"/>
      <c r="STV64" s="14"/>
      <c r="STW64" s="14"/>
      <c r="STX64" s="14"/>
      <c r="STY64" s="14"/>
      <c r="STZ64" s="14"/>
      <c r="SUA64" s="14"/>
      <c r="SUB64" s="14"/>
      <c r="SUC64" s="14"/>
      <c r="SUD64" s="14"/>
      <c r="SUE64" s="14"/>
      <c r="SUF64" s="14"/>
      <c r="SUG64" s="14"/>
      <c r="SUH64" s="14"/>
      <c r="SUI64" s="14"/>
      <c r="SUJ64" s="14"/>
      <c r="SUK64" s="14"/>
      <c r="SUL64" s="14"/>
      <c r="SUM64" s="14"/>
      <c r="SUN64" s="14"/>
      <c r="SUO64" s="14"/>
      <c r="SUP64" s="14"/>
      <c r="SUQ64" s="14"/>
      <c r="SUR64" s="14"/>
      <c r="SUS64" s="14"/>
      <c r="SUT64" s="14"/>
      <c r="SUU64" s="14"/>
      <c r="SUV64" s="14"/>
      <c r="SUW64" s="14"/>
      <c r="SUX64" s="14"/>
      <c r="SUY64" s="14"/>
      <c r="SUZ64" s="14"/>
      <c r="SVA64" s="14"/>
      <c r="SVB64" s="14"/>
      <c r="SVC64" s="14"/>
      <c r="SVD64" s="14"/>
      <c r="SVE64" s="14"/>
      <c r="SVF64" s="14"/>
      <c r="SVG64" s="14"/>
      <c r="SVH64" s="14"/>
      <c r="SVI64" s="14"/>
      <c r="SVJ64" s="14"/>
      <c r="SVK64" s="14"/>
      <c r="SVL64" s="14"/>
      <c r="SVM64" s="14"/>
      <c r="SVN64" s="14"/>
      <c r="SVO64" s="14"/>
      <c r="SVP64" s="14"/>
      <c r="SVQ64" s="14"/>
      <c r="SVR64" s="14"/>
      <c r="SVS64" s="14"/>
      <c r="SVT64" s="14"/>
      <c r="SVU64" s="14"/>
      <c r="SVV64" s="14"/>
      <c r="SVW64" s="14"/>
      <c r="SVX64" s="14"/>
      <c r="SVY64" s="14"/>
      <c r="SVZ64" s="14"/>
      <c r="SWA64" s="14"/>
      <c r="SWB64" s="14"/>
      <c r="SWC64" s="14"/>
      <c r="SWD64" s="14"/>
      <c r="SWE64" s="14"/>
      <c r="SWF64" s="14"/>
      <c r="SWG64" s="14"/>
      <c r="SWH64" s="14"/>
      <c r="SWI64" s="14"/>
      <c r="SWJ64" s="14"/>
      <c r="SWK64" s="14"/>
      <c r="SWL64" s="14"/>
      <c r="SWM64" s="14"/>
      <c r="SWN64" s="14"/>
      <c r="SWO64" s="14"/>
      <c r="SWP64" s="14"/>
      <c r="SWQ64" s="14"/>
      <c r="SWR64" s="14"/>
      <c r="SWS64" s="14"/>
      <c r="SWT64" s="14"/>
      <c r="SWU64" s="14"/>
      <c r="SWV64" s="14"/>
      <c r="SWW64" s="14"/>
      <c r="SWX64" s="14"/>
      <c r="SWY64" s="14"/>
      <c r="SWZ64" s="14"/>
      <c r="SXA64" s="14"/>
      <c r="SXB64" s="14"/>
      <c r="SXC64" s="14"/>
      <c r="SXD64" s="14"/>
      <c r="SXE64" s="14"/>
      <c r="SXF64" s="14"/>
      <c r="SXG64" s="14"/>
      <c r="SXH64" s="14"/>
      <c r="SXI64" s="14"/>
      <c r="SXJ64" s="14"/>
      <c r="SXK64" s="14"/>
      <c r="SXL64" s="14"/>
      <c r="SXM64" s="14"/>
      <c r="SXN64" s="14"/>
      <c r="SXO64" s="14"/>
      <c r="SXP64" s="14"/>
      <c r="SXQ64" s="14"/>
      <c r="SXR64" s="14"/>
      <c r="SXS64" s="14"/>
      <c r="SXT64" s="14"/>
      <c r="SXU64" s="14"/>
      <c r="SXV64" s="14"/>
      <c r="SXW64" s="14"/>
      <c r="SXX64" s="14"/>
      <c r="SXY64" s="14"/>
      <c r="SXZ64" s="14"/>
      <c r="SYA64" s="14"/>
      <c r="SYB64" s="14"/>
      <c r="SYC64" s="14"/>
      <c r="SYD64" s="14"/>
      <c r="SYE64" s="14"/>
      <c r="SYF64" s="14"/>
      <c r="SYG64" s="14"/>
      <c r="SYH64" s="14"/>
      <c r="SYI64" s="14"/>
      <c r="SYJ64" s="14"/>
      <c r="SYK64" s="14"/>
      <c r="SYL64" s="14"/>
      <c r="SYM64" s="14"/>
      <c r="SYN64" s="14"/>
      <c r="SYO64" s="14"/>
      <c r="SYP64" s="14"/>
      <c r="SYQ64" s="14"/>
      <c r="SYR64" s="14"/>
      <c r="SYS64" s="14"/>
      <c r="SYT64" s="14"/>
      <c r="SYU64" s="14"/>
      <c r="SYV64" s="14"/>
      <c r="SYW64" s="14"/>
      <c r="SYX64" s="14"/>
      <c r="SYY64" s="14"/>
      <c r="SYZ64" s="14"/>
      <c r="SZA64" s="14"/>
      <c r="SZB64" s="14"/>
      <c r="SZC64" s="14"/>
      <c r="SZD64" s="14"/>
      <c r="SZE64" s="14"/>
      <c r="SZF64" s="14"/>
      <c r="SZG64" s="14"/>
      <c r="SZH64" s="14"/>
      <c r="SZI64" s="14"/>
      <c r="SZJ64" s="14"/>
      <c r="SZK64" s="14"/>
      <c r="SZL64" s="14"/>
      <c r="SZM64" s="14"/>
      <c r="SZN64" s="14"/>
      <c r="SZO64" s="14"/>
      <c r="SZP64" s="14"/>
      <c r="SZQ64" s="14"/>
      <c r="SZR64" s="14"/>
      <c r="SZS64" s="14"/>
      <c r="SZT64" s="14"/>
      <c r="SZU64" s="14"/>
      <c r="SZV64" s="14"/>
      <c r="SZW64" s="14"/>
      <c r="SZX64" s="14"/>
      <c r="SZY64" s="14"/>
      <c r="SZZ64" s="14"/>
      <c r="TAA64" s="14"/>
      <c r="TAB64" s="14"/>
      <c r="TAC64" s="14"/>
      <c r="TAD64" s="14"/>
      <c r="TAE64" s="14"/>
      <c r="TAF64" s="14"/>
      <c r="TAG64" s="14"/>
      <c r="TAH64" s="14"/>
      <c r="TAI64" s="14"/>
      <c r="TAJ64" s="14"/>
      <c r="TAK64" s="14"/>
      <c r="TAL64" s="14"/>
      <c r="TAM64" s="14"/>
      <c r="TAN64" s="14"/>
      <c r="TAO64" s="14"/>
      <c r="TAP64" s="14"/>
      <c r="TAQ64" s="14"/>
      <c r="TAR64" s="14"/>
      <c r="TAS64" s="14"/>
      <c r="TAT64" s="14"/>
      <c r="TAU64" s="14"/>
      <c r="TAV64" s="14"/>
      <c r="TAW64" s="14"/>
      <c r="TAX64" s="14"/>
      <c r="TAY64" s="14"/>
      <c r="TAZ64" s="14"/>
      <c r="TBA64" s="14"/>
      <c r="TBB64" s="14"/>
      <c r="TBC64" s="14"/>
      <c r="TBD64" s="14"/>
      <c r="TBE64" s="14"/>
      <c r="TBF64" s="14"/>
      <c r="TBG64" s="14"/>
      <c r="TBH64" s="14"/>
      <c r="TBI64" s="14"/>
      <c r="TBJ64" s="14"/>
      <c r="TBK64" s="14"/>
      <c r="TBL64" s="14"/>
      <c r="TBM64" s="14"/>
      <c r="TBN64" s="14"/>
      <c r="TBO64" s="14"/>
      <c r="TBP64" s="14"/>
      <c r="TBQ64" s="14"/>
      <c r="TBR64" s="14"/>
      <c r="TBS64" s="14"/>
      <c r="TBT64" s="14"/>
      <c r="TBU64" s="14"/>
      <c r="TBV64" s="14"/>
      <c r="TBW64" s="14"/>
      <c r="TBX64" s="14"/>
      <c r="TBY64" s="14"/>
      <c r="TBZ64" s="14"/>
      <c r="TCA64" s="14"/>
      <c r="TCB64" s="14"/>
      <c r="TCC64" s="14"/>
      <c r="TCD64" s="14"/>
      <c r="TCE64" s="14"/>
      <c r="TCF64" s="14"/>
      <c r="TCG64" s="14"/>
      <c r="TCH64" s="14"/>
      <c r="TCI64" s="14"/>
      <c r="TCJ64" s="14"/>
      <c r="TCK64" s="14"/>
      <c r="TCL64" s="14"/>
      <c r="TCM64" s="14"/>
      <c r="TCN64" s="14"/>
      <c r="TCO64" s="14"/>
      <c r="TCP64" s="14"/>
      <c r="TCQ64" s="14"/>
      <c r="TCR64" s="14"/>
      <c r="TCS64" s="14"/>
      <c r="TCT64" s="14"/>
      <c r="TCU64" s="14"/>
      <c r="TCV64" s="14"/>
      <c r="TCW64" s="14"/>
      <c r="TCX64" s="14"/>
      <c r="TCY64" s="14"/>
      <c r="TCZ64" s="14"/>
      <c r="TDA64" s="14"/>
      <c r="TDB64" s="14"/>
      <c r="TDC64" s="14"/>
      <c r="TDD64" s="14"/>
      <c r="TDE64" s="14"/>
      <c r="TDF64" s="14"/>
      <c r="TDG64" s="14"/>
      <c r="TDH64" s="14"/>
      <c r="TDI64" s="14"/>
      <c r="TDJ64" s="14"/>
      <c r="TDK64" s="14"/>
      <c r="TDL64" s="14"/>
      <c r="TDM64" s="14"/>
      <c r="TDN64" s="14"/>
      <c r="TDO64" s="14"/>
      <c r="TDP64" s="14"/>
      <c r="TDQ64" s="14"/>
      <c r="TDR64" s="14"/>
      <c r="TDS64" s="14"/>
      <c r="TDT64" s="14"/>
      <c r="TDU64" s="14"/>
      <c r="TDV64" s="14"/>
      <c r="TDW64" s="14"/>
      <c r="TDX64" s="14"/>
      <c r="TDY64" s="14"/>
      <c r="TDZ64" s="14"/>
      <c r="TEA64" s="14"/>
      <c r="TEB64" s="14"/>
      <c r="TEC64" s="14"/>
      <c r="TED64" s="14"/>
      <c r="TEE64" s="14"/>
      <c r="TEF64" s="14"/>
      <c r="TEG64" s="14"/>
      <c r="TEH64" s="14"/>
      <c r="TEI64" s="14"/>
      <c r="TEJ64" s="14"/>
      <c r="TEK64" s="14"/>
      <c r="TEL64" s="14"/>
      <c r="TEM64" s="14"/>
      <c r="TEN64" s="14"/>
      <c r="TEO64" s="14"/>
      <c r="TEP64" s="14"/>
      <c r="TEQ64" s="14"/>
      <c r="TER64" s="14"/>
      <c r="TES64" s="14"/>
      <c r="TET64" s="14"/>
      <c r="TEU64" s="14"/>
      <c r="TEV64" s="14"/>
      <c r="TEW64" s="14"/>
      <c r="TEX64" s="14"/>
      <c r="TEY64" s="14"/>
      <c r="TEZ64" s="14"/>
      <c r="TFA64" s="14"/>
      <c r="TFB64" s="14"/>
      <c r="TFC64" s="14"/>
      <c r="TFD64" s="14"/>
      <c r="TFE64" s="14"/>
      <c r="TFF64" s="14"/>
      <c r="TFG64" s="14"/>
      <c r="TFH64" s="14"/>
      <c r="TFI64" s="14"/>
      <c r="TFJ64" s="14"/>
      <c r="TFK64" s="14"/>
      <c r="TFL64" s="14"/>
      <c r="TFM64" s="14"/>
      <c r="TFN64" s="14"/>
      <c r="TFO64" s="14"/>
      <c r="TFP64" s="14"/>
      <c r="TFQ64" s="14"/>
      <c r="TFR64" s="14"/>
      <c r="TFS64" s="14"/>
      <c r="TFT64" s="14"/>
      <c r="TFU64" s="14"/>
      <c r="TFV64" s="14"/>
      <c r="TFW64" s="14"/>
      <c r="TFX64" s="14"/>
      <c r="TFY64" s="14"/>
      <c r="TFZ64" s="14"/>
      <c r="TGA64" s="14"/>
      <c r="TGB64" s="14"/>
      <c r="TGC64" s="14"/>
      <c r="TGD64" s="14"/>
      <c r="TGE64" s="14"/>
      <c r="TGF64" s="14"/>
      <c r="TGG64" s="14"/>
      <c r="TGH64" s="14"/>
      <c r="TGI64" s="14"/>
      <c r="TGJ64" s="14"/>
      <c r="TGK64" s="14"/>
      <c r="TGL64" s="14"/>
      <c r="TGM64" s="14"/>
      <c r="TGN64" s="14"/>
      <c r="TGO64" s="14"/>
      <c r="TGP64" s="14"/>
      <c r="TGQ64" s="14"/>
      <c r="TGR64" s="14"/>
      <c r="TGS64" s="14"/>
      <c r="TGT64" s="14"/>
      <c r="TGU64" s="14"/>
      <c r="TGV64" s="14"/>
      <c r="TGW64" s="14"/>
      <c r="TGX64" s="14"/>
      <c r="TGY64" s="14"/>
      <c r="TGZ64" s="14"/>
      <c r="THA64" s="14"/>
      <c r="THB64" s="14"/>
      <c r="THC64" s="14"/>
      <c r="THD64" s="14"/>
      <c r="THE64" s="14"/>
      <c r="THF64" s="14"/>
      <c r="THG64" s="14"/>
      <c r="THH64" s="14"/>
      <c r="THI64" s="14"/>
      <c r="THJ64" s="14"/>
      <c r="THK64" s="14"/>
      <c r="THL64" s="14"/>
      <c r="THM64" s="14"/>
      <c r="THN64" s="14"/>
      <c r="THO64" s="14"/>
      <c r="THP64" s="14"/>
      <c r="THQ64" s="14"/>
      <c r="THR64" s="14"/>
      <c r="THS64" s="14"/>
      <c r="THT64" s="14"/>
      <c r="THU64" s="14"/>
      <c r="THV64" s="14"/>
      <c r="THW64" s="14"/>
      <c r="THX64" s="14"/>
      <c r="THY64" s="14"/>
      <c r="THZ64" s="14"/>
      <c r="TIA64" s="14"/>
      <c r="TIB64" s="14"/>
      <c r="TIC64" s="14"/>
      <c r="TID64" s="14"/>
      <c r="TIE64" s="14"/>
      <c r="TIF64" s="14"/>
      <c r="TIG64" s="14"/>
      <c r="TIH64" s="14"/>
      <c r="TII64" s="14"/>
      <c r="TIJ64" s="14"/>
      <c r="TIK64" s="14"/>
      <c r="TIL64" s="14"/>
      <c r="TIM64" s="14"/>
      <c r="TIN64" s="14"/>
      <c r="TIO64" s="14"/>
      <c r="TIP64" s="14"/>
      <c r="TIQ64" s="14"/>
      <c r="TIR64" s="14"/>
      <c r="TIS64" s="14"/>
      <c r="TIT64" s="14"/>
      <c r="TIU64" s="14"/>
      <c r="TIV64" s="14"/>
      <c r="TIW64" s="14"/>
      <c r="TIX64" s="14"/>
      <c r="TIY64" s="14"/>
      <c r="TIZ64" s="14"/>
      <c r="TJA64" s="14"/>
      <c r="TJB64" s="14"/>
      <c r="TJC64" s="14"/>
      <c r="TJD64" s="14"/>
      <c r="TJE64" s="14"/>
      <c r="TJF64" s="14"/>
      <c r="TJG64" s="14"/>
      <c r="TJH64" s="14"/>
      <c r="TJI64" s="14"/>
      <c r="TJJ64" s="14"/>
      <c r="TJK64" s="14"/>
      <c r="TJL64" s="14"/>
      <c r="TJM64" s="14"/>
      <c r="TJN64" s="14"/>
      <c r="TJO64" s="14"/>
      <c r="TJP64" s="14"/>
      <c r="TJQ64" s="14"/>
      <c r="TJR64" s="14"/>
      <c r="TJS64" s="14"/>
      <c r="TJT64" s="14"/>
      <c r="TJU64" s="14"/>
      <c r="TJV64" s="14"/>
      <c r="TJW64" s="14"/>
      <c r="TJX64" s="14"/>
      <c r="TJY64" s="14"/>
      <c r="TJZ64" s="14"/>
      <c r="TKA64" s="14"/>
      <c r="TKB64" s="14"/>
      <c r="TKC64" s="14"/>
      <c r="TKD64" s="14"/>
      <c r="TKE64" s="14"/>
      <c r="TKF64" s="14"/>
      <c r="TKG64" s="14"/>
      <c r="TKH64" s="14"/>
      <c r="TKI64" s="14"/>
      <c r="TKJ64" s="14"/>
      <c r="TKK64" s="14"/>
      <c r="TKL64" s="14"/>
      <c r="TKM64" s="14"/>
      <c r="TKN64" s="14"/>
      <c r="TKO64" s="14"/>
      <c r="TKP64" s="14"/>
      <c r="TKQ64" s="14"/>
      <c r="TKR64" s="14"/>
      <c r="TKS64" s="14"/>
      <c r="TKT64" s="14"/>
      <c r="TKU64" s="14"/>
      <c r="TKV64" s="14"/>
      <c r="TKW64" s="14"/>
      <c r="TKX64" s="14"/>
      <c r="TKY64" s="14"/>
      <c r="TKZ64" s="14"/>
      <c r="TLA64" s="14"/>
      <c r="TLB64" s="14"/>
      <c r="TLC64" s="14"/>
      <c r="TLD64" s="14"/>
      <c r="TLE64" s="14"/>
      <c r="TLF64" s="14"/>
      <c r="TLG64" s="14"/>
      <c r="TLH64" s="14"/>
      <c r="TLI64" s="14"/>
      <c r="TLJ64" s="14"/>
      <c r="TLK64" s="14"/>
      <c r="TLL64" s="14"/>
      <c r="TLM64" s="14"/>
      <c r="TLN64" s="14"/>
      <c r="TLO64" s="14"/>
      <c r="TLP64" s="14"/>
      <c r="TLQ64" s="14"/>
      <c r="TLR64" s="14"/>
      <c r="TLS64" s="14"/>
      <c r="TLT64" s="14"/>
      <c r="TLU64" s="14"/>
      <c r="TLV64" s="14"/>
      <c r="TLW64" s="14"/>
      <c r="TLX64" s="14"/>
      <c r="TLY64" s="14"/>
      <c r="TLZ64" s="14"/>
      <c r="TMA64" s="14"/>
      <c r="TMB64" s="14"/>
      <c r="TMC64" s="14"/>
      <c r="TMD64" s="14"/>
      <c r="TME64" s="14"/>
      <c r="TMF64" s="14"/>
      <c r="TMG64" s="14"/>
      <c r="TMH64" s="14"/>
      <c r="TMI64" s="14"/>
      <c r="TMJ64" s="14"/>
      <c r="TMK64" s="14"/>
      <c r="TML64" s="14"/>
      <c r="TMM64" s="14"/>
      <c r="TMN64" s="14"/>
      <c r="TMO64" s="14"/>
      <c r="TMP64" s="14"/>
      <c r="TMQ64" s="14"/>
      <c r="TMR64" s="14"/>
      <c r="TMS64" s="14"/>
      <c r="TMT64" s="14"/>
      <c r="TMU64" s="14"/>
      <c r="TMV64" s="14"/>
      <c r="TMW64" s="14"/>
      <c r="TMX64" s="14"/>
      <c r="TMY64" s="14"/>
      <c r="TMZ64" s="14"/>
      <c r="TNA64" s="14"/>
      <c r="TNB64" s="14"/>
      <c r="TNC64" s="14"/>
      <c r="TND64" s="14"/>
      <c r="TNE64" s="14"/>
      <c r="TNF64" s="14"/>
      <c r="TNG64" s="14"/>
      <c r="TNH64" s="14"/>
      <c r="TNI64" s="14"/>
      <c r="TNJ64" s="14"/>
      <c r="TNK64" s="14"/>
      <c r="TNL64" s="14"/>
      <c r="TNM64" s="14"/>
      <c r="TNN64" s="14"/>
      <c r="TNO64" s="14"/>
      <c r="TNP64" s="14"/>
      <c r="TNQ64" s="14"/>
      <c r="TNR64" s="14"/>
      <c r="TNS64" s="14"/>
      <c r="TNT64" s="14"/>
      <c r="TNU64" s="14"/>
      <c r="TNV64" s="14"/>
      <c r="TNW64" s="14"/>
      <c r="TNX64" s="14"/>
      <c r="TNY64" s="14"/>
      <c r="TNZ64" s="14"/>
      <c r="TOA64" s="14"/>
      <c r="TOB64" s="14"/>
      <c r="TOC64" s="14"/>
      <c r="TOD64" s="14"/>
      <c r="TOE64" s="14"/>
      <c r="TOF64" s="14"/>
      <c r="TOG64" s="14"/>
      <c r="TOH64" s="14"/>
      <c r="TOI64" s="14"/>
      <c r="TOJ64" s="14"/>
      <c r="TOK64" s="14"/>
      <c r="TOL64" s="14"/>
      <c r="TOM64" s="14"/>
      <c r="TON64" s="14"/>
      <c r="TOO64" s="14"/>
      <c r="TOP64" s="14"/>
      <c r="TOQ64" s="14"/>
      <c r="TOR64" s="14"/>
      <c r="TOS64" s="14"/>
      <c r="TOT64" s="14"/>
      <c r="TOU64" s="14"/>
      <c r="TOV64" s="14"/>
      <c r="TOW64" s="14"/>
      <c r="TOX64" s="14"/>
      <c r="TOY64" s="14"/>
      <c r="TOZ64" s="14"/>
      <c r="TPA64" s="14"/>
      <c r="TPB64" s="14"/>
      <c r="TPC64" s="14"/>
      <c r="TPD64" s="14"/>
      <c r="TPE64" s="14"/>
      <c r="TPF64" s="14"/>
      <c r="TPG64" s="14"/>
      <c r="TPH64" s="14"/>
      <c r="TPI64" s="14"/>
      <c r="TPJ64" s="14"/>
      <c r="TPK64" s="14"/>
      <c r="TPL64" s="14"/>
      <c r="TPM64" s="14"/>
      <c r="TPN64" s="14"/>
      <c r="TPO64" s="14"/>
      <c r="TPP64" s="14"/>
      <c r="TPQ64" s="14"/>
      <c r="TPR64" s="14"/>
      <c r="TPS64" s="14"/>
      <c r="TPT64" s="14"/>
      <c r="TPU64" s="14"/>
      <c r="TPV64" s="14"/>
      <c r="TPW64" s="14"/>
      <c r="TPX64" s="14"/>
      <c r="TPY64" s="14"/>
      <c r="TPZ64" s="14"/>
      <c r="TQA64" s="14"/>
      <c r="TQB64" s="14"/>
      <c r="TQC64" s="14"/>
      <c r="TQD64" s="14"/>
      <c r="TQE64" s="14"/>
      <c r="TQF64" s="14"/>
      <c r="TQG64" s="14"/>
      <c r="TQH64" s="14"/>
      <c r="TQI64" s="14"/>
      <c r="TQJ64" s="14"/>
      <c r="TQK64" s="14"/>
      <c r="TQL64" s="14"/>
      <c r="TQM64" s="14"/>
      <c r="TQN64" s="14"/>
      <c r="TQO64" s="14"/>
      <c r="TQP64" s="14"/>
      <c r="TQQ64" s="14"/>
      <c r="TQR64" s="14"/>
      <c r="TQS64" s="14"/>
      <c r="TQT64" s="14"/>
      <c r="TQU64" s="14"/>
      <c r="TQV64" s="14"/>
      <c r="TQW64" s="14"/>
      <c r="TQX64" s="14"/>
      <c r="TQY64" s="14"/>
      <c r="TQZ64" s="14"/>
      <c r="TRA64" s="14"/>
      <c r="TRB64" s="14"/>
      <c r="TRC64" s="14"/>
      <c r="TRD64" s="14"/>
      <c r="TRE64" s="14"/>
      <c r="TRF64" s="14"/>
      <c r="TRG64" s="14"/>
      <c r="TRH64" s="14"/>
      <c r="TRI64" s="14"/>
      <c r="TRJ64" s="14"/>
      <c r="TRK64" s="14"/>
      <c r="TRL64" s="14"/>
      <c r="TRM64" s="14"/>
      <c r="TRN64" s="14"/>
      <c r="TRO64" s="14"/>
      <c r="TRP64" s="14"/>
      <c r="TRQ64" s="14"/>
      <c r="TRR64" s="14"/>
      <c r="TRS64" s="14"/>
      <c r="TRT64" s="14"/>
      <c r="TRU64" s="14"/>
      <c r="TRV64" s="14"/>
      <c r="TRW64" s="14"/>
      <c r="TRX64" s="14"/>
      <c r="TRY64" s="14"/>
      <c r="TRZ64" s="14"/>
      <c r="TSA64" s="14"/>
      <c r="TSB64" s="14"/>
      <c r="TSC64" s="14"/>
      <c r="TSD64" s="14"/>
      <c r="TSE64" s="14"/>
      <c r="TSF64" s="14"/>
      <c r="TSG64" s="14"/>
      <c r="TSH64" s="14"/>
      <c r="TSI64" s="14"/>
      <c r="TSJ64" s="14"/>
      <c r="TSK64" s="14"/>
      <c r="TSL64" s="14"/>
      <c r="TSM64" s="14"/>
      <c r="TSN64" s="14"/>
      <c r="TSO64" s="14"/>
      <c r="TSP64" s="14"/>
      <c r="TSQ64" s="14"/>
      <c r="TSR64" s="14"/>
      <c r="TSS64" s="14"/>
      <c r="TST64" s="14"/>
      <c r="TSU64" s="14"/>
      <c r="TSV64" s="14"/>
      <c r="TSW64" s="14"/>
      <c r="TSX64" s="14"/>
      <c r="TSY64" s="14"/>
      <c r="TSZ64" s="14"/>
      <c r="TTA64" s="14"/>
      <c r="TTB64" s="14"/>
      <c r="TTC64" s="14"/>
      <c r="TTD64" s="14"/>
      <c r="TTE64" s="14"/>
      <c r="TTF64" s="14"/>
      <c r="TTG64" s="14"/>
      <c r="TTH64" s="14"/>
      <c r="TTI64" s="14"/>
      <c r="TTJ64" s="14"/>
      <c r="TTK64" s="14"/>
      <c r="TTL64" s="14"/>
      <c r="TTM64" s="14"/>
      <c r="TTN64" s="14"/>
      <c r="TTO64" s="14"/>
      <c r="TTP64" s="14"/>
      <c r="TTQ64" s="14"/>
      <c r="TTR64" s="14"/>
      <c r="TTS64" s="14"/>
      <c r="TTT64" s="14"/>
      <c r="TTU64" s="14"/>
      <c r="TTV64" s="14"/>
      <c r="TTW64" s="14"/>
      <c r="TTX64" s="14"/>
      <c r="TTY64" s="14"/>
      <c r="TTZ64" s="14"/>
      <c r="TUA64" s="14"/>
      <c r="TUB64" s="14"/>
      <c r="TUC64" s="14"/>
      <c r="TUD64" s="14"/>
      <c r="TUE64" s="14"/>
      <c r="TUF64" s="14"/>
      <c r="TUG64" s="14"/>
      <c r="TUH64" s="14"/>
      <c r="TUI64" s="14"/>
      <c r="TUJ64" s="14"/>
      <c r="TUK64" s="14"/>
      <c r="TUL64" s="14"/>
      <c r="TUM64" s="14"/>
      <c r="TUN64" s="14"/>
      <c r="TUO64" s="14"/>
      <c r="TUP64" s="14"/>
      <c r="TUQ64" s="14"/>
      <c r="TUR64" s="14"/>
      <c r="TUS64" s="14"/>
      <c r="TUT64" s="14"/>
      <c r="TUU64" s="14"/>
      <c r="TUV64" s="14"/>
      <c r="TUW64" s="14"/>
      <c r="TUX64" s="14"/>
      <c r="TUY64" s="14"/>
      <c r="TUZ64" s="14"/>
      <c r="TVA64" s="14"/>
      <c r="TVB64" s="14"/>
      <c r="TVC64" s="14"/>
      <c r="TVD64" s="14"/>
      <c r="TVE64" s="14"/>
      <c r="TVF64" s="14"/>
      <c r="TVG64" s="14"/>
      <c r="TVH64" s="14"/>
      <c r="TVI64" s="14"/>
      <c r="TVJ64" s="14"/>
      <c r="TVK64" s="14"/>
      <c r="TVL64" s="14"/>
      <c r="TVM64" s="14"/>
      <c r="TVN64" s="14"/>
      <c r="TVO64" s="14"/>
      <c r="TVP64" s="14"/>
      <c r="TVQ64" s="14"/>
      <c r="TVR64" s="14"/>
      <c r="TVS64" s="14"/>
      <c r="TVT64" s="14"/>
      <c r="TVU64" s="14"/>
      <c r="TVV64" s="14"/>
      <c r="TVW64" s="14"/>
      <c r="TVX64" s="14"/>
      <c r="TVY64" s="14"/>
      <c r="TVZ64" s="14"/>
      <c r="TWA64" s="14"/>
      <c r="TWB64" s="14"/>
      <c r="TWC64" s="14"/>
      <c r="TWD64" s="14"/>
      <c r="TWE64" s="14"/>
      <c r="TWF64" s="14"/>
      <c r="TWG64" s="14"/>
      <c r="TWH64" s="14"/>
      <c r="TWI64" s="14"/>
      <c r="TWJ64" s="14"/>
      <c r="TWK64" s="14"/>
      <c r="TWL64" s="14"/>
      <c r="TWM64" s="14"/>
      <c r="TWN64" s="14"/>
      <c r="TWO64" s="14"/>
      <c r="TWP64" s="14"/>
      <c r="TWQ64" s="14"/>
      <c r="TWR64" s="14"/>
      <c r="TWS64" s="14"/>
      <c r="TWT64" s="14"/>
      <c r="TWU64" s="14"/>
      <c r="TWV64" s="14"/>
      <c r="TWW64" s="14"/>
      <c r="TWX64" s="14"/>
      <c r="TWY64" s="14"/>
      <c r="TWZ64" s="14"/>
      <c r="TXA64" s="14"/>
      <c r="TXB64" s="14"/>
      <c r="TXC64" s="14"/>
      <c r="TXD64" s="14"/>
      <c r="TXE64" s="14"/>
      <c r="TXF64" s="14"/>
      <c r="TXG64" s="14"/>
      <c r="TXH64" s="14"/>
      <c r="TXI64" s="14"/>
      <c r="TXJ64" s="14"/>
      <c r="TXK64" s="14"/>
      <c r="TXL64" s="14"/>
      <c r="TXM64" s="14"/>
      <c r="TXN64" s="14"/>
      <c r="TXO64" s="14"/>
      <c r="TXP64" s="14"/>
      <c r="TXQ64" s="14"/>
      <c r="TXR64" s="14"/>
      <c r="TXS64" s="14"/>
      <c r="TXT64" s="14"/>
      <c r="TXU64" s="14"/>
      <c r="TXV64" s="14"/>
      <c r="TXW64" s="14"/>
      <c r="TXX64" s="14"/>
      <c r="TXY64" s="14"/>
      <c r="TXZ64" s="14"/>
      <c r="TYA64" s="14"/>
      <c r="TYB64" s="14"/>
      <c r="TYC64" s="14"/>
      <c r="TYD64" s="14"/>
      <c r="TYE64" s="14"/>
      <c r="TYF64" s="14"/>
      <c r="TYG64" s="14"/>
      <c r="TYH64" s="14"/>
      <c r="TYI64" s="14"/>
      <c r="TYJ64" s="14"/>
      <c r="TYK64" s="14"/>
      <c r="TYL64" s="14"/>
      <c r="TYM64" s="14"/>
      <c r="TYN64" s="14"/>
      <c r="TYO64" s="14"/>
      <c r="TYP64" s="14"/>
      <c r="TYQ64" s="14"/>
      <c r="TYR64" s="14"/>
      <c r="TYS64" s="14"/>
      <c r="TYT64" s="14"/>
      <c r="TYU64" s="14"/>
      <c r="TYV64" s="14"/>
      <c r="TYW64" s="14"/>
      <c r="TYX64" s="14"/>
      <c r="TYY64" s="14"/>
      <c r="TYZ64" s="14"/>
      <c r="TZA64" s="14"/>
      <c r="TZB64" s="14"/>
      <c r="TZC64" s="14"/>
      <c r="TZD64" s="14"/>
      <c r="TZE64" s="14"/>
      <c r="TZF64" s="14"/>
      <c r="TZG64" s="14"/>
      <c r="TZH64" s="14"/>
      <c r="TZI64" s="14"/>
      <c r="TZJ64" s="14"/>
      <c r="TZK64" s="14"/>
      <c r="TZL64" s="14"/>
      <c r="TZM64" s="14"/>
      <c r="TZN64" s="14"/>
      <c r="TZO64" s="14"/>
      <c r="TZP64" s="14"/>
      <c r="TZQ64" s="14"/>
      <c r="TZR64" s="14"/>
      <c r="TZS64" s="14"/>
      <c r="TZT64" s="14"/>
      <c r="TZU64" s="14"/>
      <c r="TZV64" s="14"/>
      <c r="TZW64" s="14"/>
      <c r="TZX64" s="14"/>
      <c r="TZY64" s="14"/>
      <c r="TZZ64" s="14"/>
      <c r="UAA64" s="14"/>
      <c r="UAB64" s="14"/>
      <c r="UAC64" s="14"/>
      <c r="UAD64" s="14"/>
      <c r="UAE64" s="14"/>
      <c r="UAF64" s="14"/>
      <c r="UAG64" s="14"/>
      <c r="UAH64" s="14"/>
      <c r="UAI64" s="14"/>
      <c r="UAJ64" s="14"/>
      <c r="UAK64" s="14"/>
      <c r="UAL64" s="14"/>
      <c r="UAM64" s="14"/>
      <c r="UAN64" s="14"/>
      <c r="UAO64" s="14"/>
      <c r="UAP64" s="14"/>
      <c r="UAQ64" s="14"/>
      <c r="UAR64" s="14"/>
      <c r="UAS64" s="14"/>
      <c r="UAT64" s="14"/>
      <c r="UAU64" s="14"/>
      <c r="UAV64" s="14"/>
      <c r="UAW64" s="14"/>
      <c r="UAX64" s="14"/>
      <c r="UAY64" s="14"/>
      <c r="UAZ64" s="14"/>
      <c r="UBA64" s="14"/>
      <c r="UBB64" s="14"/>
      <c r="UBC64" s="14"/>
      <c r="UBD64" s="14"/>
      <c r="UBE64" s="14"/>
      <c r="UBF64" s="14"/>
      <c r="UBG64" s="14"/>
      <c r="UBH64" s="14"/>
      <c r="UBI64" s="14"/>
      <c r="UBJ64" s="14"/>
      <c r="UBK64" s="14"/>
      <c r="UBL64" s="14"/>
      <c r="UBM64" s="14"/>
      <c r="UBN64" s="14"/>
      <c r="UBO64" s="14"/>
      <c r="UBP64" s="14"/>
      <c r="UBQ64" s="14"/>
      <c r="UBR64" s="14"/>
      <c r="UBS64" s="14"/>
      <c r="UBT64" s="14"/>
      <c r="UBU64" s="14"/>
      <c r="UBV64" s="14"/>
      <c r="UBW64" s="14"/>
      <c r="UBX64" s="14"/>
      <c r="UBY64" s="14"/>
      <c r="UBZ64" s="14"/>
      <c r="UCA64" s="14"/>
      <c r="UCB64" s="14"/>
      <c r="UCC64" s="14"/>
      <c r="UCD64" s="14"/>
      <c r="UCE64" s="14"/>
      <c r="UCF64" s="14"/>
      <c r="UCG64" s="14"/>
      <c r="UCH64" s="14"/>
      <c r="UCI64" s="14"/>
      <c r="UCJ64" s="14"/>
      <c r="UCK64" s="14"/>
      <c r="UCL64" s="14"/>
      <c r="UCM64" s="14"/>
      <c r="UCN64" s="14"/>
      <c r="UCO64" s="14"/>
      <c r="UCP64" s="14"/>
      <c r="UCQ64" s="14"/>
      <c r="UCR64" s="14"/>
      <c r="UCS64" s="14"/>
      <c r="UCT64" s="14"/>
      <c r="UCU64" s="14"/>
      <c r="UCV64" s="14"/>
      <c r="UCW64" s="14"/>
      <c r="UCX64" s="14"/>
      <c r="UCY64" s="14"/>
      <c r="UCZ64" s="14"/>
      <c r="UDA64" s="14"/>
      <c r="UDB64" s="14"/>
      <c r="UDC64" s="14"/>
      <c r="UDD64" s="14"/>
      <c r="UDE64" s="14"/>
      <c r="UDF64" s="14"/>
      <c r="UDG64" s="14"/>
      <c r="UDH64" s="14"/>
      <c r="UDI64" s="14"/>
      <c r="UDJ64" s="14"/>
      <c r="UDK64" s="14"/>
      <c r="UDL64" s="14"/>
      <c r="UDM64" s="14"/>
      <c r="UDN64" s="14"/>
      <c r="UDO64" s="14"/>
      <c r="UDP64" s="14"/>
      <c r="UDQ64" s="14"/>
      <c r="UDR64" s="14"/>
      <c r="UDS64" s="14"/>
      <c r="UDT64" s="14"/>
      <c r="UDU64" s="14"/>
      <c r="UDV64" s="14"/>
      <c r="UDW64" s="14"/>
      <c r="UDX64" s="14"/>
      <c r="UDY64" s="14"/>
      <c r="UDZ64" s="14"/>
      <c r="UEA64" s="14"/>
      <c r="UEB64" s="14"/>
      <c r="UEC64" s="14"/>
      <c r="UED64" s="14"/>
      <c r="UEE64" s="14"/>
      <c r="UEF64" s="14"/>
      <c r="UEG64" s="14"/>
      <c r="UEH64" s="14"/>
      <c r="UEI64" s="14"/>
      <c r="UEJ64" s="14"/>
      <c r="UEK64" s="14"/>
      <c r="UEL64" s="14"/>
      <c r="UEM64" s="14"/>
      <c r="UEN64" s="14"/>
      <c r="UEO64" s="14"/>
      <c r="UEP64" s="14"/>
      <c r="UEQ64" s="14"/>
      <c r="UER64" s="14"/>
      <c r="UES64" s="14"/>
      <c r="UET64" s="14"/>
      <c r="UEU64" s="14"/>
      <c r="UEV64" s="14"/>
      <c r="UEW64" s="14"/>
      <c r="UEX64" s="14"/>
      <c r="UEY64" s="14"/>
      <c r="UEZ64" s="14"/>
      <c r="UFA64" s="14"/>
      <c r="UFB64" s="14"/>
      <c r="UFC64" s="14"/>
      <c r="UFD64" s="14"/>
      <c r="UFE64" s="14"/>
      <c r="UFF64" s="14"/>
      <c r="UFG64" s="14"/>
      <c r="UFH64" s="14"/>
      <c r="UFI64" s="14"/>
      <c r="UFJ64" s="14"/>
      <c r="UFK64" s="14"/>
      <c r="UFL64" s="14"/>
      <c r="UFM64" s="14"/>
      <c r="UFN64" s="14"/>
      <c r="UFO64" s="14"/>
      <c r="UFP64" s="14"/>
      <c r="UFQ64" s="14"/>
      <c r="UFR64" s="14"/>
      <c r="UFS64" s="14"/>
      <c r="UFT64" s="14"/>
      <c r="UFU64" s="14"/>
      <c r="UFV64" s="14"/>
      <c r="UFW64" s="14"/>
      <c r="UFX64" s="14"/>
      <c r="UFY64" s="14"/>
      <c r="UFZ64" s="14"/>
      <c r="UGA64" s="14"/>
      <c r="UGB64" s="14"/>
      <c r="UGC64" s="14"/>
      <c r="UGD64" s="14"/>
      <c r="UGE64" s="14"/>
      <c r="UGF64" s="14"/>
      <c r="UGG64" s="14"/>
      <c r="UGH64" s="14"/>
      <c r="UGI64" s="14"/>
      <c r="UGJ64" s="14"/>
      <c r="UGK64" s="14"/>
      <c r="UGL64" s="14"/>
      <c r="UGM64" s="14"/>
      <c r="UGN64" s="14"/>
      <c r="UGO64" s="14"/>
      <c r="UGP64" s="14"/>
      <c r="UGQ64" s="14"/>
      <c r="UGR64" s="14"/>
      <c r="UGS64" s="14"/>
      <c r="UGT64" s="14"/>
      <c r="UGU64" s="14"/>
      <c r="UGV64" s="14"/>
      <c r="UGW64" s="14"/>
      <c r="UGX64" s="14"/>
      <c r="UGY64" s="14"/>
      <c r="UGZ64" s="14"/>
      <c r="UHA64" s="14"/>
      <c r="UHB64" s="14"/>
      <c r="UHC64" s="14"/>
      <c r="UHD64" s="14"/>
      <c r="UHE64" s="14"/>
      <c r="UHF64" s="14"/>
      <c r="UHG64" s="14"/>
      <c r="UHH64" s="14"/>
      <c r="UHI64" s="14"/>
      <c r="UHJ64" s="14"/>
      <c r="UHK64" s="14"/>
      <c r="UHL64" s="14"/>
      <c r="UHM64" s="14"/>
      <c r="UHN64" s="14"/>
      <c r="UHO64" s="14"/>
      <c r="UHP64" s="14"/>
      <c r="UHQ64" s="14"/>
      <c r="UHR64" s="14"/>
      <c r="UHS64" s="14"/>
      <c r="UHT64" s="14"/>
      <c r="UHU64" s="14"/>
      <c r="UHV64" s="14"/>
      <c r="UHW64" s="14"/>
      <c r="UHX64" s="14"/>
      <c r="UHY64" s="14"/>
      <c r="UHZ64" s="14"/>
      <c r="UIA64" s="14"/>
      <c r="UIB64" s="14"/>
      <c r="UIC64" s="14"/>
      <c r="UID64" s="14"/>
      <c r="UIE64" s="14"/>
      <c r="UIF64" s="14"/>
      <c r="UIG64" s="14"/>
      <c r="UIH64" s="14"/>
      <c r="UII64" s="14"/>
      <c r="UIJ64" s="14"/>
      <c r="UIK64" s="14"/>
      <c r="UIL64" s="14"/>
      <c r="UIM64" s="14"/>
      <c r="UIN64" s="14"/>
      <c r="UIO64" s="14"/>
      <c r="UIP64" s="14"/>
      <c r="UIQ64" s="14"/>
      <c r="UIR64" s="14"/>
      <c r="UIS64" s="14"/>
      <c r="UIT64" s="14"/>
      <c r="UIU64" s="14"/>
      <c r="UIV64" s="14"/>
      <c r="UIW64" s="14"/>
      <c r="UIX64" s="14"/>
      <c r="UIY64" s="14"/>
      <c r="UIZ64" s="14"/>
      <c r="UJA64" s="14"/>
      <c r="UJB64" s="14"/>
      <c r="UJC64" s="14"/>
      <c r="UJD64" s="14"/>
      <c r="UJE64" s="14"/>
      <c r="UJF64" s="14"/>
      <c r="UJG64" s="14"/>
      <c r="UJH64" s="14"/>
      <c r="UJI64" s="14"/>
      <c r="UJJ64" s="14"/>
      <c r="UJK64" s="14"/>
      <c r="UJL64" s="14"/>
      <c r="UJM64" s="14"/>
      <c r="UJN64" s="14"/>
      <c r="UJO64" s="14"/>
      <c r="UJP64" s="14"/>
      <c r="UJQ64" s="14"/>
      <c r="UJR64" s="14"/>
      <c r="UJS64" s="14"/>
      <c r="UJT64" s="14"/>
      <c r="UJU64" s="14"/>
      <c r="UJV64" s="14"/>
      <c r="UJW64" s="14"/>
      <c r="UJX64" s="14"/>
      <c r="UJY64" s="14"/>
      <c r="UJZ64" s="14"/>
      <c r="UKA64" s="14"/>
      <c r="UKB64" s="14"/>
      <c r="UKC64" s="14"/>
      <c r="UKD64" s="14"/>
      <c r="UKE64" s="14"/>
      <c r="UKF64" s="14"/>
      <c r="UKG64" s="14"/>
      <c r="UKH64" s="14"/>
      <c r="UKI64" s="14"/>
      <c r="UKJ64" s="14"/>
      <c r="UKK64" s="14"/>
      <c r="UKL64" s="14"/>
      <c r="UKM64" s="14"/>
      <c r="UKN64" s="14"/>
      <c r="UKO64" s="14"/>
      <c r="UKP64" s="14"/>
      <c r="UKQ64" s="14"/>
      <c r="UKR64" s="14"/>
      <c r="UKS64" s="14"/>
      <c r="UKT64" s="14"/>
      <c r="UKU64" s="14"/>
      <c r="UKV64" s="14"/>
      <c r="UKW64" s="14"/>
      <c r="UKX64" s="14"/>
      <c r="UKY64" s="14"/>
      <c r="UKZ64" s="14"/>
      <c r="ULA64" s="14"/>
      <c r="ULB64" s="14"/>
      <c r="ULC64" s="14"/>
      <c r="ULD64" s="14"/>
      <c r="ULE64" s="14"/>
      <c r="ULF64" s="14"/>
      <c r="ULG64" s="14"/>
      <c r="ULH64" s="14"/>
      <c r="ULI64" s="14"/>
      <c r="ULJ64" s="14"/>
      <c r="ULK64" s="14"/>
      <c r="ULL64" s="14"/>
      <c r="ULM64" s="14"/>
      <c r="ULN64" s="14"/>
      <c r="ULO64" s="14"/>
      <c r="ULP64" s="14"/>
      <c r="ULQ64" s="14"/>
      <c r="ULR64" s="14"/>
      <c r="ULS64" s="14"/>
      <c r="ULT64" s="14"/>
      <c r="ULU64" s="14"/>
      <c r="ULV64" s="14"/>
      <c r="ULW64" s="14"/>
      <c r="ULX64" s="14"/>
      <c r="ULY64" s="14"/>
      <c r="ULZ64" s="14"/>
      <c r="UMA64" s="14"/>
      <c r="UMB64" s="14"/>
      <c r="UMC64" s="14"/>
      <c r="UMD64" s="14"/>
      <c r="UME64" s="14"/>
      <c r="UMF64" s="14"/>
      <c r="UMG64" s="14"/>
      <c r="UMH64" s="14"/>
      <c r="UMI64" s="14"/>
      <c r="UMJ64" s="14"/>
      <c r="UMK64" s="14"/>
      <c r="UML64" s="14"/>
      <c r="UMM64" s="14"/>
      <c r="UMN64" s="14"/>
      <c r="UMO64" s="14"/>
      <c r="UMP64" s="14"/>
      <c r="UMQ64" s="14"/>
      <c r="UMR64" s="14"/>
      <c r="UMS64" s="14"/>
      <c r="UMT64" s="14"/>
      <c r="UMU64" s="14"/>
      <c r="UMV64" s="14"/>
      <c r="UMW64" s="14"/>
      <c r="UMX64" s="14"/>
      <c r="UMY64" s="14"/>
      <c r="UMZ64" s="14"/>
      <c r="UNA64" s="14"/>
      <c r="UNB64" s="14"/>
      <c r="UNC64" s="14"/>
      <c r="UND64" s="14"/>
      <c r="UNE64" s="14"/>
      <c r="UNF64" s="14"/>
      <c r="UNG64" s="14"/>
      <c r="UNH64" s="14"/>
      <c r="UNI64" s="14"/>
      <c r="UNJ64" s="14"/>
      <c r="UNK64" s="14"/>
      <c r="UNL64" s="14"/>
      <c r="UNM64" s="14"/>
      <c r="UNN64" s="14"/>
      <c r="UNO64" s="14"/>
      <c r="UNP64" s="14"/>
      <c r="UNQ64" s="14"/>
      <c r="UNR64" s="14"/>
      <c r="UNS64" s="14"/>
      <c r="UNT64" s="14"/>
      <c r="UNU64" s="14"/>
      <c r="UNV64" s="14"/>
      <c r="UNW64" s="14"/>
      <c r="UNX64" s="14"/>
      <c r="UNY64" s="14"/>
      <c r="UNZ64" s="14"/>
      <c r="UOA64" s="14"/>
      <c r="UOB64" s="14"/>
      <c r="UOC64" s="14"/>
      <c r="UOD64" s="14"/>
      <c r="UOE64" s="14"/>
      <c r="UOF64" s="14"/>
      <c r="UOG64" s="14"/>
      <c r="UOH64" s="14"/>
      <c r="UOI64" s="14"/>
      <c r="UOJ64" s="14"/>
      <c r="UOK64" s="14"/>
      <c r="UOL64" s="14"/>
      <c r="UOM64" s="14"/>
      <c r="UON64" s="14"/>
      <c r="UOO64" s="14"/>
      <c r="UOP64" s="14"/>
      <c r="UOQ64" s="14"/>
      <c r="UOR64" s="14"/>
      <c r="UOS64" s="14"/>
      <c r="UOT64" s="14"/>
      <c r="UOU64" s="14"/>
      <c r="UOV64" s="14"/>
      <c r="UOW64" s="14"/>
      <c r="UOX64" s="14"/>
      <c r="UOY64" s="14"/>
      <c r="UOZ64" s="14"/>
      <c r="UPA64" s="14"/>
      <c r="UPB64" s="14"/>
      <c r="UPC64" s="14"/>
      <c r="UPD64" s="14"/>
      <c r="UPE64" s="14"/>
      <c r="UPF64" s="14"/>
      <c r="UPG64" s="14"/>
      <c r="UPH64" s="14"/>
      <c r="UPI64" s="14"/>
      <c r="UPJ64" s="14"/>
      <c r="UPK64" s="14"/>
      <c r="UPL64" s="14"/>
      <c r="UPM64" s="14"/>
      <c r="UPN64" s="14"/>
      <c r="UPO64" s="14"/>
      <c r="UPP64" s="14"/>
      <c r="UPQ64" s="14"/>
      <c r="UPR64" s="14"/>
      <c r="UPS64" s="14"/>
      <c r="UPT64" s="14"/>
      <c r="UPU64" s="14"/>
      <c r="UPV64" s="14"/>
      <c r="UPW64" s="14"/>
      <c r="UPX64" s="14"/>
      <c r="UPY64" s="14"/>
      <c r="UPZ64" s="14"/>
      <c r="UQA64" s="14"/>
      <c r="UQB64" s="14"/>
      <c r="UQC64" s="14"/>
      <c r="UQD64" s="14"/>
      <c r="UQE64" s="14"/>
      <c r="UQF64" s="14"/>
      <c r="UQG64" s="14"/>
      <c r="UQH64" s="14"/>
      <c r="UQI64" s="14"/>
      <c r="UQJ64" s="14"/>
      <c r="UQK64" s="14"/>
      <c r="UQL64" s="14"/>
      <c r="UQM64" s="14"/>
      <c r="UQN64" s="14"/>
      <c r="UQO64" s="14"/>
      <c r="UQP64" s="14"/>
      <c r="UQQ64" s="14"/>
      <c r="UQR64" s="14"/>
      <c r="UQS64" s="14"/>
      <c r="UQT64" s="14"/>
      <c r="UQU64" s="14"/>
      <c r="UQV64" s="14"/>
      <c r="UQW64" s="14"/>
      <c r="UQX64" s="14"/>
      <c r="UQY64" s="14"/>
      <c r="UQZ64" s="14"/>
      <c r="URA64" s="14"/>
      <c r="URB64" s="14"/>
      <c r="URC64" s="14"/>
      <c r="URD64" s="14"/>
      <c r="URE64" s="14"/>
      <c r="URF64" s="14"/>
      <c r="URG64" s="14"/>
      <c r="URH64" s="14"/>
      <c r="URI64" s="14"/>
      <c r="URJ64" s="14"/>
      <c r="URK64" s="14"/>
      <c r="URL64" s="14"/>
      <c r="URM64" s="14"/>
      <c r="URN64" s="14"/>
      <c r="URO64" s="14"/>
      <c r="URP64" s="14"/>
      <c r="URQ64" s="14"/>
      <c r="URR64" s="14"/>
      <c r="URS64" s="14"/>
      <c r="URT64" s="14"/>
      <c r="URU64" s="14"/>
      <c r="URV64" s="14"/>
      <c r="URW64" s="14"/>
      <c r="URX64" s="14"/>
      <c r="URY64" s="14"/>
      <c r="URZ64" s="14"/>
      <c r="USA64" s="14"/>
      <c r="USB64" s="14"/>
      <c r="USC64" s="14"/>
      <c r="USD64" s="14"/>
      <c r="USE64" s="14"/>
      <c r="USF64" s="14"/>
      <c r="USG64" s="14"/>
      <c r="USH64" s="14"/>
      <c r="USI64" s="14"/>
      <c r="USJ64" s="14"/>
      <c r="USK64" s="14"/>
      <c r="USL64" s="14"/>
      <c r="USM64" s="14"/>
      <c r="USN64" s="14"/>
      <c r="USO64" s="14"/>
      <c r="USP64" s="14"/>
      <c r="USQ64" s="14"/>
      <c r="USR64" s="14"/>
      <c r="USS64" s="14"/>
      <c r="UST64" s="14"/>
      <c r="USU64" s="14"/>
      <c r="USV64" s="14"/>
      <c r="USW64" s="14"/>
      <c r="USX64" s="14"/>
      <c r="USY64" s="14"/>
      <c r="USZ64" s="14"/>
      <c r="UTA64" s="14"/>
      <c r="UTB64" s="14"/>
      <c r="UTC64" s="14"/>
      <c r="UTD64" s="14"/>
      <c r="UTE64" s="14"/>
      <c r="UTF64" s="14"/>
      <c r="UTG64" s="14"/>
      <c r="UTH64" s="14"/>
      <c r="UTI64" s="14"/>
      <c r="UTJ64" s="14"/>
      <c r="UTK64" s="14"/>
      <c r="UTL64" s="14"/>
      <c r="UTM64" s="14"/>
      <c r="UTN64" s="14"/>
      <c r="UTO64" s="14"/>
      <c r="UTP64" s="14"/>
      <c r="UTQ64" s="14"/>
      <c r="UTR64" s="14"/>
      <c r="UTS64" s="14"/>
      <c r="UTT64" s="14"/>
      <c r="UTU64" s="14"/>
      <c r="UTV64" s="14"/>
      <c r="UTW64" s="14"/>
      <c r="UTX64" s="14"/>
      <c r="UTY64" s="14"/>
      <c r="UTZ64" s="14"/>
      <c r="UUA64" s="14"/>
      <c r="UUB64" s="14"/>
      <c r="UUC64" s="14"/>
      <c r="UUD64" s="14"/>
      <c r="UUE64" s="14"/>
      <c r="UUF64" s="14"/>
      <c r="UUG64" s="14"/>
      <c r="UUH64" s="14"/>
      <c r="UUI64" s="14"/>
      <c r="UUJ64" s="14"/>
      <c r="UUK64" s="14"/>
      <c r="UUL64" s="14"/>
      <c r="UUM64" s="14"/>
      <c r="UUN64" s="14"/>
      <c r="UUO64" s="14"/>
      <c r="UUP64" s="14"/>
      <c r="UUQ64" s="14"/>
      <c r="UUR64" s="14"/>
      <c r="UUS64" s="14"/>
      <c r="UUT64" s="14"/>
      <c r="UUU64" s="14"/>
      <c r="UUV64" s="14"/>
      <c r="UUW64" s="14"/>
      <c r="UUX64" s="14"/>
      <c r="UUY64" s="14"/>
      <c r="UUZ64" s="14"/>
      <c r="UVA64" s="14"/>
      <c r="UVB64" s="14"/>
      <c r="UVC64" s="14"/>
      <c r="UVD64" s="14"/>
      <c r="UVE64" s="14"/>
      <c r="UVF64" s="14"/>
      <c r="UVG64" s="14"/>
      <c r="UVH64" s="14"/>
      <c r="UVI64" s="14"/>
      <c r="UVJ64" s="14"/>
      <c r="UVK64" s="14"/>
      <c r="UVL64" s="14"/>
      <c r="UVM64" s="14"/>
      <c r="UVN64" s="14"/>
      <c r="UVO64" s="14"/>
      <c r="UVP64" s="14"/>
      <c r="UVQ64" s="14"/>
      <c r="UVR64" s="14"/>
      <c r="UVS64" s="14"/>
      <c r="UVT64" s="14"/>
      <c r="UVU64" s="14"/>
      <c r="UVV64" s="14"/>
      <c r="UVW64" s="14"/>
      <c r="UVX64" s="14"/>
      <c r="UVY64" s="14"/>
      <c r="UVZ64" s="14"/>
      <c r="UWA64" s="14"/>
      <c r="UWB64" s="14"/>
      <c r="UWC64" s="14"/>
      <c r="UWD64" s="14"/>
      <c r="UWE64" s="14"/>
      <c r="UWF64" s="14"/>
      <c r="UWG64" s="14"/>
      <c r="UWH64" s="14"/>
      <c r="UWI64" s="14"/>
      <c r="UWJ64" s="14"/>
      <c r="UWK64" s="14"/>
      <c r="UWL64" s="14"/>
      <c r="UWM64" s="14"/>
      <c r="UWN64" s="14"/>
      <c r="UWO64" s="14"/>
      <c r="UWP64" s="14"/>
      <c r="UWQ64" s="14"/>
      <c r="UWR64" s="14"/>
      <c r="UWS64" s="14"/>
      <c r="UWT64" s="14"/>
      <c r="UWU64" s="14"/>
      <c r="UWV64" s="14"/>
      <c r="UWW64" s="14"/>
      <c r="UWX64" s="14"/>
      <c r="UWY64" s="14"/>
      <c r="UWZ64" s="14"/>
      <c r="UXA64" s="14"/>
      <c r="UXB64" s="14"/>
      <c r="UXC64" s="14"/>
      <c r="UXD64" s="14"/>
      <c r="UXE64" s="14"/>
      <c r="UXF64" s="14"/>
      <c r="UXG64" s="14"/>
      <c r="UXH64" s="14"/>
      <c r="UXI64" s="14"/>
      <c r="UXJ64" s="14"/>
      <c r="UXK64" s="14"/>
      <c r="UXL64" s="14"/>
      <c r="UXM64" s="14"/>
      <c r="UXN64" s="14"/>
      <c r="UXO64" s="14"/>
      <c r="UXP64" s="14"/>
      <c r="UXQ64" s="14"/>
      <c r="UXR64" s="14"/>
      <c r="UXS64" s="14"/>
      <c r="UXT64" s="14"/>
      <c r="UXU64" s="14"/>
      <c r="UXV64" s="14"/>
      <c r="UXW64" s="14"/>
      <c r="UXX64" s="14"/>
      <c r="UXY64" s="14"/>
      <c r="UXZ64" s="14"/>
      <c r="UYA64" s="14"/>
      <c r="UYB64" s="14"/>
      <c r="UYC64" s="14"/>
      <c r="UYD64" s="14"/>
      <c r="UYE64" s="14"/>
      <c r="UYF64" s="14"/>
      <c r="UYG64" s="14"/>
      <c r="UYH64" s="14"/>
      <c r="UYI64" s="14"/>
      <c r="UYJ64" s="14"/>
      <c r="UYK64" s="14"/>
      <c r="UYL64" s="14"/>
      <c r="UYM64" s="14"/>
      <c r="UYN64" s="14"/>
      <c r="UYO64" s="14"/>
      <c r="UYP64" s="14"/>
      <c r="UYQ64" s="14"/>
      <c r="UYR64" s="14"/>
      <c r="UYS64" s="14"/>
      <c r="UYT64" s="14"/>
      <c r="UYU64" s="14"/>
      <c r="UYV64" s="14"/>
      <c r="UYW64" s="14"/>
      <c r="UYX64" s="14"/>
      <c r="UYY64" s="14"/>
      <c r="UYZ64" s="14"/>
      <c r="UZA64" s="14"/>
      <c r="UZB64" s="14"/>
      <c r="UZC64" s="14"/>
      <c r="UZD64" s="14"/>
      <c r="UZE64" s="14"/>
      <c r="UZF64" s="14"/>
      <c r="UZG64" s="14"/>
      <c r="UZH64" s="14"/>
      <c r="UZI64" s="14"/>
      <c r="UZJ64" s="14"/>
      <c r="UZK64" s="14"/>
      <c r="UZL64" s="14"/>
      <c r="UZM64" s="14"/>
      <c r="UZN64" s="14"/>
      <c r="UZO64" s="14"/>
      <c r="UZP64" s="14"/>
      <c r="UZQ64" s="14"/>
      <c r="UZR64" s="14"/>
      <c r="UZS64" s="14"/>
      <c r="UZT64" s="14"/>
      <c r="UZU64" s="14"/>
      <c r="UZV64" s="14"/>
      <c r="UZW64" s="14"/>
      <c r="UZX64" s="14"/>
      <c r="UZY64" s="14"/>
      <c r="UZZ64" s="14"/>
      <c r="VAA64" s="14"/>
      <c r="VAB64" s="14"/>
      <c r="VAC64" s="14"/>
      <c r="VAD64" s="14"/>
      <c r="VAE64" s="14"/>
      <c r="VAF64" s="14"/>
      <c r="VAG64" s="14"/>
      <c r="VAH64" s="14"/>
      <c r="VAI64" s="14"/>
      <c r="VAJ64" s="14"/>
      <c r="VAK64" s="14"/>
      <c r="VAL64" s="14"/>
      <c r="VAM64" s="14"/>
      <c r="VAN64" s="14"/>
      <c r="VAO64" s="14"/>
      <c r="VAP64" s="14"/>
      <c r="VAQ64" s="14"/>
      <c r="VAR64" s="14"/>
      <c r="VAS64" s="14"/>
      <c r="VAT64" s="14"/>
      <c r="VAU64" s="14"/>
      <c r="VAV64" s="14"/>
      <c r="VAW64" s="14"/>
      <c r="VAX64" s="14"/>
      <c r="VAY64" s="14"/>
      <c r="VAZ64" s="14"/>
      <c r="VBA64" s="14"/>
      <c r="VBB64" s="14"/>
      <c r="VBC64" s="14"/>
      <c r="VBD64" s="14"/>
      <c r="VBE64" s="14"/>
      <c r="VBF64" s="14"/>
      <c r="VBG64" s="14"/>
      <c r="VBH64" s="14"/>
      <c r="VBI64" s="14"/>
      <c r="VBJ64" s="14"/>
      <c r="VBK64" s="14"/>
      <c r="VBL64" s="14"/>
      <c r="VBM64" s="14"/>
      <c r="VBN64" s="14"/>
      <c r="VBO64" s="14"/>
      <c r="VBP64" s="14"/>
      <c r="VBQ64" s="14"/>
      <c r="VBR64" s="14"/>
      <c r="VBS64" s="14"/>
      <c r="VBT64" s="14"/>
      <c r="VBU64" s="14"/>
      <c r="VBV64" s="14"/>
      <c r="VBW64" s="14"/>
      <c r="VBX64" s="14"/>
      <c r="VBY64" s="14"/>
      <c r="VBZ64" s="14"/>
      <c r="VCA64" s="14"/>
      <c r="VCB64" s="14"/>
      <c r="VCC64" s="14"/>
      <c r="VCD64" s="14"/>
      <c r="VCE64" s="14"/>
      <c r="VCF64" s="14"/>
      <c r="VCG64" s="14"/>
      <c r="VCH64" s="14"/>
      <c r="VCI64" s="14"/>
      <c r="VCJ64" s="14"/>
      <c r="VCK64" s="14"/>
      <c r="VCL64" s="14"/>
      <c r="VCM64" s="14"/>
      <c r="VCN64" s="14"/>
      <c r="VCO64" s="14"/>
      <c r="VCP64" s="14"/>
      <c r="VCQ64" s="14"/>
      <c r="VCR64" s="14"/>
      <c r="VCS64" s="14"/>
      <c r="VCT64" s="14"/>
      <c r="VCU64" s="14"/>
      <c r="VCV64" s="14"/>
      <c r="VCW64" s="14"/>
      <c r="VCX64" s="14"/>
      <c r="VCY64" s="14"/>
      <c r="VCZ64" s="14"/>
      <c r="VDA64" s="14"/>
      <c r="VDB64" s="14"/>
      <c r="VDC64" s="14"/>
      <c r="VDD64" s="14"/>
      <c r="VDE64" s="14"/>
      <c r="VDF64" s="14"/>
      <c r="VDG64" s="14"/>
      <c r="VDH64" s="14"/>
      <c r="VDI64" s="14"/>
      <c r="VDJ64" s="14"/>
      <c r="VDK64" s="14"/>
      <c r="VDL64" s="14"/>
      <c r="VDM64" s="14"/>
      <c r="VDN64" s="14"/>
      <c r="VDO64" s="14"/>
      <c r="VDP64" s="14"/>
      <c r="VDQ64" s="14"/>
      <c r="VDR64" s="14"/>
      <c r="VDS64" s="14"/>
      <c r="VDT64" s="14"/>
      <c r="VDU64" s="14"/>
      <c r="VDV64" s="14"/>
      <c r="VDW64" s="14"/>
      <c r="VDX64" s="14"/>
      <c r="VDY64" s="14"/>
      <c r="VDZ64" s="14"/>
      <c r="VEA64" s="14"/>
      <c r="VEB64" s="14"/>
      <c r="VEC64" s="14"/>
      <c r="VED64" s="14"/>
      <c r="VEE64" s="14"/>
      <c r="VEF64" s="14"/>
      <c r="VEG64" s="14"/>
      <c r="VEH64" s="14"/>
      <c r="VEI64" s="14"/>
      <c r="VEJ64" s="14"/>
      <c r="VEK64" s="14"/>
      <c r="VEL64" s="14"/>
      <c r="VEM64" s="14"/>
      <c r="VEN64" s="14"/>
      <c r="VEO64" s="14"/>
      <c r="VEP64" s="14"/>
      <c r="VEQ64" s="14"/>
      <c r="VER64" s="14"/>
      <c r="VES64" s="14"/>
      <c r="VET64" s="14"/>
      <c r="VEU64" s="14"/>
      <c r="VEV64" s="14"/>
      <c r="VEW64" s="14"/>
      <c r="VEX64" s="14"/>
      <c r="VEY64" s="14"/>
      <c r="VEZ64" s="14"/>
      <c r="VFA64" s="14"/>
      <c r="VFB64" s="14"/>
      <c r="VFC64" s="14"/>
      <c r="VFD64" s="14"/>
      <c r="VFE64" s="14"/>
      <c r="VFF64" s="14"/>
      <c r="VFG64" s="14"/>
      <c r="VFH64" s="14"/>
      <c r="VFI64" s="14"/>
      <c r="VFJ64" s="14"/>
      <c r="VFK64" s="14"/>
      <c r="VFL64" s="14"/>
      <c r="VFM64" s="14"/>
      <c r="VFN64" s="14"/>
      <c r="VFO64" s="14"/>
      <c r="VFP64" s="14"/>
      <c r="VFQ64" s="14"/>
      <c r="VFR64" s="14"/>
      <c r="VFS64" s="14"/>
      <c r="VFT64" s="14"/>
      <c r="VFU64" s="14"/>
      <c r="VFV64" s="14"/>
      <c r="VFW64" s="14"/>
      <c r="VFX64" s="14"/>
      <c r="VFY64" s="14"/>
      <c r="VFZ64" s="14"/>
      <c r="VGA64" s="14"/>
      <c r="VGB64" s="14"/>
      <c r="VGC64" s="14"/>
      <c r="VGD64" s="14"/>
      <c r="VGE64" s="14"/>
      <c r="VGF64" s="14"/>
      <c r="VGG64" s="14"/>
      <c r="VGH64" s="14"/>
      <c r="VGI64" s="14"/>
      <c r="VGJ64" s="14"/>
      <c r="VGK64" s="14"/>
      <c r="VGL64" s="14"/>
      <c r="VGM64" s="14"/>
      <c r="VGN64" s="14"/>
      <c r="VGO64" s="14"/>
      <c r="VGP64" s="14"/>
      <c r="VGQ64" s="14"/>
      <c r="VGR64" s="14"/>
      <c r="VGS64" s="14"/>
      <c r="VGT64" s="14"/>
      <c r="VGU64" s="14"/>
      <c r="VGV64" s="14"/>
      <c r="VGW64" s="14"/>
      <c r="VGX64" s="14"/>
      <c r="VGY64" s="14"/>
      <c r="VGZ64" s="14"/>
      <c r="VHA64" s="14"/>
      <c r="VHB64" s="14"/>
      <c r="VHC64" s="14"/>
      <c r="VHD64" s="14"/>
      <c r="VHE64" s="14"/>
      <c r="VHF64" s="14"/>
      <c r="VHG64" s="14"/>
      <c r="VHH64" s="14"/>
      <c r="VHI64" s="14"/>
      <c r="VHJ64" s="14"/>
      <c r="VHK64" s="14"/>
      <c r="VHL64" s="14"/>
      <c r="VHM64" s="14"/>
      <c r="VHN64" s="14"/>
      <c r="VHO64" s="14"/>
      <c r="VHP64" s="14"/>
      <c r="VHQ64" s="14"/>
      <c r="VHR64" s="14"/>
      <c r="VHS64" s="14"/>
      <c r="VHT64" s="14"/>
      <c r="VHU64" s="14"/>
      <c r="VHV64" s="14"/>
      <c r="VHW64" s="14"/>
      <c r="VHX64" s="14"/>
      <c r="VHY64" s="14"/>
      <c r="VHZ64" s="14"/>
      <c r="VIA64" s="14"/>
      <c r="VIB64" s="14"/>
      <c r="VIC64" s="14"/>
      <c r="VID64" s="14"/>
      <c r="VIE64" s="14"/>
      <c r="VIF64" s="14"/>
      <c r="VIG64" s="14"/>
      <c r="VIH64" s="14"/>
      <c r="VII64" s="14"/>
      <c r="VIJ64" s="14"/>
      <c r="VIK64" s="14"/>
      <c r="VIL64" s="14"/>
      <c r="VIM64" s="14"/>
      <c r="VIN64" s="14"/>
      <c r="VIO64" s="14"/>
      <c r="VIP64" s="14"/>
      <c r="VIQ64" s="14"/>
      <c r="VIR64" s="14"/>
      <c r="VIS64" s="14"/>
      <c r="VIT64" s="14"/>
      <c r="VIU64" s="14"/>
      <c r="VIV64" s="14"/>
      <c r="VIW64" s="14"/>
      <c r="VIX64" s="14"/>
      <c r="VIY64" s="14"/>
      <c r="VIZ64" s="14"/>
      <c r="VJA64" s="14"/>
      <c r="VJB64" s="14"/>
      <c r="VJC64" s="14"/>
      <c r="VJD64" s="14"/>
      <c r="VJE64" s="14"/>
      <c r="VJF64" s="14"/>
      <c r="VJG64" s="14"/>
      <c r="VJH64" s="14"/>
      <c r="VJI64" s="14"/>
      <c r="VJJ64" s="14"/>
      <c r="VJK64" s="14"/>
      <c r="VJL64" s="14"/>
      <c r="VJM64" s="14"/>
      <c r="VJN64" s="14"/>
      <c r="VJO64" s="14"/>
      <c r="VJP64" s="14"/>
      <c r="VJQ64" s="14"/>
      <c r="VJR64" s="14"/>
      <c r="VJS64" s="14"/>
      <c r="VJT64" s="14"/>
      <c r="VJU64" s="14"/>
      <c r="VJV64" s="14"/>
      <c r="VJW64" s="14"/>
      <c r="VJX64" s="14"/>
      <c r="VJY64" s="14"/>
      <c r="VJZ64" s="14"/>
      <c r="VKA64" s="14"/>
      <c r="VKB64" s="14"/>
      <c r="VKC64" s="14"/>
      <c r="VKD64" s="14"/>
      <c r="VKE64" s="14"/>
      <c r="VKF64" s="14"/>
      <c r="VKG64" s="14"/>
      <c r="VKH64" s="14"/>
      <c r="VKI64" s="14"/>
      <c r="VKJ64" s="14"/>
      <c r="VKK64" s="14"/>
      <c r="VKL64" s="14"/>
      <c r="VKM64" s="14"/>
      <c r="VKN64" s="14"/>
      <c r="VKO64" s="14"/>
      <c r="VKP64" s="14"/>
      <c r="VKQ64" s="14"/>
      <c r="VKR64" s="14"/>
      <c r="VKS64" s="14"/>
      <c r="VKT64" s="14"/>
      <c r="VKU64" s="14"/>
      <c r="VKV64" s="14"/>
      <c r="VKW64" s="14"/>
      <c r="VKX64" s="14"/>
      <c r="VKY64" s="14"/>
      <c r="VKZ64" s="14"/>
      <c r="VLA64" s="14"/>
      <c r="VLB64" s="14"/>
      <c r="VLC64" s="14"/>
      <c r="VLD64" s="14"/>
      <c r="VLE64" s="14"/>
      <c r="VLF64" s="14"/>
      <c r="VLG64" s="14"/>
      <c r="VLH64" s="14"/>
      <c r="VLI64" s="14"/>
      <c r="VLJ64" s="14"/>
      <c r="VLK64" s="14"/>
      <c r="VLL64" s="14"/>
      <c r="VLM64" s="14"/>
      <c r="VLN64" s="14"/>
      <c r="VLO64" s="14"/>
      <c r="VLP64" s="14"/>
      <c r="VLQ64" s="14"/>
      <c r="VLR64" s="14"/>
      <c r="VLS64" s="14"/>
      <c r="VLT64" s="14"/>
      <c r="VLU64" s="14"/>
      <c r="VLV64" s="14"/>
      <c r="VLW64" s="14"/>
      <c r="VLX64" s="14"/>
      <c r="VLY64" s="14"/>
      <c r="VLZ64" s="14"/>
      <c r="VMA64" s="14"/>
      <c r="VMB64" s="14"/>
      <c r="VMC64" s="14"/>
      <c r="VMD64" s="14"/>
      <c r="VME64" s="14"/>
      <c r="VMF64" s="14"/>
      <c r="VMG64" s="14"/>
      <c r="VMH64" s="14"/>
      <c r="VMI64" s="14"/>
      <c r="VMJ64" s="14"/>
      <c r="VMK64" s="14"/>
      <c r="VML64" s="14"/>
      <c r="VMM64" s="14"/>
      <c r="VMN64" s="14"/>
      <c r="VMO64" s="14"/>
      <c r="VMP64" s="14"/>
      <c r="VMQ64" s="14"/>
      <c r="VMR64" s="14"/>
      <c r="VMS64" s="14"/>
      <c r="VMT64" s="14"/>
      <c r="VMU64" s="14"/>
      <c r="VMV64" s="14"/>
      <c r="VMW64" s="14"/>
      <c r="VMX64" s="14"/>
      <c r="VMY64" s="14"/>
      <c r="VMZ64" s="14"/>
      <c r="VNA64" s="14"/>
      <c r="VNB64" s="14"/>
      <c r="VNC64" s="14"/>
      <c r="VND64" s="14"/>
      <c r="VNE64" s="14"/>
      <c r="VNF64" s="14"/>
      <c r="VNG64" s="14"/>
      <c r="VNH64" s="14"/>
      <c r="VNI64" s="14"/>
      <c r="VNJ64" s="14"/>
      <c r="VNK64" s="14"/>
      <c r="VNL64" s="14"/>
      <c r="VNM64" s="14"/>
      <c r="VNN64" s="14"/>
      <c r="VNO64" s="14"/>
      <c r="VNP64" s="14"/>
      <c r="VNQ64" s="14"/>
      <c r="VNR64" s="14"/>
      <c r="VNS64" s="14"/>
      <c r="VNT64" s="14"/>
      <c r="VNU64" s="14"/>
      <c r="VNV64" s="14"/>
      <c r="VNW64" s="14"/>
      <c r="VNX64" s="14"/>
      <c r="VNY64" s="14"/>
      <c r="VNZ64" s="14"/>
      <c r="VOA64" s="14"/>
      <c r="VOB64" s="14"/>
      <c r="VOC64" s="14"/>
      <c r="VOD64" s="14"/>
      <c r="VOE64" s="14"/>
      <c r="VOF64" s="14"/>
      <c r="VOG64" s="14"/>
      <c r="VOH64" s="14"/>
      <c r="VOI64" s="14"/>
      <c r="VOJ64" s="14"/>
      <c r="VOK64" s="14"/>
      <c r="VOL64" s="14"/>
      <c r="VOM64" s="14"/>
      <c r="VON64" s="14"/>
      <c r="VOO64" s="14"/>
      <c r="VOP64" s="14"/>
      <c r="VOQ64" s="14"/>
      <c r="VOR64" s="14"/>
      <c r="VOS64" s="14"/>
      <c r="VOT64" s="14"/>
      <c r="VOU64" s="14"/>
      <c r="VOV64" s="14"/>
      <c r="VOW64" s="14"/>
      <c r="VOX64" s="14"/>
      <c r="VOY64" s="14"/>
      <c r="VOZ64" s="14"/>
      <c r="VPA64" s="14"/>
      <c r="VPB64" s="14"/>
      <c r="VPC64" s="14"/>
      <c r="VPD64" s="14"/>
      <c r="VPE64" s="14"/>
      <c r="VPF64" s="14"/>
      <c r="VPG64" s="14"/>
      <c r="VPH64" s="14"/>
      <c r="VPI64" s="14"/>
      <c r="VPJ64" s="14"/>
      <c r="VPK64" s="14"/>
      <c r="VPL64" s="14"/>
      <c r="VPM64" s="14"/>
      <c r="VPN64" s="14"/>
      <c r="VPO64" s="14"/>
      <c r="VPP64" s="14"/>
      <c r="VPQ64" s="14"/>
      <c r="VPR64" s="14"/>
      <c r="VPS64" s="14"/>
      <c r="VPT64" s="14"/>
      <c r="VPU64" s="14"/>
      <c r="VPV64" s="14"/>
      <c r="VPW64" s="14"/>
      <c r="VPX64" s="14"/>
      <c r="VPY64" s="14"/>
      <c r="VPZ64" s="14"/>
      <c r="VQA64" s="14"/>
      <c r="VQB64" s="14"/>
      <c r="VQC64" s="14"/>
      <c r="VQD64" s="14"/>
      <c r="VQE64" s="14"/>
      <c r="VQF64" s="14"/>
      <c r="VQG64" s="14"/>
      <c r="VQH64" s="14"/>
      <c r="VQI64" s="14"/>
      <c r="VQJ64" s="14"/>
      <c r="VQK64" s="14"/>
      <c r="VQL64" s="14"/>
      <c r="VQM64" s="14"/>
      <c r="VQN64" s="14"/>
      <c r="VQO64" s="14"/>
      <c r="VQP64" s="14"/>
      <c r="VQQ64" s="14"/>
      <c r="VQR64" s="14"/>
      <c r="VQS64" s="14"/>
      <c r="VQT64" s="14"/>
      <c r="VQU64" s="14"/>
      <c r="VQV64" s="14"/>
      <c r="VQW64" s="14"/>
      <c r="VQX64" s="14"/>
      <c r="VQY64" s="14"/>
      <c r="VQZ64" s="14"/>
      <c r="VRA64" s="14"/>
      <c r="VRB64" s="14"/>
      <c r="VRC64" s="14"/>
      <c r="VRD64" s="14"/>
      <c r="VRE64" s="14"/>
      <c r="VRF64" s="14"/>
      <c r="VRG64" s="14"/>
      <c r="VRH64" s="14"/>
      <c r="VRI64" s="14"/>
      <c r="VRJ64" s="14"/>
      <c r="VRK64" s="14"/>
      <c r="VRL64" s="14"/>
      <c r="VRM64" s="14"/>
      <c r="VRN64" s="14"/>
      <c r="VRO64" s="14"/>
      <c r="VRP64" s="14"/>
      <c r="VRQ64" s="14"/>
      <c r="VRR64" s="14"/>
      <c r="VRS64" s="14"/>
      <c r="VRT64" s="14"/>
      <c r="VRU64" s="14"/>
      <c r="VRV64" s="14"/>
      <c r="VRW64" s="14"/>
      <c r="VRX64" s="14"/>
      <c r="VRY64" s="14"/>
      <c r="VRZ64" s="14"/>
      <c r="VSA64" s="14"/>
      <c r="VSB64" s="14"/>
      <c r="VSC64" s="14"/>
      <c r="VSD64" s="14"/>
      <c r="VSE64" s="14"/>
      <c r="VSF64" s="14"/>
      <c r="VSG64" s="14"/>
      <c r="VSH64" s="14"/>
      <c r="VSI64" s="14"/>
      <c r="VSJ64" s="14"/>
      <c r="VSK64" s="14"/>
      <c r="VSL64" s="14"/>
      <c r="VSM64" s="14"/>
      <c r="VSN64" s="14"/>
      <c r="VSO64" s="14"/>
      <c r="VSP64" s="14"/>
      <c r="VSQ64" s="14"/>
      <c r="VSR64" s="14"/>
      <c r="VSS64" s="14"/>
      <c r="VST64" s="14"/>
      <c r="VSU64" s="14"/>
      <c r="VSV64" s="14"/>
      <c r="VSW64" s="14"/>
      <c r="VSX64" s="14"/>
      <c r="VSY64" s="14"/>
      <c r="VSZ64" s="14"/>
      <c r="VTA64" s="14"/>
      <c r="VTB64" s="14"/>
      <c r="VTC64" s="14"/>
      <c r="VTD64" s="14"/>
      <c r="VTE64" s="14"/>
      <c r="VTF64" s="14"/>
      <c r="VTG64" s="14"/>
      <c r="VTH64" s="14"/>
      <c r="VTI64" s="14"/>
      <c r="VTJ64" s="14"/>
      <c r="VTK64" s="14"/>
      <c r="VTL64" s="14"/>
      <c r="VTM64" s="14"/>
      <c r="VTN64" s="14"/>
      <c r="VTO64" s="14"/>
      <c r="VTP64" s="14"/>
      <c r="VTQ64" s="14"/>
      <c r="VTR64" s="14"/>
      <c r="VTS64" s="14"/>
      <c r="VTT64" s="14"/>
      <c r="VTU64" s="14"/>
      <c r="VTV64" s="14"/>
      <c r="VTW64" s="14"/>
      <c r="VTX64" s="14"/>
      <c r="VTY64" s="14"/>
      <c r="VTZ64" s="14"/>
      <c r="VUA64" s="14"/>
      <c r="VUB64" s="14"/>
      <c r="VUC64" s="14"/>
      <c r="VUD64" s="14"/>
      <c r="VUE64" s="14"/>
      <c r="VUF64" s="14"/>
      <c r="VUG64" s="14"/>
      <c r="VUH64" s="14"/>
      <c r="VUI64" s="14"/>
      <c r="VUJ64" s="14"/>
      <c r="VUK64" s="14"/>
      <c r="VUL64" s="14"/>
      <c r="VUM64" s="14"/>
      <c r="VUN64" s="14"/>
      <c r="VUO64" s="14"/>
      <c r="VUP64" s="14"/>
      <c r="VUQ64" s="14"/>
      <c r="VUR64" s="14"/>
      <c r="VUS64" s="14"/>
      <c r="VUT64" s="14"/>
      <c r="VUU64" s="14"/>
      <c r="VUV64" s="14"/>
      <c r="VUW64" s="14"/>
      <c r="VUX64" s="14"/>
      <c r="VUY64" s="14"/>
      <c r="VUZ64" s="14"/>
      <c r="VVA64" s="14"/>
      <c r="VVB64" s="14"/>
      <c r="VVC64" s="14"/>
      <c r="VVD64" s="14"/>
      <c r="VVE64" s="14"/>
      <c r="VVF64" s="14"/>
      <c r="VVG64" s="14"/>
      <c r="VVH64" s="14"/>
      <c r="VVI64" s="14"/>
      <c r="VVJ64" s="14"/>
      <c r="VVK64" s="14"/>
      <c r="VVL64" s="14"/>
      <c r="VVM64" s="14"/>
      <c r="VVN64" s="14"/>
      <c r="VVO64" s="14"/>
      <c r="VVP64" s="14"/>
      <c r="VVQ64" s="14"/>
      <c r="VVR64" s="14"/>
      <c r="VVS64" s="14"/>
      <c r="VVT64" s="14"/>
      <c r="VVU64" s="14"/>
      <c r="VVV64" s="14"/>
      <c r="VVW64" s="14"/>
      <c r="VVX64" s="14"/>
      <c r="VVY64" s="14"/>
      <c r="VVZ64" s="14"/>
      <c r="VWA64" s="14"/>
      <c r="VWB64" s="14"/>
      <c r="VWC64" s="14"/>
      <c r="VWD64" s="14"/>
      <c r="VWE64" s="14"/>
      <c r="VWF64" s="14"/>
      <c r="VWG64" s="14"/>
      <c r="VWH64" s="14"/>
      <c r="VWI64" s="14"/>
      <c r="VWJ64" s="14"/>
      <c r="VWK64" s="14"/>
      <c r="VWL64" s="14"/>
      <c r="VWM64" s="14"/>
      <c r="VWN64" s="14"/>
      <c r="VWO64" s="14"/>
      <c r="VWP64" s="14"/>
      <c r="VWQ64" s="14"/>
      <c r="VWR64" s="14"/>
      <c r="VWS64" s="14"/>
      <c r="VWT64" s="14"/>
      <c r="VWU64" s="14"/>
      <c r="VWV64" s="14"/>
      <c r="VWW64" s="14"/>
      <c r="VWX64" s="14"/>
      <c r="VWY64" s="14"/>
      <c r="VWZ64" s="14"/>
      <c r="VXA64" s="14"/>
      <c r="VXB64" s="14"/>
      <c r="VXC64" s="14"/>
      <c r="VXD64" s="14"/>
      <c r="VXE64" s="14"/>
      <c r="VXF64" s="14"/>
      <c r="VXG64" s="14"/>
      <c r="VXH64" s="14"/>
      <c r="VXI64" s="14"/>
      <c r="VXJ64" s="14"/>
      <c r="VXK64" s="14"/>
      <c r="VXL64" s="14"/>
      <c r="VXM64" s="14"/>
      <c r="VXN64" s="14"/>
      <c r="VXO64" s="14"/>
      <c r="VXP64" s="14"/>
      <c r="VXQ64" s="14"/>
      <c r="VXR64" s="14"/>
      <c r="VXS64" s="14"/>
      <c r="VXT64" s="14"/>
      <c r="VXU64" s="14"/>
      <c r="VXV64" s="14"/>
      <c r="VXW64" s="14"/>
      <c r="VXX64" s="14"/>
      <c r="VXY64" s="14"/>
      <c r="VXZ64" s="14"/>
      <c r="VYA64" s="14"/>
      <c r="VYB64" s="14"/>
      <c r="VYC64" s="14"/>
      <c r="VYD64" s="14"/>
      <c r="VYE64" s="14"/>
      <c r="VYF64" s="14"/>
      <c r="VYG64" s="14"/>
      <c r="VYH64" s="14"/>
      <c r="VYI64" s="14"/>
      <c r="VYJ64" s="14"/>
      <c r="VYK64" s="14"/>
      <c r="VYL64" s="14"/>
      <c r="VYM64" s="14"/>
      <c r="VYN64" s="14"/>
      <c r="VYO64" s="14"/>
      <c r="VYP64" s="14"/>
      <c r="VYQ64" s="14"/>
      <c r="VYR64" s="14"/>
      <c r="VYS64" s="14"/>
      <c r="VYT64" s="14"/>
      <c r="VYU64" s="14"/>
      <c r="VYV64" s="14"/>
      <c r="VYW64" s="14"/>
      <c r="VYX64" s="14"/>
      <c r="VYY64" s="14"/>
      <c r="VYZ64" s="14"/>
      <c r="VZA64" s="14"/>
      <c r="VZB64" s="14"/>
      <c r="VZC64" s="14"/>
      <c r="VZD64" s="14"/>
      <c r="VZE64" s="14"/>
      <c r="VZF64" s="14"/>
      <c r="VZG64" s="14"/>
      <c r="VZH64" s="14"/>
      <c r="VZI64" s="14"/>
      <c r="VZJ64" s="14"/>
      <c r="VZK64" s="14"/>
      <c r="VZL64" s="14"/>
      <c r="VZM64" s="14"/>
      <c r="VZN64" s="14"/>
      <c r="VZO64" s="14"/>
      <c r="VZP64" s="14"/>
      <c r="VZQ64" s="14"/>
      <c r="VZR64" s="14"/>
      <c r="VZS64" s="14"/>
      <c r="VZT64" s="14"/>
      <c r="VZU64" s="14"/>
      <c r="VZV64" s="14"/>
      <c r="VZW64" s="14"/>
      <c r="VZX64" s="14"/>
      <c r="VZY64" s="14"/>
      <c r="VZZ64" s="14"/>
      <c r="WAA64" s="14"/>
      <c r="WAB64" s="14"/>
      <c r="WAC64" s="14"/>
      <c r="WAD64" s="14"/>
      <c r="WAE64" s="14"/>
      <c r="WAF64" s="14"/>
      <c r="WAG64" s="14"/>
      <c r="WAH64" s="14"/>
      <c r="WAI64" s="14"/>
      <c r="WAJ64" s="14"/>
      <c r="WAK64" s="14"/>
      <c r="WAL64" s="14"/>
      <c r="WAM64" s="14"/>
      <c r="WAN64" s="14"/>
      <c r="WAO64" s="14"/>
      <c r="WAP64" s="14"/>
      <c r="WAQ64" s="14"/>
      <c r="WAR64" s="14"/>
      <c r="WAS64" s="14"/>
      <c r="WAT64" s="14"/>
      <c r="WAU64" s="14"/>
      <c r="WAV64" s="14"/>
      <c r="WAW64" s="14"/>
      <c r="WAX64" s="14"/>
      <c r="WAY64" s="14"/>
      <c r="WAZ64" s="14"/>
      <c r="WBA64" s="14"/>
      <c r="WBB64" s="14"/>
      <c r="WBC64" s="14"/>
      <c r="WBD64" s="14"/>
      <c r="WBE64" s="14"/>
      <c r="WBF64" s="14"/>
      <c r="WBG64" s="14"/>
      <c r="WBH64" s="14"/>
      <c r="WBI64" s="14"/>
      <c r="WBJ64" s="14"/>
      <c r="WBK64" s="14"/>
      <c r="WBL64" s="14"/>
      <c r="WBM64" s="14"/>
      <c r="WBN64" s="14"/>
      <c r="WBO64" s="14"/>
      <c r="WBP64" s="14"/>
      <c r="WBQ64" s="14"/>
      <c r="WBR64" s="14"/>
      <c r="WBS64" s="14"/>
      <c r="WBT64" s="14"/>
      <c r="WBU64" s="14"/>
      <c r="WBV64" s="14"/>
      <c r="WBW64" s="14"/>
      <c r="WBX64" s="14"/>
      <c r="WBY64" s="14"/>
      <c r="WBZ64" s="14"/>
      <c r="WCA64" s="14"/>
      <c r="WCB64" s="14"/>
      <c r="WCC64" s="14"/>
      <c r="WCD64" s="14"/>
      <c r="WCE64" s="14"/>
      <c r="WCF64" s="14"/>
      <c r="WCG64" s="14"/>
      <c r="WCH64" s="14"/>
      <c r="WCI64" s="14"/>
      <c r="WCJ64" s="14"/>
      <c r="WCK64" s="14"/>
      <c r="WCL64" s="14"/>
      <c r="WCM64" s="14"/>
      <c r="WCN64" s="14"/>
      <c r="WCO64" s="14"/>
      <c r="WCP64" s="14"/>
      <c r="WCQ64" s="14"/>
      <c r="WCR64" s="14"/>
      <c r="WCS64" s="14"/>
      <c r="WCT64" s="14"/>
      <c r="WCU64" s="14"/>
      <c r="WCV64" s="14"/>
      <c r="WCW64" s="14"/>
      <c r="WCX64" s="14"/>
      <c r="WCY64" s="14"/>
      <c r="WCZ64" s="14"/>
      <c r="WDA64" s="14"/>
      <c r="WDB64" s="14"/>
      <c r="WDC64" s="14"/>
      <c r="WDD64" s="14"/>
      <c r="WDE64" s="14"/>
      <c r="WDF64" s="14"/>
      <c r="WDG64" s="14"/>
      <c r="WDH64" s="14"/>
      <c r="WDI64" s="14"/>
      <c r="WDJ64" s="14"/>
      <c r="WDK64" s="14"/>
      <c r="WDL64" s="14"/>
      <c r="WDM64" s="14"/>
      <c r="WDN64" s="14"/>
      <c r="WDO64" s="14"/>
      <c r="WDP64" s="14"/>
      <c r="WDQ64" s="14"/>
      <c r="WDR64" s="14"/>
      <c r="WDS64" s="14"/>
      <c r="WDT64" s="14"/>
      <c r="WDU64" s="14"/>
      <c r="WDV64" s="14"/>
      <c r="WDW64" s="14"/>
      <c r="WDX64" s="14"/>
      <c r="WDY64" s="14"/>
      <c r="WDZ64" s="14"/>
      <c r="WEA64" s="14"/>
      <c r="WEB64" s="14"/>
      <c r="WEC64" s="14"/>
      <c r="WED64" s="14"/>
      <c r="WEE64" s="14"/>
      <c r="WEF64" s="14"/>
      <c r="WEG64" s="14"/>
      <c r="WEH64" s="14"/>
      <c r="WEI64" s="14"/>
      <c r="WEJ64" s="14"/>
      <c r="WEK64" s="14"/>
      <c r="WEL64" s="14"/>
      <c r="WEM64" s="14"/>
      <c r="WEN64" s="14"/>
      <c r="WEO64" s="14"/>
      <c r="WEP64" s="14"/>
      <c r="WEQ64" s="14"/>
      <c r="WER64" s="14"/>
      <c r="WES64" s="14"/>
      <c r="WET64" s="14"/>
      <c r="WEU64" s="14"/>
      <c r="WEV64" s="14"/>
      <c r="WEW64" s="14"/>
      <c r="WEX64" s="14"/>
      <c r="WEY64" s="14"/>
      <c r="WEZ64" s="14"/>
      <c r="WFA64" s="14"/>
      <c r="WFB64" s="14"/>
      <c r="WFC64" s="14"/>
      <c r="WFD64" s="14"/>
      <c r="WFE64" s="14"/>
      <c r="WFF64" s="14"/>
      <c r="WFG64" s="14"/>
      <c r="WFH64" s="14"/>
      <c r="WFI64" s="14"/>
      <c r="WFJ64" s="14"/>
      <c r="WFK64" s="14"/>
      <c r="WFL64" s="14"/>
      <c r="WFM64" s="14"/>
      <c r="WFN64" s="14"/>
      <c r="WFO64" s="14"/>
      <c r="WFP64" s="14"/>
      <c r="WFQ64" s="14"/>
      <c r="WFR64" s="14"/>
      <c r="WFS64" s="14"/>
      <c r="WFT64" s="14"/>
      <c r="WFU64" s="14"/>
      <c r="WFV64" s="14"/>
      <c r="WFW64" s="14"/>
      <c r="WFX64" s="14"/>
      <c r="WFY64" s="14"/>
      <c r="WFZ64" s="14"/>
      <c r="WGA64" s="14"/>
      <c r="WGB64" s="14"/>
      <c r="WGC64" s="14"/>
      <c r="WGD64" s="14"/>
      <c r="WGE64" s="14"/>
      <c r="WGF64" s="14"/>
      <c r="WGG64" s="14"/>
      <c r="WGH64" s="14"/>
      <c r="WGI64" s="14"/>
      <c r="WGJ64" s="14"/>
      <c r="WGK64" s="14"/>
      <c r="WGL64" s="14"/>
      <c r="WGM64" s="14"/>
      <c r="WGN64" s="14"/>
      <c r="WGO64" s="14"/>
      <c r="WGP64" s="14"/>
      <c r="WGQ64" s="14"/>
      <c r="WGR64" s="14"/>
      <c r="WGS64" s="14"/>
      <c r="WGT64" s="14"/>
      <c r="WGU64" s="14"/>
      <c r="WGV64" s="14"/>
      <c r="WGW64" s="14"/>
      <c r="WGX64" s="14"/>
      <c r="WGY64" s="14"/>
      <c r="WGZ64" s="14"/>
      <c r="WHA64" s="14"/>
      <c r="WHB64" s="14"/>
      <c r="WHC64" s="14"/>
      <c r="WHD64" s="14"/>
      <c r="WHE64" s="14"/>
      <c r="WHF64" s="14"/>
      <c r="WHG64" s="14"/>
      <c r="WHH64" s="14"/>
      <c r="WHI64" s="14"/>
      <c r="WHJ64" s="14"/>
      <c r="WHK64" s="14"/>
      <c r="WHL64" s="14"/>
      <c r="WHM64" s="14"/>
      <c r="WHN64" s="14"/>
      <c r="WHO64" s="14"/>
      <c r="WHP64" s="14"/>
      <c r="WHQ64" s="14"/>
      <c r="WHR64" s="14"/>
      <c r="WHS64" s="14"/>
      <c r="WHT64" s="14"/>
      <c r="WHU64" s="14"/>
      <c r="WHV64" s="14"/>
      <c r="WHW64" s="14"/>
      <c r="WHX64" s="14"/>
      <c r="WHY64" s="14"/>
      <c r="WHZ64" s="14"/>
      <c r="WIA64" s="14"/>
      <c r="WIB64" s="14"/>
      <c r="WIC64" s="14"/>
      <c r="WID64" s="14"/>
      <c r="WIE64" s="14"/>
      <c r="WIF64" s="14"/>
      <c r="WIG64" s="14"/>
      <c r="WIH64" s="14"/>
      <c r="WII64" s="14"/>
      <c r="WIJ64" s="14"/>
      <c r="WIK64" s="14"/>
      <c r="WIL64" s="14"/>
      <c r="WIM64" s="14"/>
      <c r="WIN64" s="14"/>
      <c r="WIO64" s="14"/>
      <c r="WIP64" s="14"/>
      <c r="WIQ64" s="14"/>
      <c r="WIR64" s="14"/>
      <c r="WIS64" s="14"/>
      <c r="WIT64" s="14"/>
      <c r="WIU64" s="14"/>
      <c r="WIV64" s="14"/>
      <c r="WIW64" s="14"/>
      <c r="WIX64" s="14"/>
      <c r="WIY64" s="14"/>
      <c r="WIZ64" s="14"/>
      <c r="WJA64" s="14"/>
      <c r="WJB64" s="14"/>
      <c r="WJC64" s="14"/>
      <c r="WJD64" s="14"/>
      <c r="WJE64" s="14"/>
      <c r="WJF64" s="14"/>
      <c r="WJG64" s="14"/>
      <c r="WJH64" s="14"/>
      <c r="WJI64" s="14"/>
      <c r="WJJ64" s="14"/>
      <c r="WJK64" s="14"/>
      <c r="WJL64" s="14"/>
      <c r="WJM64" s="14"/>
      <c r="WJN64" s="14"/>
      <c r="WJO64" s="14"/>
      <c r="WJP64" s="14"/>
      <c r="WJQ64" s="14"/>
      <c r="WJR64" s="14"/>
      <c r="WJS64" s="14"/>
      <c r="WJT64" s="14"/>
      <c r="WJU64" s="14"/>
      <c r="WJV64" s="14"/>
      <c r="WJW64" s="14"/>
      <c r="WJX64" s="14"/>
      <c r="WJY64" s="14"/>
      <c r="WJZ64" s="14"/>
      <c r="WKA64" s="14"/>
      <c r="WKB64" s="14"/>
      <c r="WKC64" s="14"/>
      <c r="WKD64" s="14"/>
      <c r="WKE64" s="14"/>
      <c r="WKF64" s="14"/>
      <c r="WKG64" s="14"/>
      <c r="WKH64" s="14"/>
      <c r="WKI64" s="14"/>
      <c r="WKJ64" s="14"/>
      <c r="WKK64" s="14"/>
      <c r="WKL64" s="14"/>
      <c r="WKM64" s="14"/>
      <c r="WKN64" s="14"/>
      <c r="WKO64" s="14"/>
      <c r="WKP64" s="14"/>
      <c r="WKQ64" s="14"/>
      <c r="WKR64" s="14"/>
      <c r="WKS64" s="14"/>
      <c r="WKT64" s="14"/>
      <c r="WKU64" s="14"/>
      <c r="WKV64" s="14"/>
      <c r="WKW64" s="14"/>
      <c r="WKX64" s="14"/>
      <c r="WKY64" s="14"/>
      <c r="WKZ64" s="14"/>
      <c r="WLA64" s="14"/>
      <c r="WLB64" s="14"/>
      <c r="WLC64" s="14"/>
      <c r="WLD64" s="14"/>
      <c r="WLE64" s="14"/>
      <c r="WLF64" s="14"/>
      <c r="WLG64" s="14"/>
      <c r="WLH64" s="14"/>
      <c r="WLI64" s="14"/>
      <c r="WLJ64" s="14"/>
      <c r="WLK64" s="14"/>
      <c r="WLL64" s="14"/>
      <c r="WLM64" s="14"/>
      <c r="WLN64" s="14"/>
      <c r="WLO64" s="14"/>
      <c r="WLP64" s="14"/>
      <c r="WLQ64" s="14"/>
      <c r="WLR64" s="14"/>
      <c r="WLS64" s="14"/>
      <c r="WLT64" s="14"/>
      <c r="WLU64" s="14"/>
      <c r="WLV64" s="14"/>
      <c r="WLW64" s="14"/>
      <c r="WLX64" s="14"/>
      <c r="WLY64" s="14"/>
      <c r="WLZ64" s="14"/>
      <c r="WMA64" s="14"/>
      <c r="WMB64" s="14"/>
      <c r="WMC64" s="14"/>
      <c r="WMD64" s="14"/>
      <c r="WME64" s="14"/>
      <c r="WMF64" s="14"/>
      <c r="WMG64" s="14"/>
      <c r="WMH64" s="14"/>
      <c r="WMI64" s="14"/>
      <c r="WMJ64" s="14"/>
      <c r="WMK64" s="14"/>
      <c r="WML64" s="14"/>
      <c r="WMM64" s="14"/>
      <c r="WMN64" s="14"/>
      <c r="WMO64" s="14"/>
      <c r="WMP64" s="14"/>
      <c r="WMQ64" s="14"/>
      <c r="WMR64" s="14"/>
      <c r="WMS64" s="14"/>
      <c r="WMT64" s="14"/>
      <c r="WMU64" s="14"/>
      <c r="WMV64" s="14"/>
      <c r="WMW64" s="14"/>
      <c r="WMX64" s="14"/>
      <c r="WMY64" s="14"/>
      <c r="WMZ64" s="14"/>
      <c r="WNA64" s="14"/>
      <c r="WNB64" s="14"/>
      <c r="WNC64" s="14"/>
      <c r="WND64" s="14"/>
      <c r="WNE64" s="14"/>
      <c r="WNF64" s="14"/>
      <c r="WNG64" s="14"/>
      <c r="WNH64" s="14"/>
      <c r="WNI64" s="14"/>
      <c r="WNJ64" s="14"/>
      <c r="WNK64" s="14"/>
      <c r="WNL64" s="14"/>
      <c r="WNM64" s="14"/>
      <c r="WNN64" s="14"/>
      <c r="WNO64" s="14"/>
      <c r="WNP64" s="14"/>
      <c r="WNQ64" s="14"/>
      <c r="WNR64" s="14"/>
      <c r="WNS64" s="14"/>
      <c r="WNT64" s="14"/>
      <c r="WNU64" s="14"/>
      <c r="WNV64" s="14"/>
      <c r="WNW64" s="14"/>
      <c r="WNX64" s="14"/>
      <c r="WNY64" s="14"/>
      <c r="WNZ64" s="14"/>
      <c r="WOA64" s="14"/>
      <c r="WOB64" s="14"/>
      <c r="WOC64" s="14"/>
      <c r="WOD64" s="14"/>
      <c r="WOE64" s="14"/>
      <c r="WOF64" s="14"/>
      <c r="WOG64" s="14"/>
      <c r="WOH64" s="14"/>
      <c r="WOI64" s="14"/>
      <c r="WOJ64" s="14"/>
      <c r="WOK64" s="14"/>
      <c r="WOL64" s="14"/>
      <c r="WOM64" s="14"/>
      <c r="WON64" s="14"/>
      <c r="WOO64" s="14"/>
      <c r="WOP64" s="14"/>
      <c r="WOQ64" s="14"/>
      <c r="WOR64" s="14"/>
      <c r="WOS64" s="14"/>
      <c r="WOT64" s="14"/>
      <c r="WOU64" s="14"/>
      <c r="WOV64" s="14"/>
      <c r="WOW64" s="14"/>
      <c r="WOX64" s="14"/>
      <c r="WOY64" s="14"/>
      <c r="WOZ64" s="14"/>
      <c r="WPA64" s="14"/>
      <c r="WPB64" s="14"/>
      <c r="WPC64" s="14"/>
      <c r="WPD64" s="14"/>
      <c r="WPE64" s="14"/>
      <c r="WPF64" s="14"/>
      <c r="WPG64" s="14"/>
      <c r="WPH64" s="14"/>
      <c r="WPI64" s="14"/>
      <c r="WPJ64" s="14"/>
      <c r="WPK64" s="14"/>
      <c r="WPL64" s="14"/>
      <c r="WPM64" s="14"/>
      <c r="WPN64" s="14"/>
      <c r="WPO64" s="14"/>
      <c r="WPP64" s="14"/>
      <c r="WPQ64" s="14"/>
      <c r="WPR64" s="14"/>
      <c r="WPS64" s="14"/>
      <c r="WPT64" s="14"/>
      <c r="WPU64" s="14"/>
      <c r="WPV64" s="14"/>
      <c r="WPW64" s="14"/>
      <c r="WPX64" s="14"/>
      <c r="WPY64" s="14"/>
      <c r="WPZ64" s="14"/>
      <c r="WQA64" s="14"/>
      <c r="WQB64" s="14"/>
      <c r="WQC64" s="14"/>
      <c r="WQD64" s="14"/>
      <c r="WQE64" s="14"/>
      <c r="WQF64" s="14"/>
      <c r="WQG64" s="14"/>
      <c r="WQH64" s="14"/>
      <c r="WQI64" s="14"/>
      <c r="WQJ64" s="14"/>
      <c r="WQK64" s="14"/>
      <c r="WQL64" s="14"/>
      <c r="WQM64" s="14"/>
      <c r="WQN64" s="14"/>
      <c r="WQO64" s="14"/>
      <c r="WQP64" s="14"/>
      <c r="WQQ64" s="14"/>
      <c r="WQR64" s="14"/>
      <c r="WQS64" s="14"/>
      <c r="WQT64" s="14"/>
      <c r="WQU64" s="14"/>
      <c r="WQV64" s="14"/>
      <c r="WQW64" s="14"/>
      <c r="WQX64" s="14"/>
      <c r="WQY64" s="14"/>
      <c r="WQZ64" s="14"/>
      <c r="WRA64" s="14"/>
      <c r="WRB64" s="14"/>
      <c r="WRC64" s="14"/>
      <c r="WRD64" s="14"/>
      <c r="WRE64" s="14"/>
      <c r="WRF64" s="14"/>
      <c r="WRG64" s="14"/>
      <c r="WRH64" s="14"/>
      <c r="WRI64" s="14"/>
      <c r="WRJ64" s="14"/>
      <c r="WRK64" s="14"/>
      <c r="WRL64" s="14"/>
      <c r="WRM64" s="14"/>
      <c r="WRN64" s="14"/>
      <c r="WRO64" s="14"/>
      <c r="WRP64" s="14"/>
      <c r="WRQ64" s="14"/>
      <c r="WRR64" s="14"/>
      <c r="WRS64" s="14"/>
      <c r="WRT64" s="14"/>
      <c r="WRU64" s="14"/>
      <c r="WRV64" s="14"/>
      <c r="WRW64" s="14"/>
      <c r="WRX64" s="14"/>
      <c r="WRY64" s="14"/>
      <c r="WRZ64" s="14"/>
      <c r="WSA64" s="14"/>
      <c r="WSB64" s="14"/>
      <c r="WSC64" s="14"/>
      <c r="WSD64" s="14"/>
      <c r="WSE64" s="14"/>
      <c r="WSF64" s="14"/>
      <c r="WSG64" s="14"/>
      <c r="WSH64" s="14"/>
      <c r="WSI64" s="14"/>
      <c r="WSJ64" s="14"/>
      <c r="WSK64" s="14"/>
      <c r="WSL64" s="14"/>
      <c r="WSM64" s="14"/>
      <c r="WSN64" s="14"/>
      <c r="WSO64" s="14"/>
      <c r="WSP64" s="14"/>
      <c r="WSQ64" s="14"/>
      <c r="WSR64" s="14"/>
      <c r="WSS64" s="14"/>
      <c r="WST64" s="14"/>
      <c r="WSU64" s="14"/>
      <c r="WSV64" s="14"/>
      <c r="WSW64" s="14"/>
      <c r="WSX64" s="14"/>
      <c r="WSY64" s="14"/>
      <c r="WSZ64" s="14"/>
      <c r="WTA64" s="14"/>
      <c r="WTB64" s="14"/>
      <c r="WTC64" s="14"/>
      <c r="WTD64" s="14"/>
      <c r="WTE64" s="14"/>
      <c r="WTF64" s="14"/>
      <c r="WTG64" s="14"/>
      <c r="WTH64" s="14"/>
      <c r="WTI64" s="14"/>
      <c r="WTJ64" s="14"/>
      <c r="WTK64" s="14"/>
      <c r="WTL64" s="14"/>
      <c r="WTM64" s="14"/>
      <c r="WTN64" s="14"/>
      <c r="WTO64" s="14"/>
      <c r="WTP64" s="14"/>
      <c r="WTQ64" s="14"/>
      <c r="WTR64" s="14"/>
      <c r="WTS64" s="14"/>
      <c r="WTT64" s="14"/>
      <c r="WTU64" s="14"/>
      <c r="WTV64" s="14"/>
      <c r="WTW64" s="14"/>
      <c r="WTX64" s="14"/>
      <c r="WTY64" s="14"/>
      <c r="WTZ64" s="14"/>
      <c r="WUA64" s="14"/>
      <c r="WUB64" s="14"/>
      <c r="WUC64" s="14"/>
      <c r="WUD64" s="14"/>
      <c r="WUE64" s="14"/>
      <c r="WUF64" s="14"/>
      <c r="WUG64" s="14"/>
      <c r="WUH64" s="14"/>
      <c r="WUI64" s="14"/>
      <c r="WUJ64" s="14"/>
      <c r="WUK64" s="14"/>
      <c r="WUL64" s="14"/>
      <c r="WUM64" s="14"/>
      <c r="WUN64" s="14"/>
      <c r="WUO64" s="14"/>
      <c r="WUP64" s="14"/>
      <c r="WUQ64" s="14"/>
      <c r="WUR64" s="14"/>
      <c r="WUS64" s="14"/>
      <c r="WUT64" s="14"/>
      <c r="WUU64" s="14"/>
      <c r="WUV64" s="14"/>
      <c r="WUW64" s="14"/>
      <c r="WUX64" s="14"/>
      <c r="WUY64" s="14"/>
      <c r="WUZ64" s="14"/>
      <c r="WVA64" s="14"/>
      <c r="WVB64" s="14"/>
      <c r="WVC64" s="14"/>
      <c r="WVD64" s="14"/>
      <c r="WVE64" s="14"/>
      <c r="WVF64" s="14"/>
      <c r="WVG64" s="14"/>
      <c r="WVH64" s="14"/>
      <c r="WVI64" s="14"/>
      <c r="WVJ64" s="14"/>
      <c r="WVK64" s="14"/>
      <c r="WVL64" s="14"/>
      <c r="WVM64" s="14"/>
      <c r="WVN64" s="14"/>
      <c r="WVO64" s="14"/>
      <c r="WVP64" s="14"/>
      <c r="WVQ64" s="14"/>
      <c r="WVR64" s="14"/>
      <c r="WVS64" s="14"/>
      <c r="WVT64" s="14"/>
      <c r="WVU64" s="14"/>
      <c r="WVV64" s="14"/>
      <c r="WVW64" s="14"/>
      <c r="WVX64" s="14"/>
      <c r="WVY64" s="14"/>
      <c r="WVZ64" s="14"/>
      <c r="WWA64" s="14"/>
      <c r="WWB64" s="14"/>
      <c r="WWC64" s="14"/>
      <c r="WWD64" s="14"/>
      <c r="WWE64" s="14"/>
      <c r="WWF64" s="14"/>
      <c r="WWG64" s="14"/>
      <c r="WWH64" s="14"/>
      <c r="WWI64" s="14"/>
      <c r="WWJ64" s="14"/>
      <c r="WWK64" s="14"/>
      <c r="WWL64" s="14"/>
      <c r="WWM64" s="14"/>
      <c r="WWN64" s="14"/>
      <c r="WWO64" s="14"/>
      <c r="WWP64" s="14"/>
      <c r="WWQ64" s="14"/>
      <c r="WWR64" s="14"/>
      <c r="WWS64" s="14"/>
      <c r="WWT64" s="14"/>
      <c r="WWU64" s="14"/>
      <c r="WWV64" s="14"/>
      <c r="WWW64" s="14"/>
      <c r="WWX64" s="14"/>
      <c r="WWY64" s="14"/>
      <c r="WWZ64" s="14"/>
      <c r="WXA64" s="14"/>
      <c r="WXB64" s="14"/>
      <c r="WXC64" s="14"/>
      <c r="WXD64" s="14"/>
      <c r="WXE64" s="14"/>
      <c r="WXF64" s="14"/>
      <c r="WXG64" s="14"/>
      <c r="WXH64" s="14"/>
      <c r="WXI64" s="14"/>
      <c r="WXJ64" s="14"/>
      <c r="WXK64" s="14"/>
      <c r="WXL64" s="14"/>
      <c r="WXM64" s="14"/>
      <c r="WXN64" s="14"/>
      <c r="WXO64" s="14"/>
      <c r="WXP64" s="14"/>
      <c r="WXQ64" s="14"/>
      <c r="WXR64" s="14"/>
      <c r="WXS64" s="14"/>
      <c r="WXT64" s="14"/>
      <c r="WXU64" s="14"/>
      <c r="WXV64" s="14"/>
      <c r="WXW64" s="14"/>
      <c r="WXX64" s="14"/>
      <c r="WXY64" s="14"/>
      <c r="WXZ64" s="14"/>
      <c r="WYA64" s="14"/>
      <c r="WYB64" s="14"/>
      <c r="WYC64" s="14"/>
      <c r="WYD64" s="14"/>
      <c r="WYE64" s="14"/>
      <c r="WYF64" s="14"/>
      <c r="WYG64" s="14"/>
      <c r="WYH64" s="14"/>
      <c r="WYI64" s="14"/>
      <c r="WYJ64" s="14"/>
      <c r="WYK64" s="14"/>
      <c r="WYL64" s="14"/>
      <c r="WYM64" s="14"/>
      <c r="WYN64" s="14"/>
      <c r="WYO64" s="14"/>
      <c r="WYP64" s="14"/>
      <c r="WYQ64" s="14"/>
      <c r="WYR64" s="14"/>
      <c r="WYS64" s="14"/>
      <c r="WYT64" s="14"/>
      <c r="WYU64" s="14"/>
      <c r="WYV64" s="14"/>
      <c r="WYW64" s="14"/>
      <c r="WYX64" s="14"/>
      <c r="WYY64" s="14"/>
      <c r="WYZ64" s="14"/>
      <c r="WZA64" s="14"/>
      <c r="WZB64" s="14"/>
      <c r="WZC64" s="14"/>
      <c r="WZD64" s="14"/>
      <c r="WZE64" s="14"/>
      <c r="WZF64" s="14"/>
      <c r="WZG64" s="14"/>
      <c r="WZH64" s="14"/>
      <c r="WZI64" s="14"/>
      <c r="WZJ64" s="14"/>
      <c r="WZK64" s="14"/>
      <c r="WZL64" s="14"/>
      <c r="WZM64" s="14"/>
      <c r="WZN64" s="14"/>
      <c r="WZO64" s="14"/>
      <c r="WZP64" s="14"/>
      <c r="WZQ64" s="14"/>
      <c r="WZR64" s="14"/>
      <c r="WZS64" s="14"/>
      <c r="WZT64" s="14"/>
      <c r="WZU64" s="14"/>
      <c r="WZV64" s="14"/>
      <c r="WZW64" s="14"/>
      <c r="WZX64" s="14"/>
      <c r="WZY64" s="14"/>
      <c r="WZZ64" s="14"/>
      <c r="XAA64" s="14"/>
      <c r="XAB64" s="14"/>
      <c r="XAC64" s="14"/>
      <c r="XAD64" s="14"/>
      <c r="XAE64" s="14"/>
      <c r="XAF64" s="14"/>
      <c r="XAG64" s="14"/>
      <c r="XAH64" s="14"/>
      <c r="XAI64" s="14"/>
      <c r="XAJ64" s="14"/>
      <c r="XAK64" s="14"/>
      <c r="XAL64" s="14"/>
      <c r="XAM64" s="14"/>
      <c r="XAN64" s="14"/>
      <c r="XAO64" s="14"/>
      <c r="XAP64" s="14"/>
      <c r="XAQ64" s="14"/>
      <c r="XAR64" s="14"/>
      <c r="XAS64" s="14"/>
      <c r="XAT64" s="14"/>
      <c r="XAU64" s="14"/>
      <c r="XAV64" s="14"/>
      <c r="XAW64" s="14"/>
      <c r="XAX64" s="14"/>
      <c r="XAY64" s="14"/>
      <c r="XAZ64" s="14"/>
      <c r="XBA64" s="14"/>
      <c r="XBB64" s="14"/>
      <c r="XBC64" s="14"/>
      <c r="XBD64" s="14"/>
      <c r="XBE64" s="14"/>
      <c r="XBF64" s="14"/>
      <c r="XBG64" s="14"/>
      <c r="XBH64" s="14"/>
      <c r="XBI64" s="14"/>
      <c r="XBJ64" s="14"/>
      <c r="XBK64" s="14"/>
      <c r="XBL64" s="14"/>
      <c r="XBM64" s="14"/>
      <c r="XBN64" s="14"/>
      <c r="XBO64" s="14"/>
      <c r="XBP64" s="14"/>
      <c r="XBQ64" s="14"/>
      <c r="XBR64" s="14"/>
      <c r="XBS64" s="14"/>
      <c r="XBT64" s="14"/>
      <c r="XBU64" s="14"/>
      <c r="XBV64" s="14"/>
      <c r="XBW64" s="14"/>
      <c r="XBX64" s="14"/>
      <c r="XBY64" s="14"/>
      <c r="XBZ64" s="14"/>
      <c r="XCA64" s="14"/>
      <c r="XCB64" s="14"/>
      <c r="XCC64" s="14"/>
      <c r="XCD64" s="14"/>
      <c r="XCE64" s="14"/>
      <c r="XCF64" s="14"/>
      <c r="XCG64" s="14"/>
      <c r="XCH64" s="14"/>
      <c r="XCI64" s="14"/>
      <c r="XCJ64" s="14"/>
      <c r="XCK64" s="14"/>
      <c r="XCL64" s="14"/>
      <c r="XCM64" s="14"/>
      <c r="XCN64" s="14"/>
      <c r="XCO64" s="14"/>
      <c r="XCP64" s="14"/>
      <c r="XCQ64" s="14"/>
      <c r="XCR64" s="14"/>
      <c r="XCS64" s="14"/>
      <c r="XCT64" s="14"/>
      <c r="XCU64" s="14"/>
      <c r="XCV64" s="14"/>
      <c r="XCW64" s="14"/>
      <c r="XCX64" s="14"/>
      <c r="XCY64" s="14"/>
      <c r="XCZ64" s="14"/>
      <c r="XDA64" s="14"/>
      <c r="XDB64" s="14"/>
      <c r="XDC64" s="14"/>
      <c r="XDD64" s="14"/>
      <c r="XDE64" s="14"/>
      <c r="XDF64" s="14"/>
      <c r="XDG64" s="14"/>
      <c r="XDH64" s="14"/>
      <c r="XDI64" s="14"/>
      <c r="XDJ64" s="14"/>
      <c r="XDK64" s="14"/>
      <c r="XDL64" s="14"/>
      <c r="XDM64" s="14"/>
      <c r="XDN64" s="14"/>
      <c r="XDO64" s="14"/>
      <c r="XDP64" s="14"/>
      <c r="XDQ64" s="14"/>
      <c r="XDR64" s="14"/>
      <c r="XDS64" s="14"/>
      <c r="XDT64" s="14"/>
      <c r="XDU64" s="14"/>
      <c r="XDV64" s="14"/>
      <c r="XDW64" s="14"/>
      <c r="XDX64" s="14"/>
      <c r="XDY64" s="14"/>
      <c r="XDZ64" s="14"/>
      <c r="XEA64" s="14"/>
      <c r="XEB64" s="14"/>
      <c r="XEC64" s="14"/>
      <c r="XED64" s="14"/>
      <c r="XEE64" s="14"/>
      <c r="XEF64" s="14"/>
      <c r="XEG64" s="14"/>
      <c r="XEH64" s="14"/>
      <c r="XEI64" s="14"/>
      <c r="XEJ64" s="14"/>
      <c r="XEK64" s="14"/>
      <c r="XEL64" s="14"/>
      <c r="XEM64" s="14"/>
      <c r="XEN64" s="14"/>
      <c r="XEO64" s="14"/>
      <c r="XEP64" s="14"/>
      <c r="XEQ64" s="14"/>
      <c r="XER64" s="14"/>
      <c r="XES64" s="14"/>
    </row>
    <row r="65" spans="1:16373" s="81" customFormat="1" ht="162" x14ac:dyDescent="0.25">
      <c r="A65" s="14">
        <v>65</v>
      </c>
      <c r="B65" s="2" t="s">
        <v>122</v>
      </c>
      <c r="C65" s="2">
        <v>1017495</v>
      </c>
      <c r="D65" s="2" t="s">
        <v>403</v>
      </c>
      <c r="E65" s="2" t="s">
        <v>404</v>
      </c>
      <c r="F65" s="16" t="s">
        <v>405</v>
      </c>
      <c r="G65" s="17">
        <v>43724</v>
      </c>
      <c r="H65" s="17">
        <v>43774</v>
      </c>
      <c r="I65" s="17"/>
      <c r="J65" s="79">
        <v>1619269.84</v>
      </c>
      <c r="K65" s="79">
        <v>2157648</v>
      </c>
      <c r="L65" s="49"/>
      <c r="M65" s="21" t="str">
        <f t="shared" si="0"/>
        <v xml:space="preserve"> </v>
      </c>
      <c r="N65" s="48">
        <v>0</v>
      </c>
      <c r="O65" s="22">
        <v>1.38</v>
      </c>
      <c r="P65" s="22">
        <v>138</v>
      </c>
      <c r="Q65" s="64" t="s">
        <v>406</v>
      </c>
      <c r="R65" s="22" t="s">
        <v>407</v>
      </c>
      <c r="S65" s="2" t="s">
        <v>408</v>
      </c>
      <c r="T65" s="2" t="s">
        <v>409</v>
      </c>
      <c r="U65" s="2" t="s">
        <v>406</v>
      </c>
      <c r="V65" s="2" t="s">
        <v>409</v>
      </c>
      <c r="W65" s="2" t="s">
        <v>406</v>
      </c>
      <c r="X65" s="73" t="s">
        <v>42</v>
      </c>
      <c r="Y65" s="80"/>
    </row>
    <row r="66" spans="1:16373" s="81" customFormat="1" ht="72" x14ac:dyDescent="0.25">
      <c r="A66" s="14">
        <v>66</v>
      </c>
      <c r="B66" s="2" t="s">
        <v>410</v>
      </c>
      <c r="C66" s="2">
        <v>1019038</v>
      </c>
      <c r="D66" s="2" t="s">
        <v>411</v>
      </c>
      <c r="E66" s="2" t="s">
        <v>137</v>
      </c>
      <c r="F66" s="16" t="s">
        <v>412</v>
      </c>
      <c r="G66" s="17">
        <v>43493</v>
      </c>
      <c r="H66" s="17">
        <v>43608</v>
      </c>
      <c r="I66" s="17"/>
      <c r="J66" s="79">
        <v>356355.26</v>
      </c>
      <c r="K66" s="79">
        <v>1589877</v>
      </c>
      <c r="L66" s="49"/>
      <c r="M66" s="21" t="str">
        <f t="shared" si="0"/>
        <v xml:space="preserve"> </v>
      </c>
      <c r="N66" s="30">
        <v>70</v>
      </c>
      <c r="O66" s="22">
        <v>138</v>
      </c>
      <c r="P66" s="22" t="s">
        <v>413</v>
      </c>
      <c r="Q66" s="64" t="s">
        <v>414</v>
      </c>
      <c r="R66" s="22" t="s">
        <v>415</v>
      </c>
      <c r="S66" s="2" t="s">
        <v>416</v>
      </c>
      <c r="T66" s="2" t="s">
        <v>417</v>
      </c>
      <c r="U66" s="2" t="s">
        <v>418</v>
      </c>
      <c r="V66" s="2" t="s">
        <v>419</v>
      </c>
      <c r="W66" s="2" t="s">
        <v>418</v>
      </c>
      <c r="X66" s="73" t="s">
        <v>42</v>
      </c>
      <c r="Y66" s="80"/>
    </row>
    <row r="67" spans="1:16373" s="14" customFormat="1" ht="90" x14ac:dyDescent="0.25">
      <c r="A67" s="14">
        <v>67</v>
      </c>
      <c r="B67" s="2" t="s">
        <v>338</v>
      </c>
      <c r="C67" s="2">
        <v>1019276</v>
      </c>
      <c r="D67" s="2" t="s">
        <v>420</v>
      </c>
      <c r="E67" s="2" t="s">
        <v>169</v>
      </c>
      <c r="F67" s="16" t="s">
        <v>421</v>
      </c>
      <c r="G67" s="56">
        <v>43556</v>
      </c>
      <c r="H67" s="56">
        <v>43763</v>
      </c>
      <c r="I67" s="17"/>
      <c r="J67" s="79">
        <v>4350428.5</v>
      </c>
      <c r="K67" s="79">
        <v>5484500</v>
      </c>
      <c r="L67" s="49"/>
      <c r="M67" s="21" t="str">
        <f t="shared" ref="M67:M88" si="1">IF(AND(K67&gt;0,L67&gt;0),(L67/K67)-1," ")</f>
        <v xml:space="preserve"> </v>
      </c>
      <c r="N67" s="54">
        <v>3</v>
      </c>
      <c r="O67" s="22">
        <v>69</v>
      </c>
      <c r="P67" s="22" t="s">
        <v>422</v>
      </c>
      <c r="Q67" s="64" t="s">
        <v>423</v>
      </c>
      <c r="R67" s="22" t="s">
        <v>38</v>
      </c>
      <c r="S67" s="2" t="s">
        <v>424</v>
      </c>
      <c r="T67" s="2" t="s">
        <v>425</v>
      </c>
      <c r="U67" s="2" t="s">
        <v>423</v>
      </c>
      <c r="V67" s="26" t="s">
        <v>41</v>
      </c>
      <c r="W67" s="26" t="s">
        <v>41</v>
      </c>
      <c r="X67" s="16" t="s">
        <v>42</v>
      </c>
      <c r="Y67" s="80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  <c r="IX67" s="81"/>
      <c r="IY67" s="81"/>
      <c r="IZ67" s="81"/>
      <c r="JA67" s="81"/>
      <c r="JB67" s="81"/>
      <c r="JC67" s="81"/>
      <c r="JD67" s="81"/>
      <c r="JE67" s="81"/>
      <c r="JF67" s="81"/>
      <c r="JG67" s="81"/>
      <c r="JH67" s="81"/>
      <c r="JI67" s="81"/>
      <c r="JJ67" s="81"/>
      <c r="JK67" s="81"/>
      <c r="JL67" s="81"/>
      <c r="JM67" s="81"/>
      <c r="JN67" s="81"/>
      <c r="JO67" s="81"/>
      <c r="JP67" s="81"/>
      <c r="JQ67" s="81"/>
      <c r="JR67" s="81"/>
      <c r="JS67" s="81"/>
      <c r="JT67" s="81"/>
      <c r="JU67" s="81"/>
      <c r="JV67" s="81"/>
      <c r="JW67" s="81"/>
      <c r="JX67" s="81"/>
      <c r="JY67" s="81"/>
      <c r="JZ67" s="81"/>
      <c r="KA67" s="81"/>
      <c r="KB67" s="81"/>
      <c r="KC67" s="81"/>
      <c r="KD67" s="81"/>
      <c r="KE67" s="81"/>
      <c r="KF67" s="81"/>
      <c r="KG67" s="81"/>
      <c r="KH67" s="81"/>
      <c r="KI67" s="81"/>
      <c r="KJ67" s="81"/>
      <c r="KK67" s="81"/>
      <c r="KL67" s="81"/>
      <c r="KM67" s="81"/>
      <c r="KN67" s="81"/>
      <c r="KO67" s="81"/>
      <c r="KP67" s="81"/>
      <c r="KQ67" s="81"/>
      <c r="KR67" s="81"/>
      <c r="KS67" s="81"/>
      <c r="KT67" s="81"/>
      <c r="KU67" s="81"/>
      <c r="KV67" s="81"/>
      <c r="KW67" s="81"/>
      <c r="KX67" s="81"/>
      <c r="KY67" s="81"/>
      <c r="KZ67" s="81"/>
      <c r="LA67" s="81"/>
      <c r="LB67" s="81"/>
      <c r="LC67" s="81"/>
      <c r="LD67" s="81"/>
      <c r="LE67" s="81"/>
      <c r="LF67" s="81"/>
      <c r="LG67" s="81"/>
      <c r="LH67" s="81"/>
      <c r="LI67" s="81"/>
      <c r="LJ67" s="81"/>
      <c r="LK67" s="81"/>
      <c r="LL67" s="81"/>
      <c r="LM67" s="81"/>
      <c r="LN67" s="81"/>
      <c r="LO67" s="81"/>
      <c r="LP67" s="81"/>
      <c r="LQ67" s="81"/>
      <c r="LR67" s="81"/>
      <c r="LS67" s="81"/>
      <c r="LT67" s="81"/>
      <c r="LU67" s="81"/>
      <c r="LV67" s="81"/>
      <c r="LW67" s="81"/>
      <c r="LX67" s="81"/>
      <c r="LY67" s="81"/>
      <c r="LZ67" s="81"/>
      <c r="MA67" s="81"/>
      <c r="MB67" s="81"/>
      <c r="MC67" s="81"/>
      <c r="MD67" s="81"/>
      <c r="ME67" s="81"/>
      <c r="MF67" s="81"/>
      <c r="MG67" s="81"/>
      <c r="MH67" s="81"/>
      <c r="MI67" s="81"/>
      <c r="MJ67" s="81"/>
      <c r="MK67" s="81"/>
      <c r="ML67" s="81"/>
      <c r="MM67" s="81"/>
      <c r="MN67" s="81"/>
      <c r="MO67" s="81"/>
      <c r="MP67" s="81"/>
      <c r="MQ67" s="81"/>
      <c r="MR67" s="81"/>
      <c r="MS67" s="81"/>
      <c r="MT67" s="81"/>
      <c r="MU67" s="81"/>
      <c r="MV67" s="81"/>
      <c r="MW67" s="81"/>
      <c r="MX67" s="81"/>
      <c r="MY67" s="81"/>
      <c r="MZ67" s="81"/>
      <c r="NA67" s="81"/>
      <c r="NB67" s="81"/>
      <c r="NC67" s="81"/>
      <c r="ND67" s="81"/>
      <c r="NE67" s="81"/>
      <c r="NF67" s="81"/>
      <c r="NG67" s="81"/>
      <c r="NH67" s="81"/>
      <c r="NI67" s="81"/>
      <c r="NJ67" s="81"/>
      <c r="NK67" s="81"/>
      <c r="NL67" s="81"/>
      <c r="NM67" s="81"/>
      <c r="NN67" s="81"/>
      <c r="NO67" s="81"/>
      <c r="NP67" s="81"/>
      <c r="NQ67" s="81"/>
      <c r="NR67" s="81"/>
      <c r="NS67" s="81"/>
      <c r="NT67" s="81"/>
      <c r="NU67" s="81"/>
      <c r="NV67" s="81"/>
      <c r="NW67" s="81"/>
      <c r="NX67" s="81"/>
      <c r="NY67" s="81"/>
      <c r="NZ67" s="81"/>
      <c r="OA67" s="81"/>
      <c r="OB67" s="81"/>
      <c r="OC67" s="81"/>
      <c r="OD67" s="81"/>
      <c r="OE67" s="81"/>
      <c r="OF67" s="81"/>
      <c r="OG67" s="81"/>
      <c r="OH67" s="81"/>
      <c r="OI67" s="81"/>
      <c r="OJ67" s="81"/>
      <c r="OK67" s="81"/>
      <c r="OL67" s="81"/>
      <c r="OM67" s="81"/>
      <c r="ON67" s="81"/>
      <c r="OO67" s="81"/>
      <c r="OP67" s="81"/>
      <c r="OQ67" s="81"/>
      <c r="OR67" s="81"/>
      <c r="OS67" s="81"/>
      <c r="OT67" s="81"/>
      <c r="OU67" s="81"/>
      <c r="OV67" s="81"/>
      <c r="OW67" s="81"/>
      <c r="OX67" s="81"/>
      <c r="OY67" s="81"/>
      <c r="OZ67" s="81"/>
      <c r="PA67" s="81"/>
      <c r="PB67" s="81"/>
      <c r="PC67" s="81"/>
      <c r="PD67" s="81"/>
      <c r="PE67" s="81"/>
      <c r="PF67" s="81"/>
      <c r="PG67" s="81"/>
      <c r="PH67" s="81"/>
      <c r="PI67" s="81"/>
      <c r="PJ67" s="81"/>
      <c r="PK67" s="81"/>
      <c r="PL67" s="81"/>
      <c r="PM67" s="81"/>
      <c r="PN67" s="81"/>
      <c r="PO67" s="81"/>
      <c r="PP67" s="81"/>
      <c r="PQ67" s="81"/>
      <c r="PR67" s="81"/>
      <c r="PS67" s="81"/>
      <c r="PT67" s="81"/>
      <c r="PU67" s="81"/>
      <c r="PV67" s="81"/>
      <c r="PW67" s="81"/>
      <c r="PX67" s="81"/>
      <c r="PY67" s="81"/>
      <c r="PZ67" s="81"/>
      <c r="QA67" s="81"/>
      <c r="QB67" s="81"/>
      <c r="QC67" s="81"/>
      <c r="QD67" s="81"/>
      <c r="QE67" s="81"/>
      <c r="QF67" s="81"/>
      <c r="QG67" s="81"/>
      <c r="QH67" s="81"/>
      <c r="QI67" s="81"/>
      <c r="QJ67" s="81"/>
      <c r="QK67" s="81"/>
      <c r="QL67" s="81"/>
      <c r="QM67" s="81"/>
      <c r="QN67" s="81"/>
      <c r="QO67" s="81"/>
      <c r="QP67" s="81"/>
      <c r="QQ67" s="81"/>
      <c r="QR67" s="81"/>
      <c r="QS67" s="81"/>
      <c r="QT67" s="81"/>
      <c r="QU67" s="81"/>
      <c r="QV67" s="81"/>
      <c r="QW67" s="81"/>
      <c r="QX67" s="81"/>
      <c r="QY67" s="81"/>
      <c r="QZ67" s="81"/>
      <c r="RA67" s="81"/>
      <c r="RB67" s="81"/>
      <c r="RC67" s="81"/>
      <c r="RD67" s="81"/>
      <c r="RE67" s="81"/>
      <c r="RF67" s="81"/>
      <c r="RG67" s="81"/>
      <c r="RH67" s="81"/>
      <c r="RI67" s="81"/>
      <c r="RJ67" s="81"/>
      <c r="RK67" s="81"/>
      <c r="RL67" s="81"/>
      <c r="RM67" s="81"/>
      <c r="RN67" s="81"/>
      <c r="RO67" s="81"/>
      <c r="RP67" s="81"/>
      <c r="RQ67" s="81"/>
      <c r="RR67" s="81"/>
      <c r="RS67" s="81"/>
      <c r="RT67" s="81"/>
      <c r="RU67" s="81"/>
      <c r="RV67" s="81"/>
      <c r="RW67" s="81"/>
      <c r="RX67" s="81"/>
      <c r="RY67" s="81"/>
      <c r="RZ67" s="81"/>
      <c r="SA67" s="81"/>
      <c r="SB67" s="81"/>
      <c r="SC67" s="81"/>
      <c r="SD67" s="81"/>
      <c r="SE67" s="81"/>
      <c r="SF67" s="81"/>
      <c r="SG67" s="81"/>
      <c r="SH67" s="81"/>
      <c r="SI67" s="81"/>
      <c r="SJ67" s="81"/>
      <c r="SK67" s="81"/>
      <c r="SL67" s="81"/>
      <c r="SM67" s="81"/>
      <c r="SN67" s="81"/>
      <c r="SO67" s="81"/>
      <c r="SP67" s="81"/>
      <c r="SQ67" s="81"/>
      <c r="SR67" s="81"/>
      <c r="SS67" s="81"/>
      <c r="ST67" s="81"/>
      <c r="SU67" s="81"/>
      <c r="SV67" s="81"/>
      <c r="SW67" s="81"/>
      <c r="SX67" s="81"/>
      <c r="SY67" s="81"/>
      <c r="SZ67" s="81"/>
      <c r="TA67" s="81"/>
      <c r="TB67" s="81"/>
      <c r="TC67" s="81"/>
      <c r="TD67" s="81"/>
      <c r="TE67" s="81"/>
      <c r="TF67" s="81"/>
      <c r="TG67" s="81"/>
      <c r="TH67" s="81"/>
      <c r="TI67" s="81"/>
      <c r="TJ67" s="81"/>
      <c r="TK67" s="81"/>
      <c r="TL67" s="81"/>
      <c r="TM67" s="81"/>
      <c r="TN67" s="81"/>
      <c r="TO67" s="81"/>
      <c r="TP67" s="81"/>
      <c r="TQ67" s="81"/>
      <c r="TR67" s="81"/>
      <c r="TS67" s="81"/>
      <c r="TT67" s="81"/>
      <c r="TU67" s="81"/>
      <c r="TV67" s="81"/>
      <c r="TW67" s="81"/>
      <c r="TX67" s="81"/>
      <c r="TY67" s="81"/>
      <c r="TZ67" s="81"/>
      <c r="UA67" s="81"/>
      <c r="UB67" s="81"/>
      <c r="UC67" s="81"/>
      <c r="UD67" s="81"/>
      <c r="UE67" s="81"/>
      <c r="UF67" s="81"/>
      <c r="UG67" s="81"/>
      <c r="UH67" s="81"/>
      <c r="UI67" s="81"/>
      <c r="UJ67" s="81"/>
      <c r="UK67" s="81"/>
      <c r="UL67" s="81"/>
      <c r="UM67" s="81"/>
      <c r="UN67" s="81"/>
      <c r="UO67" s="81"/>
      <c r="UP67" s="81"/>
      <c r="UQ67" s="81"/>
      <c r="UR67" s="81"/>
      <c r="US67" s="81"/>
      <c r="UT67" s="81"/>
      <c r="UU67" s="81"/>
      <c r="UV67" s="81"/>
      <c r="UW67" s="81"/>
      <c r="UX67" s="81"/>
      <c r="UY67" s="81"/>
      <c r="UZ67" s="81"/>
      <c r="VA67" s="81"/>
      <c r="VB67" s="81"/>
      <c r="VC67" s="81"/>
      <c r="VD67" s="81"/>
      <c r="VE67" s="81"/>
      <c r="VF67" s="81"/>
      <c r="VG67" s="81"/>
      <c r="VH67" s="81"/>
      <c r="VI67" s="81"/>
      <c r="VJ67" s="81"/>
      <c r="VK67" s="81"/>
      <c r="VL67" s="81"/>
      <c r="VM67" s="81"/>
      <c r="VN67" s="81"/>
      <c r="VO67" s="81"/>
      <c r="VP67" s="81"/>
      <c r="VQ67" s="81"/>
      <c r="VR67" s="81"/>
      <c r="VS67" s="81"/>
      <c r="VT67" s="81"/>
      <c r="VU67" s="81"/>
      <c r="VV67" s="81"/>
      <c r="VW67" s="81"/>
      <c r="VX67" s="81"/>
      <c r="VY67" s="81"/>
      <c r="VZ67" s="81"/>
      <c r="WA67" s="81"/>
      <c r="WB67" s="81"/>
      <c r="WC67" s="81"/>
      <c r="WD67" s="81"/>
      <c r="WE67" s="81"/>
      <c r="WF67" s="81"/>
      <c r="WG67" s="81"/>
      <c r="WH67" s="81"/>
      <c r="WI67" s="81"/>
      <c r="WJ67" s="81"/>
      <c r="WK67" s="81"/>
      <c r="WL67" s="81"/>
      <c r="WM67" s="81"/>
      <c r="WN67" s="81"/>
      <c r="WO67" s="81"/>
      <c r="WP67" s="81"/>
      <c r="WQ67" s="81"/>
      <c r="WR67" s="81"/>
      <c r="WS67" s="81"/>
      <c r="WT67" s="81"/>
      <c r="WU67" s="81"/>
      <c r="WV67" s="81"/>
      <c r="WW67" s="81"/>
      <c r="WX67" s="81"/>
      <c r="WY67" s="81"/>
      <c r="WZ67" s="81"/>
      <c r="XA67" s="81"/>
      <c r="XB67" s="81"/>
      <c r="XC67" s="81"/>
      <c r="XD67" s="81"/>
      <c r="XE67" s="81"/>
      <c r="XF67" s="81"/>
      <c r="XG67" s="81"/>
      <c r="XH67" s="81"/>
      <c r="XI67" s="81"/>
      <c r="XJ67" s="81"/>
      <c r="XK67" s="81"/>
      <c r="XL67" s="81"/>
      <c r="XM67" s="81"/>
      <c r="XN67" s="81"/>
      <c r="XO67" s="81"/>
      <c r="XP67" s="81"/>
      <c r="XQ67" s="81"/>
      <c r="XR67" s="81"/>
      <c r="XS67" s="81"/>
      <c r="XT67" s="81"/>
      <c r="XU67" s="81"/>
      <c r="XV67" s="81"/>
      <c r="XW67" s="81"/>
      <c r="XX67" s="81"/>
      <c r="XY67" s="81"/>
      <c r="XZ67" s="81"/>
      <c r="YA67" s="81"/>
      <c r="YB67" s="81"/>
      <c r="YC67" s="81"/>
      <c r="YD67" s="81"/>
      <c r="YE67" s="81"/>
      <c r="YF67" s="81"/>
      <c r="YG67" s="81"/>
      <c r="YH67" s="81"/>
      <c r="YI67" s="81"/>
      <c r="YJ67" s="81"/>
      <c r="YK67" s="81"/>
      <c r="YL67" s="81"/>
      <c r="YM67" s="81"/>
      <c r="YN67" s="81"/>
      <c r="YO67" s="81"/>
      <c r="YP67" s="81"/>
      <c r="YQ67" s="81"/>
      <c r="YR67" s="81"/>
      <c r="YS67" s="81"/>
      <c r="YT67" s="81"/>
      <c r="YU67" s="81"/>
      <c r="YV67" s="81"/>
      <c r="YW67" s="81"/>
      <c r="YX67" s="81"/>
      <c r="YY67" s="81"/>
      <c r="YZ67" s="81"/>
      <c r="ZA67" s="81"/>
      <c r="ZB67" s="81"/>
      <c r="ZC67" s="81"/>
      <c r="ZD67" s="81"/>
      <c r="ZE67" s="81"/>
      <c r="ZF67" s="81"/>
      <c r="ZG67" s="81"/>
      <c r="ZH67" s="81"/>
      <c r="ZI67" s="81"/>
      <c r="ZJ67" s="81"/>
      <c r="ZK67" s="81"/>
      <c r="ZL67" s="81"/>
      <c r="ZM67" s="81"/>
      <c r="ZN67" s="81"/>
      <c r="ZO67" s="81"/>
      <c r="ZP67" s="81"/>
      <c r="ZQ67" s="81"/>
      <c r="ZR67" s="81"/>
      <c r="ZS67" s="81"/>
      <c r="ZT67" s="81"/>
      <c r="ZU67" s="81"/>
      <c r="ZV67" s="81"/>
      <c r="ZW67" s="81"/>
      <c r="ZX67" s="81"/>
      <c r="ZY67" s="81"/>
      <c r="ZZ67" s="81"/>
      <c r="AAA67" s="81"/>
      <c r="AAB67" s="81"/>
      <c r="AAC67" s="81"/>
      <c r="AAD67" s="81"/>
      <c r="AAE67" s="81"/>
      <c r="AAF67" s="81"/>
      <c r="AAG67" s="81"/>
      <c r="AAH67" s="81"/>
      <c r="AAI67" s="81"/>
      <c r="AAJ67" s="81"/>
      <c r="AAK67" s="81"/>
      <c r="AAL67" s="81"/>
      <c r="AAM67" s="81"/>
      <c r="AAN67" s="81"/>
      <c r="AAO67" s="81"/>
      <c r="AAP67" s="81"/>
      <c r="AAQ67" s="81"/>
      <c r="AAR67" s="81"/>
      <c r="AAS67" s="81"/>
      <c r="AAT67" s="81"/>
      <c r="AAU67" s="81"/>
      <c r="AAV67" s="81"/>
      <c r="AAW67" s="81"/>
      <c r="AAX67" s="81"/>
      <c r="AAY67" s="81"/>
      <c r="AAZ67" s="81"/>
      <c r="ABA67" s="81"/>
      <c r="ABB67" s="81"/>
      <c r="ABC67" s="81"/>
      <c r="ABD67" s="81"/>
      <c r="ABE67" s="81"/>
      <c r="ABF67" s="81"/>
      <c r="ABG67" s="81"/>
      <c r="ABH67" s="81"/>
      <c r="ABI67" s="81"/>
      <c r="ABJ67" s="81"/>
      <c r="ABK67" s="81"/>
      <c r="ABL67" s="81"/>
      <c r="ABM67" s="81"/>
      <c r="ABN67" s="81"/>
      <c r="ABO67" s="81"/>
      <c r="ABP67" s="81"/>
      <c r="ABQ67" s="81"/>
      <c r="ABR67" s="81"/>
      <c r="ABS67" s="81"/>
      <c r="ABT67" s="81"/>
      <c r="ABU67" s="81"/>
      <c r="ABV67" s="81"/>
      <c r="ABW67" s="81"/>
      <c r="ABX67" s="81"/>
      <c r="ABY67" s="81"/>
      <c r="ABZ67" s="81"/>
      <c r="ACA67" s="81"/>
      <c r="ACB67" s="81"/>
      <c r="ACC67" s="81"/>
      <c r="ACD67" s="81"/>
      <c r="ACE67" s="81"/>
      <c r="ACF67" s="81"/>
      <c r="ACG67" s="81"/>
      <c r="ACH67" s="81"/>
      <c r="ACI67" s="81"/>
      <c r="ACJ67" s="81"/>
      <c r="ACK67" s="81"/>
      <c r="ACL67" s="81"/>
      <c r="ACM67" s="81"/>
      <c r="ACN67" s="81"/>
      <c r="ACO67" s="81"/>
      <c r="ACP67" s="81"/>
      <c r="ACQ67" s="81"/>
      <c r="ACR67" s="81"/>
      <c r="ACS67" s="81"/>
      <c r="ACT67" s="81"/>
      <c r="ACU67" s="81"/>
      <c r="ACV67" s="81"/>
      <c r="ACW67" s="81"/>
      <c r="ACX67" s="81"/>
      <c r="ACY67" s="81"/>
      <c r="ACZ67" s="81"/>
      <c r="ADA67" s="81"/>
      <c r="ADB67" s="81"/>
      <c r="ADC67" s="81"/>
      <c r="ADD67" s="81"/>
      <c r="ADE67" s="81"/>
      <c r="ADF67" s="81"/>
      <c r="ADG67" s="81"/>
      <c r="ADH67" s="81"/>
      <c r="ADI67" s="81"/>
      <c r="ADJ67" s="81"/>
      <c r="ADK67" s="81"/>
      <c r="ADL67" s="81"/>
      <c r="ADM67" s="81"/>
      <c r="ADN67" s="81"/>
      <c r="ADO67" s="81"/>
      <c r="ADP67" s="81"/>
      <c r="ADQ67" s="81"/>
      <c r="ADR67" s="81"/>
      <c r="ADS67" s="81"/>
      <c r="ADT67" s="81"/>
      <c r="ADU67" s="81"/>
      <c r="ADV67" s="81"/>
      <c r="ADW67" s="81"/>
      <c r="ADX67" s="81"/>
      <c r="ADY67" s="81"/>
      <c r="ADZ67" s="81"/>
      <c r="AEA67" s="81"/>
      <c r="AEB67" s="81"/>
      <c r="AEC67" s="81"/>
      <c r="AED67" s="81"/>
      <c r="AEE67" s="81"/>
      <c r="AEF67" s="81"/>
      <c r="AEG67" s="81"/>
      <c r="AEH67" s="81"/>
      <c r="AEI67" s="81"/>
      <c r="AEJ67" s="81"/>
      <c r="AEK67" s="81"/>
      <c r="AEL67" s="81"/>
      <c r="AEM67" s="81"/>
      <c r="AEN67" s="81"/>
      <c r="AEO67" s="81"/>
      <c r="AEP67" s="81"/>
      <c r="AEQ67" s="81"/>
      <c r="AER67" s="81"/>
      <c r="AES67" s="81"/>
      <c r="AET67" s="81"/>
      <c r="AEU67" s="81"/>
      <c r="AEV67" s="81"/>
      <c r="AEW67" s="81"/>
      <c r="AEX67" s="81"/>
      <c r="AEY67" s="81"/>
      <c r="AEZ67" s="81"/>
      <c r="AFA67" s="81"/>
      <c r="AFB67" s="81"/>
      <c r="AFC67" s="81"/>
      <c r="AFD67" s="81"/>
      <c r="AFE67" s="81"/>
      <c r="AFF67" s="81"/>
      <c r="AFG67" s="81"/>
      <c r="AFH67" s="81"/>
      <c r="AFI67" s="81"/>
      <c r="AFJ67" s="81"/>
      <c r="AFK67" s="81"/>
      <c r="AFL67" s="81"/>
      <c r="AFM67" s="81"/>
      <c r="AFN67" s="81"/>
      <c r="AFO67" s="81"/>
      <c r="AFP67" s="81"/>
      <c r="AFQ67" s="81"/>
      <c r="AFR67" s="81"/>
      <c r="AFS67" s="81"/>
      <c r="AFT67" s="81"/>
      <c r="AFU67" s="81"/>
      <c r="AFV67" s="81"/>
      <c r="AFW67" s="81"/>
      <c r="AFX67" s="81"/>
      <c r="AFY67" s="81"/>
      <c r="AFZ67" s="81"/>
      <c r="AGA67" s="81"/>
      <c r="AGB67" s="81"/>
      <c r="AGC67" s="81"/>
      <c r="AGD67" s="81"/>
      <c r="AGE67" s="81"/>
      <c r="AGF67" s="81"/>
      <c r="AGG67" s="81"/>
      <c r="AGH67" s="81"/>
      <c r="AGI67" s="81"/>
      <c r="AGJ67" s="81"/>
      <c r="AGK67" s="81"/>
      <c r="AGL67" s="81"/>
      <c r="AGM67" s="81"/>
      <c r="AGN67" s="81"/>
      <c r="AGO67" s="81"/>
      <c r="AGP67" s="81"/>
      <c r="AGQ67" s="81"/>
      <c r="AGR67" s="81"/>
      <c r="AGS67" s="81"/>
      <c r="AGT67" s="81"/>
      <c r="AGU67" s="81"/>
      <c r="AGV67" s="81"/>
      <c r="AGW67" s="81"/>
      <c r="AGX67" s="81"/>
      <c r="AGY67" s="81"/>
      <c r="AGZ67" s="81"/>
      <c r="AHA67" s="81"/>
      <c r="AHB67" s="81"/>
      <c r="AHC67" s="81"/>
      <c r="AHD67" s="81"/>
      <c r="AHE67" s="81"/>
      <c r="AHF67" s="81"/>
      <c r="AHG67" s="81"/>
      <c r="AHH67" s="81"/>
      <c r="AHI67" s="81"/>
      <c r="AHJ67" s="81"/>
      <c r="AHK67" s="81"/>
      <c r="AHL67" s="81"/>
      <c r="AHM67" s="81"/>
      <c r="AHN67" s="81"/>
      <c r="AHO67" s="81"/>
      <c r="AHP67" s="81"/>
      <c r="AHQ67" s="81"/>
      <c r="AHR67" s="81"/>
      <c r="AHS67" s="81"/>
      <c r="AHT67" s="81"/>
      <c r="AHU67" s="81"/>
      <c r="AHV67" s="81"/>
      <c r="AHW67" s="81"/>
      <c r="AHX67" s="81"/>
      <c r="AHY67" s="81"/>
      <c r="AHZ67" s="81"/>
      <c r="AIA67" s="81"/>
      <c r="AIB67" s="81"/>
      <c r="AIC67" s="81"/>
      <c r="AID67" s="81"/>
      <c r="AIE67" s="81"/>
      <c r="AIF67" s="81"/>
      <c r="AIG67" s="81"/>
      <c r="AIH67" s="81"/>
      <c r="AII67" s="81"/>
      <c r="AIJ67" s="81"/>
      <c r="AIK67" s="81"/>
      <c r="AIL67" s="81"/>
      <c r="AIM67" s="81"/>
      <c r="AIN67" s="81"/>
      <c r="AIO67" s="81"/>
      <c r="AIP67" s="81"/>
      <c r="AIQ67" s="81"/>
      <c r="AIR67" s="81"/>
      <c r="AIS67" s="81"/>
      <c r="AIT67" s="81"/>
      <c r="AIU67" s="81"/>
      <c r="AIV67" s="81"/>
      <c r="AIW67" s="81"/>
      <c r="AIX67" s="81"/>
      <c r="AIY67" s="81"/>
      <c r="AIZ67" s="81"/>
      <c r="AJA67" s="81"/>
      <c r="AJB67" s="81"/>
      <c r="AJC67" s="81"/>
      <c r="AJD67" s="81"/>
      <c r="AJE67" s="81"/>
      <c r="AJF67" s="81"/>
      <c r="AJG67" s="81"/>
      <c r="AJH67" s="81"/>
      <c r="AJI67" s="81"/>
      <c r="AJJ67" s="81"/>
      <c r="AJK67" s="81"/>
      <c r="AJL67" s="81"/>
      <c r="AJM67" s="81"/>
      <c r="AJN67" s="81"/>
      <c r="AJO67" s="81"/>
      <c r="AJP67" s="81"/>
      <c r="AJQ67" s="81"/>
      <c r="AJR67" s="81"/>
      <c r="AJS67" s="81"/>
      <c r="AJT67" s="81"/>
      <c r="AJU67" s="81"/>
      <c r="AJV67" s="81"/>
      <c r="AJW67" s="81"/>
      <c r="AJX67" s="81"/>
      <c r="AJY67" s="81"/>
      <c r="AJZ67" s="81"/>
      <c r="AKA67" s="81"/>
      <c r="AKB67" s="81"/>
      <c r="AKC67" s="81"/>
      <c r="AKD67" s="81"/>
      <c r="AKE67" s="81"/>
      <c r="AKF67" s="81"/>
      <c r="AKG67" s="81"/>
      <c r="AKH67" s="81"/>
      <c r="AKI67" s="81"/>
      <c r="AKJ67" s="81"/>
      <c r="AKK67" s="81"/>
      <c r="AKL67" s="81"/>
      <c r="AKM67" s="81"/>
      <c r="AKN67" s="81"/>
      <c r="AKO67" s="81"/>
      <c r="AKP67" s="81"/>
      <c r="AKQ67" s="81"/>
      <c r="AKR67" s="81"/>
      <c r="AKS67" s="81"/>
      <c r="AKT67" s="81"/>
      <c r="AKU67" s="81"/>
      <c r="AKV67" s="81"/>
      <c r="AKW67" s="81"/>
      <c r="AKX67" s="81"/>
      <c r="AKY67" s="81"/>
      <c r="AKZ67" s="81"/>
      <c r="ALA67" s="81"/>
      <c r="ALB67" s="81"/>
      <c r="ALC67" s="81"/>
      <c r="ALD67" s="81"/>
      <c r="ALE67" s="81"/>
      <c r="ALF67" s="81"/>
      <c r="ALG67" s="81"/>
      <c r="ALH67" s="81"/>
      <c r="ALI67" s="81"/>
      <c r="ALJ67" s="81"/>
      <c r="ALK67" s="81"/>
      <c r="ALL67" s="81"/>
      <c r="ALM67" s="81"/>
      <c r="ALN67" s="81"/>
      <c r="ALO67" s="81"/>
      <c r="ALP67" s="81"/>
      <c r="ALQ67" s="81"/>
      <c r="ALR67" s="81"/>
      <c r="ALS67" s="81"/>
      <c r="ALT67" s="81"/>
      <c r="ALU67" s="81"/>
      <c r="ALV67" s="81"/>
      <c r="ALW67" s="81"/>
      <c r="ALX67" s="81"/>
      <c r="ALY67" s="81"/>
      <c r="ALZ67" s="81"/>
      <c r="AMA67" s="81"/>
      <c r="AMB67" s="81"/>
      <c r="AMC67" s="81"/>
      <c r="AMD67" s="81"/>
      <c r="AME67" s="81"/>
      <c r="AMF67" s="81"/>
      <c r="AMG67" s="81"/>
      <c r="AMH67" s="81"/>
      <c r="AMI67" s="81"/>
      <c r="AMJ67" s="81"/>
      <c r="AMK67" s="81"/>
      <c r="AML67" s="81"/>
      <c r="AMM67" s="81"/>
      <c r="AMN67" s="81"/>
      <c r="AMO67" s="81"/>
      <c r="AMP67" s="81"/>
      <c r="AMQ67" s="81"/>
      <c r="AMR67" s="81"/>
      <c r="AMS67" s="81"/>
      <c r="AMT67" s="81"/>
      <c r="AMU67" s="81"/>
      <c r="AMV67" s="81"/>
      <c r="AMW67" s="81"/>
      <c r="AMX67" s="81"/>
      <c r="AMY67" s="81"/>
      <c r="AMZ67" s="81"/>
      <c r="ANA67" s="81"/>
      <c r="ANB67" s="81"/>
      <c r="ANC67" s="81"/>
      <c r="AND67" s="81"/>
      <c r="ANE67" s="81"/>
      <c r="ANF67" s="81"/>
      <c r="ANG67" s="81"/>
      <c r="ANH67" s="81"/>
      <c r="ANI67" s="81"/>
      <c r="ANJ67" s="81"/>
      <c r="ANK67" s="81"/>
      <c r="ANL67" s="81"/>
      <c r="ANM67" s="81"/>
      <c r="ANN67" s="81"/>
      <c r="ANO67" s="81"/>
      <c r="ANP67" s="81"/>
      <c r="ANQ67" s="81"/>
      <c r="ANR67" s="81"/>
      <c r="ANS67" s="81"/>
      <c r="ANT67" s="81"/>
      <c r="ANU67" s="81"/>
      <c r="ANV67" s="81"/>
      <c r="ANW67" s="81"/>
      <c r="ANX67" s="81"/>
      <c r="ANY67" s="81"/>
      <c r="ANZ67" s="81"/>
      <c r="AOA67" s="81"/>
      <c r="AOB67" s="81"/>
      <c r="AOC67" s="81"/>
      <c r="AOD67" s="81"/>
      <c r="AOE67" s="81"/>
      <c r="AOF67" s="81"/>
      <c r="AOG67" s="81"/>
      <c r="AOH67" s="81"/>
      <c r="AOI67" s="81"/>
      <c r="AOJ67" s="81"/>
      <c r="AOK67" s="81"/>
      <c r="AOL67" s="81"/>
      <c r="AOM67" s="81"/>
      <c r="AON67" s="81"/>
      <c r="AOO67" s="81"/>
      <c r="AOP67" s="81"/>
      <c r="AOQ67" s="81"/>
      <c r="AOR67" s="81"/>
      <c r="AOS67" s="81"/>
      <c r="AOT67" s="81"/>
      <c r="AOU67" s="81"/>
      <c r="AOV67" s="81"/>
      <c r="AOW67" s="81"/>
      <c r="AOX67" s="81"/>
      <c r="AOY67" s="81"/>
      <c r="AOZ67" s="81"/>
      <c r="APA67" s="81"/>
      <c r="APB67" s="81"/>
      <c r="APC67" s="81"/>
      <c r="APD67" s="81"/>
      <c r="APE67" s="81"/>
      <c r="APF67" s="81"/>
      <c r="APG67" s="81"/>
      <c r="APH67" s="81"/>
      <c r="API67" s="81"/>
      <c r="APJ67" s="81"/>
      <c r="APK67" s="81"/>
      <c r="APL67" s="81"/>
      <c r="APM67" s="81"/>
      <c r="APN67" s="81"/>
      <c r="APO67" s="81"/>
      <c r="APP67" s="81"/>
      <c r="APQ67" s="81"/>
      <c r="APR67" s="81"/>
      <c r="APS67" s="81"/>
      <c r="APT67" s="81"/>
      <c r="APU67" s="81"/>
      <c r="APV67" s="81"/>
      <c r="APW67" s="81"/>
      <c r="APX67" s="81"/>
      <c r="APY67" s="81"/>
      <c r="APZ67" s="81"/>
      <c r="AQA67" s="81"/>
      <c r="AQB67" s="81"/>
      <c r="AQC67" s="81"/>
      <c r="AQD67" s="81"/>
      <c r="AQE67" s="81"/>
      <c r="AQF67" s="81"/>
      <c r="AQG67" s="81"/>
      <c r="AQH67" s="81"/>
      <c r="AQI67" s="81"/>
      <c r="AQJ67" s="81"/>
      <c r="AQK67" s="81"/>
      <c r="AQL67" s="81"/>
      <c r="AQM67" s="81"/>
      <c r="AQN67" s="81"/>
      <c r="AQO67" s="81"/>
      <c r="AQP67" s="81"/>
      <c r="AQQ67" s="81"/>
      <c r="AQR67" s="81"/>
      <c r="AQS67" s="81"/>
      <c r="AQT67" s="81"/>
      <c r="AQU67" s="81"/>
      <c r="AQV67" s="81"/>
      <c r="AQW67" s="81"/>
      <c r="AQX67" s="81"/>
      <c r="AQY67" s="81"/>
      <c r="AQZ67" s="81"/>
      <c r="ARA67" s="81"/>
      <c r="ARB67" s="81"/>
      <c r="ARC67" s="81"/>
      <c r="ARD67" s="81"/>
      <c r="ARE67" s="81"/>
      <c r="ARF67" s="81"/>
      <c r="ARG67" s="81"/>
      <c r="ARH67" s="81"/>
      <c r="ARI67" s="81"/>
      <c r="ARJ67" s="81"/>
      <c r="ARK67" s="81"/>
      <c r="ARL67" s="81"/>
      <c r="ARM67" s="81"/>
      <c r="ARN67" s="81"/>
      <c r="ARO67" s="81"/>
      <c r="ARP67" s="81"/>
      <c r="ARQ67" s="81"/>
      <c r="ARR67" s="81"/>
      <c r="ARS67" s="81"/>
      <c r="ART67" s="81"/>
      <c r="ARU67" s="81"/>
      <c r="ARV67" s="81"/>
      <c r="ARW67" s="81"/>
      <c r="ARX67" s="81"/>
      <c r="ARY67" s="81"/>
      <c r="ARZ67" s="81"/>
      <c r="ASA67" s="81"/>
      <c r="ASB67" s="81"/>
      <c r="ASC67" s="81"/>
      <c r="ASD67" s="81"/>
      <c r="ASE67" s="81"/>
      <c r="ASF67" s="81"/>
      <c r="ASG67" s="81"/>
      <c r="ASH67" s="81"/>
      <c r="ASI67" s="81"/>
      <c r="ASJ67" s="81"/>
      <c r="ASK67" s="81"/>
      <c r="ASL67" s="81"/>
      <c r="ASM67" s="81"/>
      <c r="ASN67" s="81"/>
      <c r="ASO67" s="81"/>
      <c r="ASP67" s="81"/>
      <c r="ASQ67" s="81"/>
      <c r="ASR67" s="81"/>
      <c r="ASS67" s="81"/>
      <c r="AST67" s="81"/>
      <c r="ASU67" s="81"/>
      <c r="ASV67" s="81"/>
      <c r="ASW67" s="81"/>
      <c r="ASX67" s="81"/>
      <c r="ASY67" s="81"/>
      <c r="ASZ67" s="81"/>
      <c r="ATA67" s="81"/>
      <c r="ATB67" s="81"/>
      <c r="ATC67" s="81"/>
      <c r="ATD67" s="81"/>
      <c r="ATE67" s="81"/>
      <c r="ATF67" s="81"/>
      <c r="ATG67" s="81"/>
      <c r="ATH67" s="81"/>
      <c r="ATI67" s="81"/>
      <c r="ATJ67" s="81"/>
      <c r="ATK67" s="81"/>
      <c r="ATL67" s="81"/>
      <c r="ATM67" s="81"/>
      <c r="ATN67" s="81"/>
      <c r="ATO67" s="81"/>
      <c r="ATP67" s="81"/>
      <c r="ATQ67" s="81"/>
      <c r="ATR67" s="81"/>
      <c r="ATS67" s="81"/>
      <c r="ATT67" s="81"/>
      <c r="ATU67" s="81"/>
      <c r="ATV67" s="81"/>
      <c r="ATW67" s="81"/>
      <c r="ATX67" s="81"/>
      <c r="ATY67" s="81"/>
      <c r="ATZ67" s="81"/>
      <c r="AUA67" s="81"/>
      <c r="AUB67" s="81"/>
      <c r="AUC67" s="81"/>
      <c r="AUD67" s="81"/>
      <c r="AUE67" s="81"/>
      <c r="AUF67" s="81"/>
      <c r="AUG67" s="81"/>
      <c r="AUH67" s="81"/>
      <c r="AUI67" s="81"/>
      <c r="AUJ67" s="81"/>
      <c r="AUK67" s="81"/>
      <c r="AUL67" s="81"/>
      <c r="AUM67" s="81"/>
      <c r="AUN67" s="81"/>
      <c r="AUO67" s="81"/>
      <c r="AUP67" s="81"/>
      <c r="AUQ67" s="81"/>
      <c r="AUR67" s="81"/>
      <c r="AUS67" s="81"/>
      <c r="AUT67" s="81"/>
      <c r="AUU67" s="81"/>
      <c r="AUV67" s="81"/>
      <c r="AUW67" s="81"/>
      <c r="AUX67" s="81"/>
      <c r="AUY67" s="81"/>
      <c r="AUZ67" s="81"/>
      <c r="AVA67" s="81"/>
      <c r="AVB67" s="81"/>
      <c r="AVC67" s="81"/>
      <c r="AVD67" s="81"/>
      <c r="AVE67" s="81"/>
      <c r="AVF67" s="81"/>
      <c r="AVG67" s="81"/>
      <c r="AVH67" s="81"/>
      <c r="AVI67" s="81"/>
      <c r="AVJ67" s="81"/>
      <c r="AVK67" s="81"/>
      <c r="AVL67" s="81"/>
      <c r="AVM67" s="81"/>
      <c r="AVN67" s="81"/>
      <c r="AVO67" s="81"/>
      <c r="AVP67" s="81"/>
      <c r="AVQ67" s="81"/>
      <c r="AVR67" s="81"/>
      <c r="AVS67" s="81"/>
      <c r="AVT67" s="81"/>
      <c r="AVU67" s="81"/>
      <c r="AVV67" s="81"/>
      <c r="AVW67" s="81"/>
      <c r="AVX67" s="81"/>
      <c r="AVY67" s="81"/>
      <c r="AVZ67" s="81"/>
      <c r="AWA67" s="81"/>
      <c r="AWB67" s="81"/>
      <c r="AWC67" s="81"/>
      <c r="AWD67" s="81"/>
      <c r="AWE67" s="81"/>
      <c r="AWF67" s="81"/>
      <c r="AWG67" s="81"/>
      <c r="AWH67" s="81"/>
      <c r="AWI67" s="81"/>
      <c r="AWJ67" s="81"/>
      <c r="AWK67" s="81"/>
      <c r="AWL67" s="81"/>
      <c r="AWM67" s="81"/>
      <c r="AWN67" s="81"/>
      <c r="AWO67" s="81"/>
      <c r="AWP67" s="81"/>
      <c r="AWQ67" s="81"/>
      <c r="AWR67" s="81"/>
      <c r="AWS67" s="81"/>
      <c r="AWT67" s="81"/>
      <c r="AWU67" s="81"/>
      <c r="AWV67" s="81"/>
      <c r="AWW67" s="81"/>
      <c r="AWX67" s="81"/>
      <c r="AWY67" s="81"/>
      <c r="AWZ67" s="81"/>
      <c r="AXA67" s="81"/>
      <c r="AXB67" s="81"/>
      <c r="AXC67" s="81"/>
      <c r="AXD67" s="81"/>
      <c r="AXE67" s="81"/>
      <c r="AXF67" s="81"/>
      <c r="AXG67" s="81"/>
      <c r="AXH67" s="81"/>
      <c r="AXI67" s="81"/>
      <c r="AXJ67" s="81"/>
      <c r="AXK67" s="81"/>
      <c r="AXL67" s="81"/>
      <c r="AXM67" s="81"/>
      <c r="AXN67" s="81"/>
      <c r="AXO67" s="81"/>
      <c r="AXP67" s="81"/>
      <c r="AXQ67" s="81"/>
      <c r="AXR67" s="81"/>
      <c r="AXS67" s="81"/>
      <c r="AXT67" s="81"/>
      <c r="AXU67" s="81"/>
      <c r="AXV67" s="81"/>
      <c r="AXW67" s="81"/>
      <c r="AXX67" s="81"/>
      <c r="AXY67" s="81"/>
      <c r="AXZ67" s="81"/>
      <c r="AYA67" s="81"/>
      <c r="AYB67" s="81"/>
      <c r="AYC67" s="81"/>
      <c r="AYD67" s="81"/>
      <c r="AYE67" s="81"/>
      <c r="AYF67" s="81"/>
      <c r="AYG67" s="81"/>
      <c r="AYH67" s="81"/>
      <c r="AYI67" s="81"/>
      <c r="AYJ67" s="81"/>
      <c r="AYK67" s="81"/>
      <c r="AYL67" s="81"/>
      <c r="AYM67" s="81"/>
      <c r="AYN67" s="81"/>
      <c r="AYO67" s="81"/>
      <c r="AYP67" s="81"/>
      <c r="AYQ67" s="81"/>
      <c r="AYR67" s="81"/>
      <c r="AYS67" s="81"/>
      <c r="AYT67" s="81"/>
      <c r="AYU67" s="81"/>
      <c r="AYV67" s="81"/>
      <c r="AYW67" s="81"/>
      <c r="AYX67" s="81"/>
      <c r="AYY67" s="81"/>
      <c r="AYZ67" s="81"/>
      <c r="AZA67" s="81"/>
      <c r="AZB67" s="81"/>
      <c r="AZC67" s="81"/>
      <c r="AZD67" s="81"/>
      <c r="AZE67" s="81"/>
      <c r="AZF67" s="81"/>
      <c r="AZG67" s="81"/>
      <c r="AZH67" s="81"/>
      <c r="AZI67" s="81"/>
      <c r="AZJ67" s="81"/>
      <c r="AZK67" s="81"/>
      <c r="AZL67" s="81"/>
      <c r="AZM67" s="81"/>
      <c r="AZN67" s="81"/>
      <c r="AZO67" s="81"/>
      <c r="AZP67" s="81"/>
      <c r="AZQ67" s="81"/>
      <c r="AZR67" s="81"/>
      <c r="AZS67" s="81"/>
      <c r="AZT67" s="81"/>
      <c r="AZU67" s="81"/>
      <c r="AZV67" s="81"/>
      <c r="AZW67" s="81"/>
      <c r="AZX67" s="81"/>
      <c r="AZY67" s="81"/>
      <c r="AZZ67" s="81"/>
      <c r="BAA67" s="81"/>
      <c r="BAB67" s="81"/>
      <c r="BAC67" s="81"/>
      <c r="BAD67" s="81"/>
      <c r="BAE67" s="81"/>
      <c r="BAF67" s="81"/>
      <c r="BAG67" s="81"/>
      <c r="BAH67" s="81"/>
      <c r="BAI67" s="81"/>
      <c r="BAJ67" s="81"/>
      <c r="BAK67" s="81"/>
      <c r="BAL67" s="81"/>
      <c r="BAM67" s="81"/>
      <c r="BAN67" s="81"/>
      <c r="BAO67" s="81"/>
      <c r="BAP67" s="81"/>
      <c r="BAQ67" s="81"/>
      <c r="BAR67" s="81"/>
      <c r="BAS67" s="81"/>
      <c r="BAT67" s="81"/>
      <c r="BAU67" s="81"/>
      <c r="BAV67" s="81"/>
      <c r="BAW67" s="81"/>
      <c r="BAX67" s="81"/>
      <c r="BAY67" s="81"/>
      <c r="BAZ67" s="81"/>
      <c r="BBA67" s="81"/>
      <c r="BBB67" s="81"/>
      <c r="BBC67" s="81"/>
      <c r="BBD67" s="81"/>
      <c r="BBE67" s="81"/>
      <c r="BBF67" s="81"/>
      <c r="BBG67" s="81"/>
      <c r="BBH67" s="81"/>
      <c r="BBI67" s="81"/>
      <c r="BBJ67" s="81"/>
      <c r="BBK67" s="81"/>
      <c r="BBL67" s="81"/>
      <c r="BBM67" s="81"/>
      <c r="BBN67" s="81"/>
      <c r="BBO67" s="81"/>
      <c r="BBP67" s="81"/>
      <c r="BBQ67" s="81"/>
      <c r="BBR67" s="81"/>
      <c r="BBS67" s="81"/>
      <c r="BBT67" s="81"/>
      <c r="BBU67" s="81"/>
      <c r="BBV67" s="81"/>
      <c r="BBW67" s="81"/>
      <c r="BBX67" s="81"/>
      <c r="BBY67" s="81"/>
      <c r="BBZ67" s="81"/>
      <c r="BCA67" s="81"/>
      <c r="BCB67" s="81"/>
      <c r="BCC67" s="81"/>
      <c r="BCD67" s="81"/>
      <c r="BCE67" s="81"/>
      <c r="BCF67" s="81"/>
      <c r="BCG67" s="81"/>
      <c r="BCH67" s="81"/>
      <c r="BCI67" s="81"/>
      <c r="BCJ67" s="81"/>
      <c r="BCK67" s="81"/>
      <c r="BCL67" s="81"/>
      <c r="BCM67" s="81"/>
      <c r="BCN67" s="81"/>
      <c r="BCO67" s="81"/>
      <c r="BCP67" s="81"/>
      <c r="BCQ67" s="81"/>
      <c r="BCR67" s="81"/>
      <c r="BCS67" s="81"/>
      <c r="BCT67" s="81"/>
      <c r="BCU67" s="81"/>
      <c r="BCV67" s="81"/>
      <c r="BCW67" s="81"/>
      <c r="BCX67" s="81"/>
      <c r="BCY67" s="81"/>
      <c r="BCZ67" s="81"/>
      <c r="BDA67" s="81"/>
      <c r="BDB67" s="81"/>
      <c r="BDC67" s="81"/>
      <c r="BDD67" s="81"/>
      <c r="BDE67" s="81"/>
      <c r="BDF67" s="81"/>
      <c r="BDG67" s="81"/>
      <c r="BDH67" s="81"/>
      <c r="BDI67" s="81"/>
      <c r="BDJ67" s="81"/>
      <c r="BDK67" s="81"/>
      <c r="BDL67" s="81"/>
      <c r="BDM67" s="81"/>
      <c r="BDN67" s="81"/>
      <c r="BDO67" s="81"/>
      <c r="BDP67" s="81"/>
      <c r="BDQ67" s="81"/>
      <c r="BDR67" s="81"/>
      <c r="BDS67" s="81"/>
      <c r="BDT67" s="81"/>
      <c r="BDU67" s="81"/>
      <c r="BDV67" s="81"/>
      <c r="BDW67" s="81"/>
      <c r="BDX67" s="81"/>
      <c r="BDY67" s="81"/>
      <c r="BDZ67" s="81"/>
      <c r="BEA67" s="81"/>
      <c r="BEB67" s="81"/>
      <c r="BEC67" s="81"/>
      <c r="BED67" s="81"/>
      <c r="BEE67" s="81"/>
      <c r="BEF67" s="81"/>
      <c r="BEG67" s="81"/>
      <c r="BEH67" s="81"/>
      <c r="BEI67" s="81"/>
      <c r="BEJ67" s="81"/>
      <c r="BEK67" s="81"/>
      <c r="BEL67" s="81"/>
      <c r="BEM67" s="81"/>
      <c r="BEN67" s="81"/>
      <c r="BEO67" s="81"/>
      <c r="BEP67" s="81"/>
      <c r="BEQ67" s="81"/>
      <c r="BER67" s="81"/>
      <c r="BES67" s="81"/>
      <c r="BET67" s="81"/>
      <c r="BEU67" s="81"/>
      <c r="BEV67" s="81"/>
      <c r="BEW67" s="81"/>
      <c r="BEX67" s="81"/>
      <c r="BEY67" s="81"/>
      <c r="BEZ67" s="81"/>
      <c r="BFA67" s="81"/>
      <c r="BFB67" s="81"/>
      <c r="BFC67" s="81"/>
      <c r="BFD67" s="81"/>
      <c r="BFE67" s="81"/>
      <c r="BFF67" s="81"/>
      <c r="BFG67" s="81"/>
      <c r="BFH67" s="81"/>
      <c r="BFI67" s="81"/>
      <c r="BFJ67" s="81"/>
      <c r="BFK67" s="81"/>
      <c r="BFL67" s="81"/>
      <c r="BFM67" s="81"/>
      <c r="BFN67" s="81"/>
      <c r="BFO67" s="81"/>
      <c r="BFP67" s="81"/>
      <c r="BFQ67" s="81"/>
      <c r="BFR67" s="81"/>
      <c r="BFS67" s="81"/>
      <c r="BFT67" s="81"/>
      <c r="BFU67" s="81"/>
      <c r="BFV67" s="81"/>
      <c r="BFW67" s="81"/>
      <c r="BFX67" s="81"/>
      <c r="BFY67" s="81"/>
      <c r="BFZ67" s="81"/>
      <c r="BGA67" s="81"/>
      <c r="BGB67" s="81"/>
      <c r="BGC67" s="81"/>
      <c r="BGD67" s="81"/>
      <c r="BGE67" s="81"/>
      <c r="BGF67" s="81"/>
      <c r="BGG67" s="81"/>
      <c r="BGH67" s="81"/>
      <c r="BGI67" s="81"/>
      <c r="BGJ67" s="81"/>
      <c r="BGK67" s="81"/>
      <c r="BGL67" s="81"/>
      <c r="BGM67" s="81"/>
      <c r="BGN67" s="81"/>
      <c r="BGO67" s="81"/>
      <c r="BGP67" s="81"/>
      <c r="BGQ67" s="81"/>
      <c r="BGR67" s="81"/>
      <c r="BGS67" s="81"/>
      <c r="BGT67" s="81"/>
      <c r="BGU67" s="81"/>
      <c r="BGV67" s="81"/>
      <c r="BGW67" s="81"/>
      <c r="BGX67" s="81"/>
      <c r="BGY67" s="81"/>
      <c r="BGZ67" s="81"/>
      <c r="BHA67" s="81"/>
      <c r="BHB67" s="81"/>
      <c r="BHC67" s="81"/>
      <c r="BHD67" s="81"/>
      <c r="BHE67" s="81"/>
      <c r="BHF67" s="81"/>
      <c r="BHG67" s="81"/>
      <c r="BHH67" s="81"/>
      <c r="BHI67" s="81"/>
      <c r="BHJ67" s="81"/>
      <c r="BHK67" s="81"/>
      <c r="BHL67" s="81"/>
      <c r="BHM67" s="81"/>
      <c r="BHN67" s="81"/>
      <c r="BHO67" s="81"/>
      <c r="BHP67" s="81"/>
      <c r="BHQ67" s="81"/>
      <c r="BHR67" s="81"/>
      <c r="BHS67" s="81"/>
      <c r="BHT67" s="81"/>
      <c r="BHU67" s="81"/>
      <c r="BHV67" s="81"/>
      <c r="BHW67" s="81"/>
      <c r="BHX67" s="81"/>
      <c r="BHY67" s="81"/>
      <c r="BHZ67" s="81"/>
      <c r="BIA67" s="81"/>
      <c r="BIB67" s="81"/>
      <c r="BIC67" s="81"/>
      <c r="BID67" s="81"/>
      <c r="BIE67" s="81"/>
      <c r="BIF67" s="81"/>
      <c r="BIG67" s="81"/>
      <c r="BIH67" s="81"/>
      <c r="BII67" s="81"/>
      <c r="BIJ67" s="81"/>
      <c r="BIK67" s="81"/>
      <c r="BIL67" s="81"/>
      <c r="BIM67" s="81"/>
      <c r="BIN67" s="81"/>
      <c r="BIO67" s="81"/>
      <c r="BIP67" s="81"/>
      <c r="BIQ67" s="81"/>
      <c r="BIR67" s="81"/>
      <c r="BIS67" s="81"/>
      <c r="BIT67" s="81"/>
      <c r="BIU67" s="81"/>
      <c r="BIV67" s="81"/>
      <c r="BIW67" s="81"/>
      <c r="BIX67" s="81"/>
      <c r="BIY67" s="81"/>
      <c r="BIZ67" s="81"/>
      <c r="BJA67" s="81"/>
      <c r="BJB67" s="81"/>
      <c r="BJC67" s="81"/>
      <c r="BJD67" s="81"/>
      <c r="BJE67" s="81"/>
      <c r="BJF67" s="81"/>
      <c r="BJG67" s="81"/>
      <c r="BJH67" s="81"/>
      <c r="BJI67" s="81"/>
      <c r="BJJ67" s="81"/>
      <c r="BJK67" s="81"/>
      <c r="BJL67" s="81"/>
      <c r="BJM67" s="81"/>
      <c r="BJN67" s="81"/>
      <c r="BJO67" s="81"/>
      <c r="BJP67" s="81"/>
      <c r="BJQ67" s="81"/>
      <c r="BJR67" s="81"/>
      <c r="BJS67" s="81"/>
      <c r="BJT67" s="81"/>
      <c r="BJU67" s="81"/>
      <c r="BJV67" s="81"/>
      <c r="BJW67" s="81"/>
      <c r="BJX67" s="81"/>
      <c r="BJY67" s="81"/>
      <c r="BJZ67" s="81"/>
      <c r="BKA67" s="81"/>
      <c r="BKB67" s="81"/>
      <c r="BKC67" s="81"/>
      <c r="BKD67" s="81"/>
      <c r="BKE67" s="81"/>
      <c r="BKF67" s="81"/>
      <c r="BKG67" s="81"/>
      <c r="BKH67" s="81"/>
      <c r="BKI67" s="81"/>
      <c r="BKJ67" s="81"/>
      <c r="BKK67" s="81"/>
      <c r="BKL67" s="81"/>
      <c r="BKM67" s="81"/>
      <c r="BKN67" s="81"/>
      <c r="BKO67" s="81"/>
      <c r="BKP67" s="81"/>
      <c r="BKQ67" s="81"/>
      <c r="BKR67" s="81"/>
      <c r="BKS67" s="81"/>
      <c r="BKT67" s="81"/>
      <c r="BKU67" s="81"/>
      <c r="BKV67" s="81"/>
      <c r="BKW67" s="81"/>
      <c r="BKX67" s="81"/>
      <c r="BKY67" s="81"/>
      <c r="BKZ67" s="81"/>
      <c r="BLA67" s="81"/>
      <c r="BLB67" s="81"/>
      <c r="BLC67" s="81"/>
      <c r="BLD67" s="81"/>
      <c r="BLE67" s="81"/>
      <c r="BLF67" s="81"/>
      <c r="BLG67" s="81"/>
      <c r="BLH67" s="81"/>
      <c r="BLI67" s="81"/>
      <c r="BLJ67" s="81"/>
      <c r="BLK67" s="81"/>
      <c r="BLL67" s="81"/>
      <c r="BLM67" s="81"/>
      <c r="BLN67" s="81"/>
      <c r="BLO67" s="81"/>
      <c r="BLP67" s="81"/>
      <c r="BLQ67" s="81"/>
      <c r="BLR67" s="81"/>
      <c r="BLS67" s="81"/>
      <c r="BLT67" s="81"/>
      <c r="BLU67" s="81"/>
      <c r="BLV67" s="81"/>
      <c r="BLW67" s="81"/>
      <c r="BLX67" s="81"/>
      <c r="BLY67" s="81"/>
      <c r="BLZ67" s="81"/>
      <c r="BMA67" s="81"/>
      <c r="BMB67" s="81"/>
      <c r="BMC67" s="81"/>
      <c r="BMD67" s="81"/>
      <c r="BME67" s="81"/>
      <c r="BMF67" s="81"/>
      <c r="BMG67" s="81"/>
      <c r="BMH67" s="81"/>
      <c r="BMI67" s="81"/>
      <c r="BMJ67" s="81"/>
      <c r="BMK67" s="81"/>
      <c r="BML67" s="81"/>
      <c r="BMM67" s="81"/>
      <c r="BMN67" s="81"/>
      <c r="BMO67" s="81"/>
      <c r="BMP67" s="81"/>
      <c r="BMQ67" s="81"/>
      <c r="BMR67" s="81"/>
      <c r="BMS67" s="81"/>
      <c r="BMT67" s="81"/>
      <c r="BMU67" s="81"/>
      <c r="BMV67" s="81"/>
      <c r="BMW67" s="81"/>
      <c r="BMX67" s="81"/>
      <c r="BMY67" s="81"/>
      <c r="BMZ67" s="81"/>
      <c r="BNA67" s="81"/>
      <c r="BNB67" s="81"/>
      <c r="BNC67" s="81"/>
      <c r="BND67" s="81"/>
      <c r="BNE67" s="81"/>
      <c r="BNF67" s="81"/>
      <c r="BNG67" s="81"/>
      <c r="BNH67" s="81"/>
      <c r="BNI67" s="81"/>
      <c r="BNJ67" s="81"/>
      <c r="BNK67" s="81"/>
      <c r="BNL67" s="81"/>
      <c r="BNM67" s="81"/>
      <c r="BNN67" s="81"/>
      <c r="BNO67" s="81"/>
      <c r="BNP67" s="81"/>
      <c r="BNQ67" s="81"/>
      <c r="BNR67" s="81"/>
      <c r="BNS67" s="81"/>
      <c r="BNT67" s="81"/>
      <c r="BNU67" s="81"/>
      <c r="BNV67" s="81"/>
      <c r="BNW67" s="81"/>
      <c r="BNX67" s="81"/>
      <c r="BNY67" s="81"/>
      <c r="BNZ67" s="81"/>
      <c r="BOA67" s="81"/>
      <c r="BOB67" s="81"/>
      <c r="BOC67" s="81"/>
      <c r="BOD67" s="81"/>
      <c r="BOE67" s="81"/>
      <c r="BOF67" s="81"/>
      <c r="BOG67" s="81"/>
      <c r="BOH67" s="81"/>
      <c r="BOI67" s="81"/>
      <c r="BOJ67" s="81"/>
      <c r="BOK67" s="81"/>
      <c r="BOL67" s="81"/>
      <c r="BOM67" s="81"/>
      <c r="BON67" s="81"/>
      <c r="BOO67" s="81"/>
      <c r="BOP67" s="81"/>
      <c r="BOQ67" s="81"/>
      <c r="BOR67" s="81"/>
      <c r="BOS67" s="81"/>
      <c r="BOT67" s="81"/>
      <c r="BOU67" s="81"/>
      <c r="BOV67" s="81"/>
      <c r="BOW67" s="81"/>
      <c r="BOX67" s="81"/>
      <c r="BOY67" s="81"/>
      <c r="BOZ67" s="81"/>
      <c r="BPA67" s="81"/>
      <c r="BPB67" s="81"/>
      <c r="BPC67" s="81"/>
      <c r="BPD67" s="81"/>
      <c r="BPE67" s="81"/>
      <c r="BPF67" s="81"/>
      <c r="BPG67" s="81"/>
      <c r="BPH67" s="81"/>
      <c r="BPI67" s="81"/>
      <c r="BPJ67" s="81"/>
      <c r="BPK67" s="81"/>
      <c r="BPL67" s="81"/>
      <c r="BPM67" s="81"/>
      <c r="BPN67" s="81"/>
      <c r="BPO67" s="81"/>
      <c r="BPP67" s="81"/>
      <c r="BPQ67" s="81"/>
      <c r="BPR67" s="81"/>
      <c r="BPS67" s="81"/>
      <c r="BPT67" s="81"/>
      <c r="BPU67" s="81"/>
      <c r="BPV67" s="81"/>
      <c r="BPW67" s="81"/>
      <c r="BPX67" s="81"/>
      <c r="BPY67" s="81"/>
      <c r="BPZ67" s="81"/>
      <c r="BQA67" s="81"/>
      <c r="BQB67" s="81"/>
      <c r="BQC67" s="81"/>
      <c r="BQD67" s="81"/>
      <c r="BQE67" s="81"/>
      <c r="BQF67" s="81"/>
      <c r="BQG67" s="81"/>
      <c r="BQH67" s="81"/>
      <c r="BQI67" s="81"/>
      <c r="BQJ67" s="81"/>
      <c r="BQK67" s="81"/>
      <c r="BQL67" s="81"/>
      <c r="BQM67" s="81"/>
      <c r="BQN67" s="81"/>
      <c r="BQO67" s="81"/>
      <c r="BQP67" s="81"/>
      <c r="BQQ67" s="81"/>
      <c r="BQR67" s="81"/>
      <c r="BQS67" s="81"/>
      <c r="BQT67" s="81"/>
      <c r="BQU67" s="81"/>
      <c r="BQV67" s="81"/>
      <c r="BQW67" s="81"/>
      <c r="BQX67" s="81"/>
      <c r="BQY67" s="81"/>
      <c r="BQZ67" s="81"/>
      <c r="BRA67" s="81"/>
      <c r="BRB67" s="81"/>
      <c r="BRC67" s="81"/>
      <c r="BRD67" s="81"/>
      <c r="BRE67" s="81"/>
      <c r="BRF67" s="81"/>
      <c r="BRG67" s="81"/>
      <c r="BRH67" s="81"/>
      <c r="BRI67" s="81"/>
      <c r="BRJ67" s="81"/>
      <c r="BRK67" s="81"/>
      <c r="BRL67" s="81"/>
      <c r="BRM67" s="81"/>
      <c r="BRN67" s="81"/>
      <c r="BRO67" s="81"/>
      <c r="BRP67" s="81"/>
      <c r="BRQ67" s="81"/>
      <c r="BRR67" s="81"/>
      <c r="BRS67" s="81"/>
      <c r="BRT67" s="81"/>
      <c r="BRU67" s="81"/>
      <c r="BRV67" s="81"/>
      <c r="BRW67" s="81"/>
      <c r="BRX67" s="81"/>
      <c r="BRY67" s="81"/>
      <c r="BRZ67" s="81"/>
      <c r="BSA67" s="81"/>
      <c r="BSB67" s="81"/>
      <c r="BSC67" s="81"/>
      <c r="BSD67" s="81"/>
      <c r="BSE67" s="81"/>
      <c r="BSF67" s="81"/>
      <c r="BSG67" s="81"/>
      <c r="BSH67" s="81"/>
      <c r="BSI67" s="81"/>
      <c r="BSJ67" s="81"/>
      <c r="BSK67" s="81"/>
      <c r="BSL67" s="81"/>
      <c r="BSM67" s="81"/>
      <c r="BSN67" s="81"/>
      <c r="BSO67" s="81"/>
      <c r="BSP67" s="81"/>
      <c r="BSQ67" s="81"/>
      <c r="BSR67" s="81"/>
      <c r="BSS67" s="81"/>
      <c r="BST67" s="81"/>
      <c r="BSU67" s="81"/>
      <c r="BSV67" s="81"/>
      <c r="BSW67" s="81"/>
      <c r="BSX67" s="81"/>
      <c r="BSY67" s="81"/>
      <c r="BSZ67" s="81"/>
      <c r="BTA67" s="81"/>
      <c r="BTB67" s="81"/>
      <c r="BTC67" s="81"/>
      <c r="BTD67" s="81"/>
      <c r="BTE67" s="81"/>
      <c r="BTF67" s="81"/>
      <c r="BTG67" s="81"/>
      <c r="BTH67" s="81"/>
      <c r="BTI67" s="81"/>
      <c r="BTJ67" s="81"/>
      <c r="BTK67" s="81"/>
      <c r="BTL67" s="81"/>
      <c r="BTM67" s="81"/>
      <c r="BTN67" s="81"/>
      <c r="BTO67" s="81"/>
      <c r="BTP67" s="81"/>
      <c r="BTQ67" s="81"/>
      <c r="BTR67" s="81"/>
      <c r="BTS67" s="81"/>
      <c r="BTT67" s="81"/>
      <c r="BTU67" s="81"/>
      <c r="BTV67" s="81"/>
      <c r="BTW67" s="81"/>
      <c r="BTX67" s="81"/>
      <c r="BTY67" s="81"/>
      <c r="BTZ67" s="81"/>
      <c r="BUA67" s="81"/>
      <c r="BUB67" s="81"/>
      <c r="BUC67" s="81"/>
      <c r="BUD67" s="81"/>
      <c r="BUE67" s="81"/>
      <c r="BUF67" s="81"/>
      <c r="BUG67" s="81"/>
      <c r="BUH67" s="81"/>
      <c r="BUI67" s="81"/>
      <c r="BUJ67" s="81"/>
      <c r="BUK67" s="81"/>
      <c r="BUL67" s="81"/>
      <c r="BUM67" s="81"/>
      <c r="BUN67" s="81"/>
      <c r="BUO67" s="81"/>
      <c r="BUP67" s="81"/>
      <c r="BUQ67" s="81"/>
      <c r="BUR67" s="81"/>
      <c r="BUS67" s="81"/>
      <c r="BUT67" s="81"/>
      <c r="BUU67" s="81"/>
      <c r="BUV67" s="81"/>
      <c r="BUW67" s="81"/>
      <c r="BUX67" s="81"/>
      <c r="BUY67" s="81"/>
      <c r="BUZ67" s="81"/>
      <c r="BVA67" s="81"/>
      <c r="BVB67" s="81"/>
      <c r="BVC67" s="81"/>
      <c r="BVD67" s="81"/>
      <c r="BVE67" s="81"/>
      <c r="BVF67" s="81"/>
      <c r="BVG67" s="81"/>
      <c r="BVH67" s="81"/>
      <c r="BVI67" s="81"/>
      <c r="BVJ67" s="81"/>
      <c r="BVK67" s="81"/>
      <c r="BVL67" s="81"/>
      <c r="BVM67" s="81"/>
      <c r="BVN67" s="81"/>
      <c r="BVO67" s="81"/>
      <c r="BVP67" s="81"/>
      <c r="BVQ67" s="81"/>
      <c r="BVR67" s="81"/>
      <c r="BVS67" s="81"/>
      <c r="BVT67" s="81"/>
      <c r="BVU67" s="81"/>
      <c r="BVV67" s="81"/>
      <c r="BVW67" s="81"/>
      <c r="BVX67" s="81"/>
      <c r="BVY67" s="81"/>
      <c r="BVZ67" s="81"/>
      <c r="BWA67" s="81"/>
      <c r="BWB67" s="81"/>
      <c r="BWC67" s="81"/>
      <c r="BWD67" s="81"/>
      <c r="BWE67" s="81"/>
      <c r="BWF67" s="81"/>
      <c r="BWG67" s="81"/>
      <c r="BWH67" s="81"/>
      <c r="BWI67" s="81"/>
      <c r="BWJ67" s="81"/>
      <c r="BWK67" s="81"/>
      <c r="BWL67" s="81"/>
      <c r="BWM67" s="81"/>
      <c r="BWN67" s="81"/>
      <c r="BWO67" s="81"/>
      <c r="BWP67" s="81"/>
      <c r="BWQ67" s="81"/>
      <c r="BWR67" s="81"/>
      <c r="BWS67" s="81"/>
      <c r="BWT67" s="81"/>
      <c r="BWU67" s="81"/>
      <c r="BWV67" s="81"/>
      <c r="BWW67" s="81"/>
      <c r="BWX67" s="81"/>
      <c r="BWY67" s="81"/>
      <c r="BWZ67" s="81"/>
      <c r="BXA67" s="81"/>
      <c r="BXB67" s="81"/>
      <c r="BXC67" s="81"/>
      <c r="BXD67" s="81"/>
      <c r="BXE67" s="81"/>
      <c r="BXF67" s="81"/>
      <c r="BXG67" s="81"/>
      <c r="BXH67" s="81"/>
      <c r="BXI67" s="81"/>
      <c r="BXJ67" s="81"/>
      <c r="BXK67" s="81"/>
      <c r="BXL67" s="81"/>
      <c r="BXM67" s="81"/>
      <c r="BXN67" s="81"/>
      <c r="BXO67" s="81"/>
      <c r="BXP67" s="81"/>
      <c r="BXQ67" s="81"/>
      <c r="BXR67" s="81"/>
      <c r="BXS67" s="81"/>
      <c r="BXT67" s="81"/>
      <c r="BXU67" s="81"/>
      <c r="BXV67" s="81"/>
      <c r="BXW67" s="81"/>
      <c r="BXX67" s="81"/>
      <c r="BXY67" s="81"/>
      <c r="BXZ67" s="81"/>
      <c r="BYA67" s="81"/>
      <c r="BYB67" s="81"/>
      <c r="BYC67" s="81"/>
      <c r="BYD67" s="81"/>
      <c r="BYE67" s="81"/>
      <c r="BYF67" s="81"/>
      <c r="BYG67" s="81"/>
      <c r="BYH67" s="81"/>
      <c r="BYI67" s="81"/>
      <c r="BYJ67" s="81"/>
      <c r="BYK67" s="81"/>
      <c r="BYL67" s="81"/>
      <c r="BYM67" s="81"/>
      <c r="BYN67" s="81"/>
      <c r="BYO67" s="81"/>
      <c r="BYP67" s="81"/>
      <c r="BYQ67" s="81"/>
      <c r="BYR67" s="81"/>
      <c r="BYS67" s="81"/>
      <c r="BYT67" s="81"/>
      <c r="BYU67" s="81"/>
      <c r="BYV67" s="81"/>
      <c r="BYW67" s="81"/>
      <c r="BYX67" s="81"/>
      <c r="BYY67" s="81"/>
      <c r="BYZ67" s="81"/>
      <c r="BZA67" s="81"/>
      <c r="BZB67" s="81"/>
      <c r="BZC67" s="81"/>
      <c r="BZD67" s="81"/>
      <c r="BZE67" s="81"/>
      <c r="BZF67" s="81"/>
      <c r="BZG67" s="81"/>
      <c r="BZH67" s="81"/>
      <c r="BZI67" s="81"/>
      <c r="BZJ67" s="81"/>
      <c r="BZK67" s="81"/>
      <c r="BZL67" s="81"/>
      <c r="BZM67" s="81"/>
      <c r="BZN67" s="81"/>
      <c r="BZO67" s="81"/>
      <c r="BZP67" s="81"/>
      <c r="BZQ67" s="81"/>
      <c r="BZR67" s="81"/>
      <c r="BZS67" s="81"/>
      <c r="BZT67" s="81"/>
      <c r="BZU67" s="81"/>
      <c r="BZV67" s="81"/>
      <c r="BZW67" s="81"/>
      <c r="BZX67" s="81"/>
      <c r="BZY67" s="81"/>
      <c r="BZZ67" s="81"/>
      <c r="CAA67" s="81"/>
      <c r="CAB67" s="81"/>
      <c r="CAC67" s="81"/>
      <c r="CAD67" s="81"/>
      <c r="CAE67" s="81"/>
      <c r="CAF67" s="81"/>
      <c r="CAG67" s="81"/>
      <c r="CAH67" s="81"/>
      <c r="CAI67" s="81"/>
      <c r="CAJ67" s="81"/>
      <c r="CAK67" s="81"/>
      <c r="CAL67" s="81"/>
      <c r="CAM67" s="81"/>
      <c r="CAN67" s="81"/>
      <c r="CAO67" s="81"/>
      <c r="CAP67" s="81"/>
      <c r="CAQ67" s="81"/>
      <c r="CAR67" s="81"/>
      <c r="CAS67" s="81"/>
      <c r="CAT67" s="81"/>
      <c r="CAU67" s="81"/>
      <c r="CAV67" s="81"/>
      <c r="CAW67" s="81"/>
      <c r="CAX67" s="81"/>
      <c r="CAY67" s="81"/>
      <c r="CAZ67" s="81"/>
      <c r="CBA67" s="81"/>
      <c r="CBB67" s="81"/>
      <c r="CBC67" s="81"/>
      <c r="CBD67" s="81"/>
      <c r="CBE67" s="81"/>
      <c r="CBF67" s="81"/>
      <c r="CBG67" s="81"/>
      <c r="CBH67" s="81"/>
      <c r="CBI67" s="81"/>
      <c r="CBJ67" s="81"/>
      <c r="CBK67" s="81"/>
      <c r="CBL67" s="81"/>
      <c r="CBM67" s="81"/>
      <c r="CBN67" s="81"/>
      <c r="CBO67" s="81"/>
      <c r="CBP67" s="81"/>
      <c r="CBQ67" s="81"/>
      <c r="CBR67" s="81"/>
      <c r="CBS67" s="81"/>
      <c r="CBT67" s="81"/>
      <c r="CBU67" s="81"/>
      <c r="CBV67" s="81"/>
      <c r="CBW67" s="81"/>
      <c r="CBX67" s="81"/>
      <c r="CBY67" s="81"/>
      <c r="CBZ67" s="81"/>
      <c r="CCA67" s="81"/>
      <c r="CCB67" s="81"/>
      <c r="CCC67" s="81"/>
      <c r="CCD67" s="81"/>
      <c r="CCE67" s="81"/>
      <c r="CCF67" s="81"/>
      <c r="CCG67" s="81"/>
      <c r="CCH67" s="81"/>
      <c r="CCI67" s="81"/>
      <c r="CCJ67" s="81"/>
      <c r="CCK67" s="81"/>
      <c r="CCL67" s="81"/>
      <c r="CCM67" s="81"/>
      <c r="CCN67" s="81"/>
      <c r="CCO67" s="81"/>
      <c r="CCP67" s="81"/>
      <c r="CCQ67" s="81"/>
      <c r="CCR67" s="81"/>
      <c r="CCS67" s="81"/>
      <c r="CCT67" s="81"/>
      <c r="CCU67" s="81"/>
      <c r="CCV67" s="81"/>
      <c r="CCW67" s="81"/>
      <c r="CCX67" s="81"/>
      <c r="CCY67" s="81"/>
      <c r="CCZ67" s="81"/>
      <c r="CDA67" s="81"/>
      <c r="CDB67" s="81"/>
      <c r="CDC67" s="81"/>
      <c r="CDD67" s="81"/>
      <c r="CDE67" s="81"/>
      <c r="CDF67" s="81"/>
      <c r="CDG67" s="81"/>
      <c r="CDH67" s="81"/>
      <c r="CDI67" s="81"/>
      <c r="CDJ67" s="81"/>
      <c r="CDK67" s="81"/>
      <c r="CDL67" s="81"/>
      <c r="CDM67" s="81"/>
      <c r="CDN67" s="81"/>
      <c r="CDO67" s="81"/>
      <c r="CDP67" s="81"/>
      <c r="CDQ67" s="81"/>
      <c r="CDR67" s="81"/>
      <c r="CDS67" s="81"/>
      <c r="CDT67" s="81"/>
      <c r="CDU67" s="81"/>
      <c r="CDV67" s="81"/>
      <c r="CDW67" s="81"/>
      <c r="CDX67" s="81"/>
      <c r="CDY67" s="81"/>
      <c r="CDZ67" s="81"/>
      <c r="CEA67" s="81"/>
      <c r="CEB67" s="81"/>
      <c r="CEC67" s="81"/>
      <c r="CED67" s="81"/>
      <c r="CEE67" s="81"/>
      <c r="CEF67" s="81"/>
      <c r="CEG67" s="81"/>
      <c r="CEH67" s="81"/>
      <c r="CEI67" s="81"/>
      <c r="CEJ67" s="81"/>
      <c r="CEK67" s="81"/>
      <c r="CEL67" s="81"/>
      <c r="CEM67" s="81"/>
      <c r="CEN67" s="81"/>
      <c r="CEO67" s="81"/>
      <c r="CEP67" s="81"/>
      <c r="CEQ67" s="81"/>
      <c r="CER67" s="81"/>
      <c r="CES67" s="81"/>
      <c r="CET67" s="81"/>
      <c r="CEU67" s="81"/>
      <c r="CEV67" s="81"/>
      <c r="CEW67" s="81"/>
      <c r="CEX67" s="81"/>
      <c r="CEY67" s="81"/>
      <c r="CEZ67" s="81"/>
      <c r="CFA67" s="81"/>
      <c r="CFB67" s="81"/>
      <c r="CFC67" s="81"/>
      <c r="CFD67" s="81"/>
      <c r="CFE67" s="81"/>
      <c r="CFF67" s="81"/>
      <c r="CFG67" s="81"/>
      <c r="CFH67" s="81"/>
      <c r="CFI67" s="81"/>
      <c r="CFJ67" s="81"/>
      <c r="CFK67" s="81"/>
      <c r="CFL67" s="81"/>
      <c r="CFM67" s="81"/>
      <c r="CFN67" s="81"/>
      <c r="CFO67" s="81"/>
      <c r="CFP67" s="81"/>
      <c r="CFQ67" s="81"/>
      <c r="CFR67" s="81"/>
      <c r="CFS67" s="81"/>
      <c r="CFT67" s="81"/>
      <c r="CFU67" s="81"/>
      <c r="CFV67" s="81"/>
      <c r="CFW67" s="81"/>
      <c r="CFX67" s="81"/>
      <c r="CFY67" s="81"/>
      <c r="CFZ67" s="81"/>
      <c r="CGA67" s="81"/>
      <c r="CGB67" s="81"/>
      <c r="CGC67" s="81"/>
      <c r="CGD67" s="81"/>
      <c r="CGE67" s="81"/>
      <c r="CGF67" s="81"/>
      <c r="CGG67" s="81"/>
      <c r="CGH67" s="81"/>
      <c r="CGI67" s="81"/>
      <c r="CGJ67" s="81"/>
      <c r="CGK67" s="81"/>
      <c r="CGL67" s="81"/>
      <c r="CGM67" s="81"/>
      <c r="CGN67" s="81"/>
      <c r="CGO67" s="81"/>
      <c r="CGP67" s="81"/>
      <c r="CGQ67" s="81"/>
      <c r="CGR67" s="81"/>
      <c r="CGS67" s="81"/>
      <c r="CGT67" s="81"/>
      <c r="CGU67" s="81"/>
      <c r="CGV67" s="81"/>
      <c r="CGW67" s="81"/>
      <c r="CGX67" s="81"/>
      <c r="CGY67" s="81"/>
      <c r="CGZ67" s="81"/>
      <c r="CHA67" s="81"/>
      <c r="CHB67" s="81"/>
      <c r="CHC67" s="81"/>
      <c r="CHD67" s="81"/>
      <c r="CHE67" s="81"/>
      <c r="CHF67" s="81"/>
      <c r="CHG67" s="81"/>
      <c r="CHH67" s="81"/>
      <c r="CHI67" s="81"/>
      <c r="CHJ67" s="81"/>
      <c r="CHK67" s="81"/>
      <c r="CHL67" s="81"/>
      <c r="CHM67" s="81"/>
      <c r="CHN67" s="81"/>
      <c r="CHO67" s="81"/>
      <c r="CHP67" s="81"/>
      <c r="CHQ67" s="81"/>
      <c r="CHR67" s="81"/>
      <c r="CHS67" s="81"/>
      <c r="CHT67" s="81"/>
      <c r="CHU67" s="81"/>
      <c r="CHV67" s="81"/>
      <c r="CHW67" s="81"/>
      <c r="CHX67" s="81"/>
      <c r="CHY67" s="81"/>
      <c r="CHZ67" s="81"/>
      <c r="CIA67" s="81"/>
      <c r="CIB67" s="81"/>
      <c r="CIC67" s="81"/>
      <c r="CID67" s="81"/>
      <c r="CIE67" s="81"/>
      <c r="CIF67" s="81"/>
      <c r="CIG67" s="81"/>
      <c r="CIH67" s="81"/>
      <c r="CII67" s="81"/>
      <c r="CIJ67" s="81"/>
      <c r="CIK67" s="81"/>
      <c r="CIL67" s="81"/>
      <c r="CIM67" s="81"/>
      <c r="CIN67" s="81"/>
      <c r="CIO67" s="81"/>
      <c r="CIP67" s="81"/>
      <c r="CIQ67" s="81"/>
      <c r="CIR67" s="81"/>
      <c r="CIS67" s="81"/>
      <c r="CIT67" s="81"/>
      <c r="CIU67" s="81"/>
      <c r="CIV67" s="81"/>
      <c r="CIW67" s="81"/>
      <c r="CIX67" s="81"/>
      <c r="CIY67" s="81"/>
      <c r="CIZ67" s="81"/>
      <c r="CJA67" s="81"/>
      <c r="CJB67" s="81"/>
      <c r="CJC67" s="81"/>
      <c r="CJD67" s="81"/>
      <c r="CJE67" s="81"/>
      <c r="CJF67" s="81"/>
      <c r="CJG67" s="81"/>
      <c r="CJH67" s="81"/>
      <c r="CJI67" s="81"/>
      <c r="CJJ67" s="81"/>
      <c r="CJK67" s="81"/>
      <c r="CJL67" s="81"/>
      <c r="CJM67" s="81"/>
      <c r="CJN67" s="81"/>
      <c r="CJO67" s="81"/>
      <c r="CJP67" s="81"/>
      <c r="CJQ67" s="81"/>
      <c r="CJR67" s="81"/>
      <c r="CJS67" s="81"/>
      <c r="CJT67" s="81"/>
      <c r="CJU67" s="81"/>
      <c r="CJV67" s="81"/>
      <c r="CJW67" s="81"/>
      <c r="CJX67" s="81"/>
      <c r="CJY67" s="81"/>
      <c r="CJZ67" s="81"/>
      <c r="CKA67" s="81"/>
      <c r="CKB67" s="81"/>
      <c r="CKC67" s="81"/>
      <c r="CKD67" s="81"/>
      <c r="CKE67" s="81"/>
      <c r="CKF67" s="81"/>
      <c r="CKG67" s="81"/>
      <c r="CKH67" s="81"/>
      <c r="CKI67" s="81"/>
      <c r="CKJ67" s="81"/>
      <c r="CKK67" s="81"/>
      <c r="CKL67" s="81"/>
      <c r="CKM67" s="81"/>
      <c r="CKN67" s="81"/>
      <c r="CKO67" s="81"/>
      <c r="CKP67" s="81"/>
      <c r="CKQ67" s="81"/>
      <c r="CKR67" s="81"/>
      <c r="CKS67" s="81"/>
      <c r="CKT67" s="81"/>
      <c r="CKU67" s="81"/>
      <c r="CKV67" s="81"/>
      <c r="CKW67" s="81"/>
      <c r="CKX67" s="81"/>
      <c r="CKY67" s="81"/>
      <c r="CKZ67" s="81"/>
      <c r="CLA67" s="81"/>
      <c r="CLB67" s="81"/>
      <c r="CLC67" s="81"/>
      <c r="CLD67" s="81"/>
      <c r="CLE67" s="81"/>
      <c r="CLF67" s="81"/>
      <c r="CLG67" s="81"/>
      <c r="CLH67" s="81"/>
      <c r="CLI67" s="81"/>
      <c r="CLJ67" s="81"/>
      <c r="CLK67" s="81"/>
      <c r="CLL67" s="81"/>
      <c r="CLM67" s="81"/>
      <c r="CLN67" s="81"/>
      <c r="CLO67" s="81"/>
      <c r="CLP67" s="81"/>
      <c r="CLQ67" s="81"/>
      <c r="CLR67" s="81"/>
      <c r="CLS67" s="81"/>
      <c r="CLT67" s="81"/>
      <c r="CLU67" s="81"/>
      <c r="CLV67" s="81"/>
      <c r="CLW67" s="81"/>
      <c r="CLX67" s="81"/>
      <c r="CLY67" s="81"/>
      <c r="CLZ67" s="81"/>
      <c r="CMA67" s="81"/>
      <c r="CMB67" s="81"/>
      <c r="CMC67" s="81"/>
      <c r="CMD67" s="81"/>
      <c r="CME67" s="81"/>
      <c r="CMF67" s="81"/>
      <c r="CMG67" s="81"/>
      <c r="CMH67" s="81"/>
      <c r="CMI67" s="81"/>
      <c r="CMJ67" s="81"/>
      <c r="CMK67" s="81"/>
      <c r="CML67" s="81"/>
      <c r="CMM67" s="81"/>
      <c r="CMN67" s="81"/>
      <c r="CMO67" s="81"/>
      <c r="CMP67" s="81"/>
      <c r="CMQ67" s="81"/>
      <c r="CMR67" s="81"/>
      <c r="CMS67" s="81"/>
      <c r="CMT67" s="81"/>
      <c r="CMU67" s="81"/>
      <c r="CMV67" s="81"/>
      <c r="CMW67" s="81"/>
      <c r="CMX67" s="81"/>
      <c r="CMY67" s="81"/>
      <c r="CMZ67" s="81"/>
      <c r="CNA67" s="81"/>
      <c r="CNB67" s="81"/>
      <c r="CNC67" s="81"/>
      <c r="CND67" s="81"/>
      <c r="CNE67" s="81"/>
      <c r="CNF67" s="81"/>
      <c r="CNG67" s="81"/>
      <c r="CNH67" s="81"/>
      <c r="CNI67" s="81"/>
      <c r="CNJ67" s="81"/>
      <c r="CNK67" s="81"/>
      <c r="CNL67" s="81"/>
      <c r="CNM67" s="81"/>
      <c r="CNN67" s="81"/>
      <c r="CNO67" s="81"/>
      <c r="CNP67" s="81"/>
      <c r="CNQ67" s="81"/>
      <c r="CNR67" s="81"/>
      <c r="CNS67" s="81"/>
      <c r="CNT67" s="81"/>
      <c r="CNU67" s="81"/>
      <c r="CNV67" s="81"/>
      <c r="CNW67" s="81"/>
      <c r="CNX67" s="81"/>
      <c r="CNY67" s="81"/>
      <c r="CNZ67" s="81"/>
      <c r="COA67" s="81"/>
      <c r="COB67" s="81"/>
      <c r="COC67" s="81"/>
      <c r="COD67" s="81"/>
      <c r="COE67" s="81"/>
      <c r="COF67" s="81"/>
      <c r="COG67" s="81"/>
      <c r="COH67" s="81"/>
      <c r="COI67" s="81"/>
      <c r="COJ67" s="81"/>
      <c r="COK67" s="81"/>
      <c r="COL67" s="81"/>
      <c r="COM67" s="81"/>
      <c r="CON67" s="81"/>
      <c r="COO67" s="81"/>
      <c r="COP67" s="81"/>
      <c r="COQ67" s="81"/>
      <c r="COR67" s="81"/>
      <c r="COS67" s="81"/>
      <c r="COT67" s="81"/>
      <c r="COU67" s="81"/>
      <c r="COV67" s="81"/>
      <c r="COW67" s="81"/>
      <c r="COX67" s="81"/>
      <c r="COY67" s="81"/>
      <c r="COZ67" s="81"/>
      <c r="CPA67" s="81"/>
      <c r="CPB67" s="81"/>
      <c r="CPC67" s="81"/>
      <c r="CPD67" s="81"/>
      <c r="CPE67" s="81"/>
      <c r="CPF67" s="81"/>
      <c r="CPG67" s="81"/>
      <c r="CPH67" s="81"/>
      <c r="CPI67" s="81"/>
      <c r="CPJ67" s="81"/>
      <c r="CPK67" s="81"/>
      <c r="CPL67" s="81"/>
      <c r="CPM67" s="81"/>
      <c r="CPN67" s="81"/>
      <c r="CPO67" s="81"/>
      <c r="CPP67" s="81"/>
      <c r="CPQ67" s="81"/>
      <c r="CPR67" s="81"/>
      <c r="CPS67" s="81"/>
      <c r="CPT67" s="81"/>
      <c r="CPU67" s="81"/>
      <c r="CPV67" s="81"/>
      <c r="CPW67" s="81"/>
      <c r="CPX67" s="81"/>
      <c r="CPY67" s="81"/>
      <c r="CPZ67" s="81"/>
      <c r="CQA67" s="81"/>
      <c r="CQB67" s="81"/>
      <c r="CQC67" s="81"/>
      <c r="CQD67" s="81"/>
      <c r="CQE67" s="81"/>
      <c r="CQF67" s="81"/>
      <c r="CQG67" s="81"/>
      <c r="CQH67" s="81"/>
      <c r="CQI67" s="81"/>
      <c r="CQJ67" s="81"/>
      <c r="CQK67" s="81"/>
      <c r="CQL67" s="81"/>
      <c r="CQM67" s="81"/>
      <c r="CQN67" s="81"/>
      <c r="CQO67" s="81"/>
      <c r="CQP67" s="81"/>
      <c r="CQQ67" s="81"/>
      <c r="CQR67" s="81"/>
      <c r="CQS67" s="81"/>
      <c r="CQT67" s="81"/>
      <c r="CQU67" s="81"/>
      <c r="CQV67" s="81"/>
      <c r="CQW67" s="81"/>
      <c r="CQX67" s="81"/>
      <c r="CQY67" s="81"/>
      <c r="CQZ67" s="81"/>
      <c r="CRA67" s="81"/>
      <c r="CRB67" s="81"/>
      <c r="CRC67" s="81"/>
      <c r="CRD67" s="81"/>
      <c r="CRE67" s="81"/>
      <c r="CRF67" s="81"/>
      <c r="CRG67" s="81"/>
      <c r="CRH67" s="81"/>
      <c r="CRI67" s="81"/>
      <c r="CRJ67" s="81"/>
      <c r="CRK67" s="81"/>
      <c r="CRL67" s="81"/>
      <c r="CRM67" s="81"/>
      <c r="CRN67" s="81"/>
      <c r="CRO67" s="81"/>
      <c r="CRP67" s="81"/>
      <c r="CRQ67" s="81"/>
      <c r="CRR67" s="81"/>
      <c r="CRS67" s="81"/>
      <c r="CRT67" s="81"/>
      <c r="CRU67" s="81"/>
      <c r="CRV67" s="81"/>
      <c r="CRW67" s="81"/>
      <c r="CRX67" s="81"/>
      <c r="CRY67" s="81"/>
      <c r="CRZ67" s="81"/>
      <c r="CSA67" s="81"/>
      <c r="CSB67" s="81"/>
      <c r="CSC67" s="81"/>
      <c r="CSD67" s="81"/>
      <c r="CSE67" s="81"/>
      <c r="CSF67" s="81"/>
      <c r="CSG67" s="81"/>
      <c r="CSH67" s="81"/>
      <c r="CSI67" s="81"/>
      <c r="CSJ67" s="81"/>
      <c r="CSK67" s="81"/>
      <c r="CSL67" s="81"/>
      <c r="CSM67" s="81"/>
      <c r="CSN67" s="81"/>
      <c r="CSO67" s="81"/>
      <c r="CSP67" s="81"/>
      <c r="CSQ67" s="81"/>
      <c r="CSR67" s="81"/>
      <c r="CSS67" s="81"/>
      <c r="CST67" s="81"/>
      <c r="CSU67" s="81"/>
      <c r="CSV67" s="81"/>
      <c r="CSW67" s="81"/>
      <c r="CSX67" s="81"/>
      <c r="CSY67" s="81"/>
      <c r="CSZ67" s="81"/>
      <c r="CTA67" s="81"/>
      <c r="CTB67" s="81"/>
      <c r="CTC67" s="81"/>
      <c r="CTD67" s="81"/>
      <c r="CTE67" s="81"/>
      <c r="CTF67" s="81"/>
      <c r="CTG67" s="81"/>
      <c r="CTH67" s="81"/>
      <c r="CTI67" s="81"/>
      <c r="CTJ67" s="81"/>
      <c r="CTK67" s="81"/>
      <c r="CTL67" s="81"/>
      <c r="CTM67" s="81"/>
      <c r="CTN67" s="81"/>
      <c r="CTO67" s="81"/>
      <c r="CTP67" s="81"/>
      <c r="CTQ67" s="81"/>
      <c r="CTR67" s="81"/>
      <c r="CTS67" s="81"/>
      <c r="CTT67" s="81"/>
      <c r="CTU67" s="81"/>
      <c r="CTV67" s="81"/>
      <c r="CTW67" s="81"/>
      <c r="CTX67" s="81"/>
      <c r="CTY67" s="81"/>
      <c r="CTZ67" s="81"/>
      <c r="CUA67" s="81"/>
      <c r="CUB67" s="81"/>
      <c r="CUC67" s="81"/>
      <c r="CUD67" s="81"/>
      <c r="CUE67" s="81"/>
      <c r="CUF67" s="81"/>
      <c r="CUG67" s="81"/>
      <c r="CUH67" s="81"/>
      <c r="CUI67" s="81"/>
      <c r="CUJ67" s="81"/>
      <c r="CUK67" s="81"/>
      <c r="CUL67" s="81"/>
      <c r="CUM67" s="81"/>
      <c r="CUN67" s="81"/>
      <c r="CUO67" s="81"/>
      <c r="CUP67" s="81"/>
      <c r="CUQ67" s="81"/>
      <c r="CUR67" s="81"/>
      <c r="CUS67" s="81"/>
      <c r="CUT67" s="81"/>
      <c r="CUU67" s="81"/>
      <c r="CUV67" s="81"/>
      <c r="CUW67" s="81"/>
      <c r="CUX67" s="81"/>
      <c r="CUY67" s="81"/>
      <c r="CUZ67" s="81"/>
      <c r="CVA67" s="81"/>
      <c r="CVB67" s="81"/>
      <c r="CVC67" s="81"/>
      <c r="CVD67" s="81"/>
      <c r="CVE67" s="81"/>
      <c r="CVF67" s="81"/>
      <c r="CVG67" s="81"/>
      <c r="CVH67" s="81"/>
      <c r="CVI67" s="81"/>
      <c r="CVJ67" s="81"/>
      <c r="CVK67" s="81"/>
      <c r="CVL67" s="81"/>
      <c r="CVM67" s="81"/>
      <c r="CVN67" s="81"/>
      <c r="CVO67" s="81"/>
      <c r="CVP67" s="81"/>
      <c r="CVQ67" s="81"/>
      <c r="CVR67" s="81"/>
      <c r="CVS67" s="81"/>
      <c r="CVT67" s="81"/>
      <c r="CVU67" s="81"/>
      <c r="CVV67" s="81"/>
      <c r="CVW67" s="81"/>
      <c r="CVX67" s="81"/>
      <c r="CVY67" s="81"/>
      <c r="CVZ67" s="81"/>
      <c r="CWA67" s="81"/>
      <c r="CWB67" s="81"/>
      <c r="CWC67" s="81"/>
      <c r="CWD67" s="81"/>
      <c r="CWE67" s="81"/>
      <c r="CWF67" s="81"/>
      <c r="CWG67" s="81"/>
      <c r="CWH67" s="81"/>
      <c r="CWI67" s="81"/>
      <c r="CWJ67" s="81"/>
      <c r="CWK67" s="81"/>
      <c r="CWL67" s="81"/>
      <c r="CWM67" s="81"/>
      <c r="CWN67" s="81"/>
      <c r="CWO67" s="81"/>
      <c r="CWP67" s="81"/>
      <c r="CWQ67" s="81"/>
      <c r="CWR67" s="81"/>
      <c r="CWS67" s="81"/>
      <c r="CWT67" s="81"/>
      <c r="CWU67" s="81"/>
      <c r="CWV67" s="81"/>
      <c r="CWW67" s="81"/>
      <c r="CWX67" s="81"/>
      <c r="CWY67" s="81"/>
      <c r="CWZ67" s="81"/>
      <c r="CXA67" s="81"/>
      <c r="CXB67" s="81"/>
      <c r="CXC67" s="81"/>
      <c r="CXD67" s="81"/>
      <c r="CXE67" s="81"/>
      <c r="CXF67" s="81"/>
      <c r="CXG67" s="81"/>
      <c r="CXH67" s="81"/>
      <c r="CXI67" s="81"/>
      <c r="CXJ67" s="81"/>
      <c r="CXK67" s="81"/>
      <c r="CXL67" s="81"/>
      <c r="CXM67" s="81"/>
      <c r="CXN67" s="81"/>
      <c r="CXO67" s="81"/>
      <c r="CXP67" s="81"/>
      <c r="CXQ67" s="81"/>
      <c r="CXR67" s="81"/>
      <c r="CXS67" s="81"/>
      <c r="CXT67" s="81"/>
      <c r="CXU67" s="81"/>
      <c r="CXV67" s="81"/>
      <c r="CXW67" s="81"/>
      <c r="CXX67" s="81"/>
      <c r="CXY67" s="81"/>
      <c r="CXZ67" s="81"/>
      <c r="CYA67" s="81"/>
      <c r="CYB67" s="81"/>
      <c r="CYC67" s="81"/>
      <c r="CYD67" s="81"/>
      <c r="CYE67" s="81"/>
      <c r="CYF67" s="81"/>
      <c r="CYG67" s="81"/>
      <c r="CYH67" s="81"/>
      <c r="CYI67" s="81"/>
      <c r="CYJ67" s="81"/>
      <c r="CYK67" s="81"/>
      <c r="CYL67" s="81"/>
      <c r="CYM67" s="81"/>
      <c r="CYN67" s="81"/>
      <c r="CYO67" s="81"/>
      <c r="CYP67" s="81"/>
      <c r="CYQ67" s="81"/>
      <c r="CYR67" s="81"/>
      <c r="CYS67" s="81"/>
      <c r="CYT67" s="81"/>
      <c r="CYU67" s="81"/>
      <c r="CYV67" s="81"/>
      <c r="CYW67" s="81"/>
      <c r="CYX67" s="81"/>
      <c r="CYY67" s="81"/>
      <c r="CYZ67" s="81"/>
      <c r="CZA67" s="81"/>
      <c r="CZB67" s="81"/>
      <c r="CZC67" s="81"/>
      <c r="CZD67" s="81"/>
      <c r="CZE67" s="81"/>
      <c r="CZF67" s="81"/>
      <c r="CZG67" s="81"/>
      <c r="CZH67" s="81"/>
      <c r="CZI67" s="81"/>
      <c r="CZJ67" s="81"/>
      <c r="CZK67" s="81"/>
      <c r="CZL67" s="81"/>
      <c r="CZM67" s="81"/>
      <c r="CZN67" s="81"/>
      <c r="CZO67" s="81"/>
      <c r="CZP67" s="81"/>
      <c r="CZQ67" s="81"/>
      <c r="CZR67" s="81"/>
      <c r="CZS67" s="81"/>
      <c r="CZT67" s="81"/>
      <c r="CZU67" s="81"/>
      <c r="CZV67" s="81"/>
      <c r="CZW67" s="81"/>
      <c r="CZX67" s="81"/>
      <c r="CZY67" s="81"/>
      <c r="CZZ67" s="81"/>
      <c r="DAA67" s="81"/>
      <c r="DAB67" s="81"/>
      <c r="DAC67" s="81"/>
      <c r="DAD67" s="81"/>
      <c r="DAE67" s="81"/>
      <c r="DAF67" s="81"/>
      <c r="DAG67" s="81"/>
      <c r="DAH67" s="81"/>
      <c r="DAI67" s="81"/>
      <c r="DAJ67" s="81"/>
      <c r="DAK67" s="81"/>
      <c r="DAL67" s="81"/>
      <c r="DAM67" s="81"/>
      <c r="DAN67" s="81"/>
      <c r="DAO67" s="81"/>
      <c r="DAP67" s="81"/>
      <c r="DAQ67" s="81"/>
      <c r="DAR67" s="81"/>
      <c r="DAS67" s="81"/>
      <c r="DAT67" s="81"/>
      <c r="DAU67" s="81"/>
      <c r="DAV67" s="81"/>
      <c r="DAW67" s="81"/>
      <c r="DAX67" s="81"/>
      <c r="DAY67" s="81"/>
      <c r="DAZ67" s="81"/>
      <c r="DBA67" s="81"/>
      <c r="DBB67" s="81"/>
      <c r="DBC67" s="81"/>
      <c r="DBD67" s="81"/>
      <c r="DBE67" s="81"/>
      <c r="DBF67" s="81"/>
      <c r="DBG67" s="81"/>
      <c r="DBH67" s="81"/>
      <c r="DBI67" s="81"/>
      <c r="DBJ67" s="81"/>
      <c r="DBK67" s="81"/>
      <c r="DBL67" s="81"/>
      <c r="DBM67" s="81"/>
      <c r="DBN67" s="81"/>
      <c r="DBO67" s="81"/>
      <c r="DBP67" s="81"/>
      <c r="DBQ67" s="81"/>
      <c r="DBR67" s="81"/>
      <c r="DBS67" s="81"/>
      <c r="DBT67" s="81"/>
      <c r="DBU67" s="81"/>
      <c r="DBV67" s="81"/>
      <c r="DBW67" s="81"/>
      <c r="DBX67" s="81"/>
      <c r="DBY67" s="81"/>
      <c r="DBZ67" s="81"/>
      <c r="DCA67" s="81"/>
      <c r="DCB67" s="81"/>
      <c r="DCC67" s="81"/>
      <c r="DCD67" s="81"/>
      <c r="DCE67" s="81"/>
      <c r="DCF67" s="81"/>
      <c r="DCG67" s="81"/>
      <c r="DCH67" s="81"/>
      <c r="DCI67" s="81"/>
      <c r="DCJ67" s="81"/>
      <c r="DCK67" s="81"/>
      <c r="DCL67" s="81"/>
      <c r="DCM67" s="81"/>
      <c r="DCN67" s="81"/>
      <c r="DCO67" s="81"/>
      <c r="DCP67" s="81"/>
      <c r="DCQ67" s="81"/>
      <c r="DCR67" s="81"/>
      <c r="DCS67" s="81"/>
      <c r="DCT67" s="81"/>
      <c r="DCU67" s="81"/>
      <c r="DCV67" s="81"/>
      <c r="DCW67" s="81"/>
      <c r="DCX67" s="81"/>
      <c r="DCY67" s="81"/>
      <c r="DCZ67" s="81"/>
      <c r="DDA67" s="81"/>
      <c r="DDB67" s="81"/>
      <c r="DDC67" s="81"/>
      <c r="DDD67" s="81"/>
      <c r="DDE67" s="81"/>
      <c r="DDF67" s="81"/>
      <c r="DDG67" s="81"/>
      <c r="DDH67" s="81"/>
      <c r="DDI67" s="81"/>
      <c r="DDJ67" s="81"/>
      <c r="DDK67" s="81"/>
      <c r="DDL67" s="81"/>
      <c r="DDM67" s="81"/>
      <c r="DDN67" s="81"/>
      <c r="DDO67" s="81"/>
      <c r="DDP67" s="81"/>
      <c r="DDQ67" s="81"/>
      <c r="DDR67" s="81"/>
      <c r="DDS67" s="81"/>
      <c r="DDT67" s="81"/>
      <c r="DDU67" s="81"/>
      <c r="DDV67" s="81"/>
      <c r="DDW67" s="81"/>
      <c r="DDX67" s="81"/>
      <c r="DDY67" s="81"/>
      <c r="DDZ67" s="81"/>
      <c r="DEA67" s="81"/>
      <c r="DEB67" s="81"/>
      <c r="DEC67" s="81"/>
      <c r="DED67" s="81"/>
      <c r="DEE67" s="81"/>
      <c r="DEF67" s="81"/>
      <c r="DEG67" s="81"/>
      <c r="DEH67" s="81"/>
      <c r="DEI67" s="81"/>
      <c r="DEJ67" s="81"/>
      <c r="DEK67" s="81"/>
      <c r="DEL67" s="81"/>
      <c r="DEM67" s="81"/>
      <c r="DEN67" s="81"/>
      <c r="DEO67" s="81"/>
      <c r="DEP67" s="81"/>
      <c r="DEQ67" s="81"/>
      <c r="DER67" s="81"/>
      <c r="DES67" s="81"/>
      <c r="DET67" s="81"/>
      <c r="DEU67" s="81"/>
      <c r="DEV67" s="81"/>
      <c r="DEW67" s="81"/>
      <c r="DEX67" s="81"/>
      <c r="DEY67" s="81"/>
      <c r="DEZ67" s="81"/>
      <c r="DFA67" s="81"/>
      <c r="DFB67" s="81"/>
      <c r="DFC67" s="81"/>
      <c r="DFD67" s="81"/>
      <c r="DFE67" s="81"/>
      <c r="DFF67" s="81"/>
      <c r="DFG67" s="81"/>
      <c r="DFH67" s="81"/>
      <c r="DFI67" s="81"/>
      <c r="DFJ67" s="81"/>
      <c r="DFK67" s="81"/>
      <c r="DFL67" s="81"/>
      <c r="DFM67" s="81"/>
      <c r="DFN67" s="81"/>
      <c r="DFO67" s="81"/>
      <c r="DFP67" s="81"/>
      <c r="DFQ67" s="81"/>
      <c r="DFR67" s="81"/>
      <c r="DFS67" s="81"/>
      <c r="DFT67" s="81"/>
      <c r="DFU67" s="81"/>
      <c r="DFV67" s="81"/>
      <c r="DFW67" s="81"/>
      <c r="DFX67" s="81"/>
      <c r="DFY67" s="81"/>
      <c r="DFZ67" s="81"/>
      <c r="DGA67" s="81"/>
      <c r="DGB67" s="81"/>
      <c r="DGC67" s="81"/>
      <c r="DGD67" s="81"/>
      <c r="DGE67" s="81"/>
      <c r="DGF67" s="81"/>
      <c r="DGG67" s="81"/>
      <c r="DGH67" s="81"/>
      <c r="DGI67" s="81"/>
      <c r="DGJ67" s="81"/>
      <c r="DGK67" s="81"/>
      <c r="DGL67" s="81"/>
      <c r="DGM67" s="81"/>
      <c r="DGN67" s="81"/>
      <c r="DGO67" s="81"/>
      <c r="DGP67" s="81"/>
      <c r="DGQ67" s="81"/>
      <c r="DGR67" s="81"/>
      <c r="DGS67" s="81"/>
      <c r="DGT67" s="81"/>
      <c r="DGU67" s="81"/>
      <c r="DGV67" s="81"/>
      <c r="DGW67" s="81"/>
      <c r="DGX67" s="81"/>
      <c r="DGY67" s="81"/>
      <c r="DGZ67" s="81"/>
      <c r="DHA67" s="81"/>
      <c r="DHB67" s="81"/>
      <c r="DHC67" s="81"/>
      <c r="DHD67" s="81"/>
      <c r="DHE67" s="81"/>
      <c r="DHF67" s="81"/>
      <c r="DHG67" s="81"/>
      <c r="DHH67" s="81"/>
      <c r="DHI67" s="81"/>
      <c r="DHJ67" s="81"/>
      <c r="DHK67" s="81"/>
      <c r="DHL67" s="81"/>
      <c r="DHM67" s="81"/>
      <c r="DHN67" s="81"/>
      <c r="DHO67" s="81"/>
      <c r="DHP67" s="81"/>
      <c r="DHQ67" s="81"/>
      <c r="DHR67" s="81"/>
      <c r="DHS67" s="81"/>
      <c r="DHT67" s="81"/>
      <c r="DHU67" s="81"/>
      <c r="DHV67" s="81"/>
      <c r="DHW67" s="81"/>
      <c r="DHX67" s="81"/>
      <c r="DHY67" s="81"/>
      <c r="DHZ67" s="81"/>
      <c r="DIA67" s="81"/>
      <c r="DIB67" s="81"/>
      <c r="DIC67" s="81"/>
      <c r="DID67" s="81"/>
      <c r="DIE67" s="81"/>
      <c r="DIF67" s="81"/>
      <c r="DIG67" s="81"/>
      <c r="DIH67" s="81"/>
      <c r="DII67" s="81"/>
      <c r="DIJ67" s="81"/>
      <c r="DIK67" s="81"/>
      <c r="DIL67" s="81"/>
      <c r="DIM67" s="81"/>
      <c r="DIN67" s="81"/>
      <c r="DIO67" s="81"/>
      <c r="DIP67" s="81"/>
      <c r="DIQ67" s="81"/>
      <c r="DIR67" s="81"/>
      <c r="DIS67" s="81"/>
      <c r="DIT67" s="81"/>
      <c r="DIU67" s="81"/>
      <c r="DIV67" s="81"/>
      <c r="DIW67" s="81"/>
      <c r="DIX67" s="81"/>
      <c r="DIY67" s="81"/>
      <c r="DIZ67" s="81"/>
      <c r="DJA67" s="81"/>
      <c r="DJB67" s="81"/>
      <c r="DJC67" s="81"/>
      <c r="DJD67" s="81"/>
      <c r="DJE67" s="81"/>
      <c r="DJF67" s="81"/>
      <c r="DJG67" s="81"/>
      <c r="DJH67" s="81"/>
      <c r="DJI67" s="81"/>
      <c r="DJJ67" s="81"/>
      <c r="DJK67" s="81"/>
      <c r="DJL67" s="81"/>
      <c r="DJM67" s="81"/>
      <c r="DJN67" s="81"/>
      <c r="DJO67" s="81"/>
      <c r="DJP67" s="81"/>
      <c r="DJQ67" s="81"/>
      <c r="DJR67" s="81"/>
      <c r="DJS67" s="81"/>
      <c r="DJT67" s="81"/>
      <c r="DJU67" s="81"/>
      <c r="DJV67" s="81"/>
      <c r="DJW67" s="81"/>
      <c r="DJX67" s="81"/>
      <c r="DJY67" s="81"/>
      <c r="DJZ67" s="81"/>
      <c r="DKA67" s="81"/>
      <c r="DKB67" s="81"/>
      <c r="DKC67" s="81"/>
      <c r="DKD67" s="81"/>
      <c r="DKE67" s="81"/>
      <c r="DKF67" s="81"/>
      <c r="DKG67" s="81"/>
      <c r="DKH67" s="81"/>
      <c r="DKI67" s="81"/>
      <c r="DKJ67" s="81"/>
      <c r="DKK67" s="81"/>
      <c r="DKL67" s="81"/>
      <c r="DKM67" s="81"/>
      <c r="DKN67" s="81"/>
      <c r="DKO67" s="81"/>
      <c r="DKP67" s="81"/>
      <c r="DKQ67" s="81"/>
      <c r="DKR67" s="81"/>
      <c r="DKS67" s="81"/>
      <c r="DKT67" s="81"/>
      <c r="DKU67" s="81"/>
      <c r="DKV67" s="81"/>
      <c r="DKW67" s="81"/>
      <c r="DKX67" s="81"/>
      <c r="DKY67" s="81"/>
      <c r="DKZ67" s="81"/>
      <c r="DLA67" s="81"/>
      <c r="DLB67" s="81"/>
      <c r="DLC67" s="81"/>
      <c r="DLD67" s="81"/>
      <c r="DLE67" s="81"/>
      <c r="DLF67" s="81"/>
      <c r="DLG67" s="81"/>
      <c r="DLH67" s="81"/>
      <c r="DLI67" s="81"/>
      <c r="DLJ67" s="81"/>
      <c r="DLK67" s="81"/>
      <c r="DLL67" s="81"/>
      <c r="DLM67" s="81"/>
      <c r="DLN67" s="81"/>
      <c r="DLO67" s="81"/>
      <c r="DLP67" s="81"/>
      <c r="DLQ67" s="81"/>
      <c r="DLR67" s="81"/>
      <c r="DLS67" s="81"/>
      <c r="DLT67" s="81"/>
      <c r="DLU67" s="81"/>
      <c r="DLV67" s="81"/>
      <c r="DLW67" s="81"/>
      <c r="DLX67" s="81"/>
      <c r="DLY67" s="81"/>
      <c r="DLZ67" s="81"/>
      <c r="DMA67" s="81"/>
      <c r="DMB67" s="81"/>
      <c r="DMC67" s="81"/>
      <c r="DMD67" s="81"/>
      <c r="DME67" s="81"/>
      <c r="DMF67" s="81"/>
      <c r="DMG67" s="81"/>
      <c r="DMH67" s="81"/>
      <c r="DMI67" s="81"/>
      <c r="DMJ67" s="81"/>
      <c r="DMK67" s="81"/>
      <c r="DML67" s="81"/>
      <c r="DMM67" s="81"/>
      <c r="DMN67" s="81"/>
      <c r="DMO67" s="81"/>
      <c r="DMP67" s="81"/>
      <c r="DMQ67" s="81"/>
      <c r="DMR67" s="81"/>
      <c r="DMS67" s="81"/>
      <c r="DMT67" s="81"/>
      <c r="DMU67" s="81"/>
      <c r="DMV67" s="81"/>
      <c r="DMW67" s="81"/>
      <c r="DMX67" s="81"/>
      <c r="DMY67" s="81"/>
      <c r="DMZ67" s="81"/>
      <c r="DNA67" s="81"/>
      <c r="DNB67" s="81"/>
      <c r="DNC67" s="81"/>
      <c r="DND67" s="81"/>
      <c r="DNE67" s="81"/>
      <c r="DNF67" s="81"/>
      <c r="DNG67" s="81"/>
      <c r="DNH67" s="81"/>
      <c r="DNI67" s="81"/>
      <c r="DNJ67" s="81"/>
      <c r="DNK67" s="81"/>
      <c r="DNL67" s="81"/>
      <c r="DNM67" s="81"/>
      <c r="DNN67" s="81"/>
      <c r="DNO67" s="81"/>
      <c r="DNP67" s="81"/>
      <c r="DNQ67" s="81"/>
      <c r="DNR67" s="81"/>
      <c r="DNS67" s="81"/>
      <c r="DNT67" s="81"/>
      <c r="DNU67" s="81"/>
      <c r="DNV67" s="81"/>
      <c r="DNW67" s="81"/>
      <c r="DNX67" s="81"/>
      <c r="DNY67" s="81"/>
      <c r="DNZ67" s="81"/>
      <c r="DOA67" s="81"/>
      <c r="DOB67" s="81"/>
      <c r="DOC67" s="81"/>
      <c r="DOD67" s="81"/>
      <c r="DOE67" s="81"/>
      <c r="DOF67" s="81"/>
      <c r="DOG67" s="81"/>
      <c r="DOH67" s="81"/>
      <c r="DOI67" s="81"/>
      <c r="DOJ67" s="81"/>
      <c r="DOK67" s="81"/>
      <c r="DOL67" s="81"/>
      <c r="DOM67" s="81"/>
      <c r="DON67" s="81"/>
      <c r="DOO67" s="81"/>
      <c r="DOP67" s="81"/>
      <c r="DOQ67" s="81"/>
      <c r="DOR67" s="81"/>
      <c r="DOS67" s="81"/>
      <c r="DOT67" s="81"/>
      <c r="DOU67" s="81"/>
      <c r="DOV67" s="81"/>
      <c r="DOW67" s="81"/>
      <c r="DOX67" s="81"/>
      <c r="DOY67" s="81"/>
      <c r="DOZ67" s="81"/>
      <c r="DPA67" s="81"/>
      <c r="DPB67" s="81"/>
      <c r="DPC67" s="81"/>
      <c r="DPD67" s="81"/>
      <c r="DPE67" s="81"/>
      <c r="DPF67" s="81"/>
      <c r="DPG67" s="81"/>
      <c r="DPH67" s="81"/>
      <c r="DPI67" s="81"/>
      <c r="DPJ67" s="81"/>
      <c r="DPK67" s="81"/>
      <c r="DPL67" s="81"/>
      <c r="DPM67" s="81"/>
      <c r="DPN67" s="81"/>
      <c r="DPO67" s="81"/>
      <c r="DPP67" s="81"/>
      <c r="DPQ67" s="81"/>
      <c r="DPR67" s="81"/>
      <c r="DPS67" s="81"/>
      <c r="DPT67" s="81"/>
      <c r="DPU67" s="81"/>
      <c r="DPV67" s="81"/>
      <c r="DPW67" s="81"/>
      <c r="DPX67" s="81"/>
      <c r="DPY67" s="81"/>
      <c r="DPZ67" s="81"/>
      <c r="DQA67" s="81"/>
      <c r="DQB67" s="81"/>
      <c r="DQC67" s="81"/>
      <c r="DQD67" s="81"/>
      <c r="DQE67" s="81"/>
      <c r="DQF67" s="81"/>
      <c r="DQG67" s="81"/>
      <c r="DQH67" s="81"/>
      <c r="DQI67" s="81"/>
      <c r="DQJ67" s="81"/>
      <c r="DQK67" s="81"/>
      <c r="DQL67" s="81"/>
      <c r="DQM67" s="81"/>
      <c r="DQN67" s="81"/>
      <c r="DQO67" s="81"/>
      <c r="DQP67" s="81"/>
      <c r="DQQ67" s="81"/>
      <c r="DQR67" s="81"/>
      <c r="DQS67" s="81"/>
      <c r="DQT67" s="81"/>
      <c r="DQU67" s="81"/>
      <c r="DQV67" s="81"/>
      <c r="DQW67" s="81"/>
      <c r="DQX67" s="81"/>
      <c r="DQY67" s="81"/>
      <c r="DQZ67" s="81"/>
      <c r="DRA67" s="81"/>
      <c r="DRB67" s="81"/>
      <c r="DRC67" s="81"/>
      <c r="DRD67" s="81"/>
      <c r="DRE67" s="81"/>
      <c r="DRF67" s="81"/>
      <c r="DRG67" s="81"/>
      <c r="DRH67" s="81"/>
      <c r="DRI67" s="81"/>
      <c r="DRJ67" s="81"/>
      <c r="DRK67" s="81"/>
      <c r="DRL67" s="81"/>
      <c r="DRM67" s="81"/>
      <c r="DRN67" s="81"/>
      <c r="DRO67" s="81"/>
      <c r="DRP67" s="81"/>
      <c r="DRQ67" s="81"/>
      <c r="DRR67" s="81"/>
      <c r="DRS67" s="81"/>
      <c r="DRT67" s="81"/>
      <c r="DRU67" s="81"/>
      <c r="DRV67" s="81"/>
      <c r="DRW67" s="81"/>
      <c r="DRX67" s="81"/>
      <c r="DRY67" s="81"/>
      <c r="DRZ67" s="81"/>
      <c r="DSA67" s="81"/>
      <c r="DSB67" s="81"/>
      <c r="DSC67" s="81"/>
      <c r="DSD67" s="81"/>
      <c r="DSE67" s="81"/>
      <c r="DSF67" s="81"/>
      <c r="DSG67" s="81"/>
      <c r="DSH67" s="81"/>
      <c r="DSI67" s="81"/>
      <c r="DSJ67" s="81"/>
      <c r="DSK67" s="81"/>
      <c r="DSL67" s="81"/>
      <c r="DSM67" s="81"/>
      <c r="DSN67" s="81"/>
      <c r="DSO67" s="81"/>
      <c r="DSP67" s="81"/>
      <c r="DSQ67" s="81"/>
      <c r="DSR67" s="81"/>
      <c r="DSS67" s="81"/>
      <c r="DST67" s="81"/>
      <c r="DSU67" s="81"/>
      <c r="DSV67" s="81"/>
      <c r="DSW67" s="81"/>
      <c r="DSX67" s="81"/>
      <c r="DSY67" s="81"/>
      <c r="DSZ67" s="81"/>
      <c r="DTA67" s="81"/>
      <c r="DTB67" s="81"/>
      <c r="DTC67" s="81"/>
      <c r="DTD67" s="81"/>
      <c r="DTE67" s="81"/>
      <c r="DTF67" s="81"/>
      <c r="DTG67" s="81"/>
      <c r="DTH67" s="81"/>
      <c r="DTI67" s="81"/>
      <c r="DTJ67" s="81"/>
      <c r="DTK67" s="81"/>
      <c r="DTL67" s="81"/>
      <c r="DTM67" s="81"/>
      <c r="DTN67" s="81"/>
      <c r="DTO67" s="81"/>
      <c r="DTP67" s="81"/>
      <c r="DTQ67" s="81"/>
      <c r="DTR67" s="81"/>
      <c r="DTS67" s="81"/>
      <c r="DTT67" s="81"/>
      <c r="DTU67" s="81"/>
      <c r="DTV67" s="81"/>
      <c r="DTW67" s="81"/>
      <c r="DTX67" s="81"/>
      <c r="DTY67" s="81"/>
      <c r="DTZ67" s="81"/>
      <c r="DUA67" s="81"/>
      <c r="DUB67" s="81"/>
      <c r="DUC67" s="81"/>
      <c r="DUD67" s="81"/>
      <c r="DUE67" s="81"/>
      <c r="DUF67" s="81"/>
      <c r="DUG67" s="81"/>
      <c r="DUH67" s="81"/>
      <c r="DUI67" s="81"/>
      <c r="DUJ67" s="81"/>
      <c r="DUK67" s="81"/>
      <c r="DUL67" s="81"/>
      <c r="DUM67" s="81"/>
      <c r="DUN67" s="81"/>
      <c r="DUO67" s="81"/>
      <c r="DUP67" s="81"/>
      <c r="DUQ67" s="81"/>
      <c r="DUR67" s="81"/>
      <c r="DUS67" s="81"/>
      <c r="DUT67" s="81"/>
      <c r="DUU67" s="81"/>
      <c r="DUV67" s="81"/>
      <c r="DUW67" s="81"/>
      <c r="DUX67" s="81"/>
      <c r="DUY67" s="81"/>
      <c r="DUZ67" s="81"/>
      <c r="DVA67" s="81"/>
      <c r="DVB67" s="81"/>
      <c r="DVC67" s="81"/>
      <c r="DVD67" s="81"/>
      <c r="DVE67" s="81"/>
      <c r="DVF67" s="81"/>
      <c r="DVG67" s="81"/>
      <c r="DVH67" s="81"/>
      <c r="DVI67" s="81"/>
      <c r="DVJ67" s="81"/>
      <c r="DVK67" s="81"/>
      <c r="DVL67" s="81"/>
      <c r="DVM67" s="81"/>
      <c r="DVN67" s="81"/>
      <c r="DVO67" s="81"/>
      <c r="DVP67" s="81"/>
      <c r="DVQ67" s="81"/>
      <c r="DVR67" s="81"/>
      <c r="DVS67" s="81"/>
      <c r="DVT67" s="81"/>
      <c r="DVU67" s="81"/>
      <c r="DVV67" s="81"/>
      <c r="DVW67" s="81"/>
      <c r="DVX67" s="81"/>
      <c r="DVY67" s="81"/>
      <c r="DVZ67" s="81"/>
      <c r="DWA67" s="81"/>
      <c r="DWB67" s="81"/>
      <c r="DWC67" s="81"/>
      <c r="DWD67" s="81"/>
      <c r="DWE67" s="81"/>
      <c r="DWF67" s="81"/>
      <c r="DWG67" s="81"/>
      <c r="DWH67" s="81"/>
      <c r="DWI67" s="81"/>
      <c r="DWJ67" s="81"/>
      <c r="DWK67" s="81"/>
      <c r="DWL67" s="81"/>
      <c r="DWM67" s="81"/>
      <c r="DWN67" s="81"/>
      <c r="DWO67" s="81"/>
      <c r="DWP67" s="81"/>
      <c r="DWQ67" s="81"/>
      <c r="DWR67" s="81"/>
      <c r="DWS67" s="81"/>
      <c r="DWT67" s="81"/>
      <c r="DWU67" s="81"/>
      <c r="DWV67" s="81"/>
      <c r="DWW67" s="81"/>
      <c r="DWX67" s="81"/>
      <c r="DWY67" s="81"/>
      <c r="DWZ67" s="81"/>
      <c r="DXA67" s="81"/>
      <c r="DXB67" s="81"/>
      <c r="DXC67" s="81"/>
      <c r="DXD67" s="81"/>
      <c r="DXE67" s="81"/>
      <c r="DXF67" s="81"/>
      <c r="DXG67" s="81"/>
      <c r="DXH67" s="81"/>
      <c r="DXI67" s="81"/>
      <c r="DXJ67" s="81"/>
      <c r="DXK67" s="81"/>
      <c r="DXL67" s="81"/>
      <c r="DXM67" s="81"/>
      <c r="DXN67" s="81"/>
      <c r="DXO67" s="81"/>
      <c r="DXP67" s="81"/>
      <c r="DXQ67" s="81"/>
      <c r="DXR67" s="81"/>
      <c r="DXS67" s="81"/>
      <c r="DXT67" s="81"/>
      <c r="DXU67" s="81"/>
      <c r="DXV67" s="81"/>
      <c r="DXW67" s="81"/>
      <c r="DXX67" s="81"/>
      <c r="DXY67" s="81"/>
      <c r="DXZ67" s="81"/>
      <c r="DYA67" s="81"/>
      <c r="DYB67" s="81"/>
      <c r="DYC67" s="81"/>
      <c r="DYD67" s="81"/>
      <c r="DYE67" s="81"/>
      <c r="DYF67" s="81"/>
      <c r="DYG67" s="81"/>
      <c r="DYH67" s="81"/>
      <c r="DYI67" s="81"/>
      <c r="DYJ67" s="81"/>
      <c r="DYK67" s="81"/>
      <c r="DYL67" s="81"/>
      <c r="DYM67" s="81"/>
      <c r="DYN67" s="81"/>
      <c r="DYO67" s="81"/>
      <c r="DYP67" s="81"/>
      <c r="DYQ67" s="81"/>
      <c r="DYR67" s="81"/>
      <c r="DYS67" s="81"/>
      <c r="DYT67" s="81"/>
      <c r="DYU67" s="81"/>
      <c r="DYV67" s="81"/>
      <c r="DYW67" s="81"/>
      <c r="DYX67" s="81"/>
      <c r="DYY67" s="81"/>
      <c r="DYZ67" s="81"/>
      <c r="DZA67" s="81"/>
      <c r="DZB67" s="81"/>
      <c r="DZC67" s="81"/>
      <c r="DZD67" s="81"/>
      <c r="DZE67" s="81"/>
      <c r="DZF67" s="81"/>
      <c r="DZG67" s="81"/>
      <c r="DZH67" s="81"/>
      <c r="DZI67" s="81"/>
      <c r="DZJ67" s="81"/>
      <c r="DZK67" s="81"/>
      <c r="DZL67" s="81"/>
      <c r="DZM67" s="81"/>
      <c r="DZN67" s="81"/>
      <c r="DZO67" s="81"/>
      <c r="DZP67" s="81"/>
      <c r="DZQ67" s="81"/>
      <c r="DZR67" s="81"/>
      <c r="DZS67" s="81"/>
      <c r="DZT67" s="81"/>
      <c r="DZU67" s="81"/>
      <c r="DZV67" s="81"/>
      <c r="DZW67" s="81"/>
      <c r="DZX67" s="81"/>
      <c r="DZY67" s="81"/>
      <c r="DZZ67" s="81"/>
      <c r="EAA67" s="81"/>
      <c r="EAB67" s="81"/>
      <c r="EAC67" s="81"/>
      <c r="EAD67" s="81"/>
      <c r="EAE67" s="81"/>
      <c r="EAF67" s="81"/>
      <c r="EAG67" s="81"/>
      <c r="EAH67" s="81"/>
      <c r="EAI67" s="81"/>
      <c r="EAJ67" s="81"/>
      <c r="EAK67" s="81"/>
      <c r="EAL67" s="81"/>
      <c r="EAM67" s="81"/>
      <c r="EAN67" s="81"/>
      <c r="EAO67" s="81"/>
      <c r="EAP67" s="81"/>
      <c r="EAQ67" s="81"/>
      <c r="EAR67" s="81"/>
      <c r="EAS67" s="81"/>
      <c r="EAT67" s="81"/>
      <c r="EAU67" s="81"/>
      <c r="EAV67" s="81"/>
      <c r="EAW67" s="81"/>
      <c r="EAX67" s="81"/>
      <c r="EAY67" s="81"/>
      <c r="EAZ67" s="81"/>
      <c r="EBA67" s="81"/>
      <c r="EBB67" s="81"/>
      <c r="EBC67" s="81"/>
      <c r="EBD67" s="81"/>
      <c r="EBE67" s="81"/>
      <c r="EBF67" s="81"/>
      <c r="EBG67" s="81"/>
      <c r="EBH67" s="81"/>
      <c r="EBI67" s="81"/>
      <c r="EBJ67" s="81"/>
      <c r="EBK67" s="81"/>
      <c r="EBL67" s="81"/>
      <c r="EBM67" s="81"/>
      <c r="EBN67" s="81"/>
      <c r="EBO67" s="81"/>
      <c r="EBP67" s="81"/>
      <c r="EBQ67" s="81"/>
      <c r="EBR67" s="81"/>
      <c r="EBS67" s="81"/>
      <c r="EBT67" s="81"/>
      <c r="EBU67" s="81"/>
      <c r="EBV67" s="81"/>
      <c r="EBW67" s="81"/>
      <c r="EBX67" s="81"/>
      <c r="EBY67" s="81"/>
      <c r="EBZ67" s="81"/>
      <c r="ECA67" s="81"/>
      <c r="ECB67" s="81"/>
      <c r="ECC67" s="81"/>
      <c r="ECD67" s="81"/>
      <c r="ECE67" s="81"/>
      <c r="ECF67" s="81"/>
      <c r="ECG67" s="81"/>
      <c r="ECH67" s="81"/>
      <c r="ECI67" s="81"/>
      <c r="ECJ67" s="81"/>
      <c r="ECK67" s="81"/>
      <c r="ECL67" s="81"/>
      <c r="ECM67" s="81"/>
      <c r="ECN67" s="81"/>
      <c r="ECO67" s="81"/>
      <c r="ECP67" s="81"/>
      <c r="ECQ67" s="81"/>
      <c r="ECR67" s="81"/>
      <c r="ECS67" s="81"/>
      <c r="ECT67" s="81"/>
      <c r="ECU67" s="81"/>
      <c r="ECV67" s="81"/>
      <c r="ECW67" s="81"/>
      <c r="ECX67" s="81"/>
      <c r="ECY67" s="81"/>
      <c r="ECZ67" s="81"/>
      <c r="EDA67" s="81"/>
      <c r="EDB67" s="81"/>
      <c r="EDC67" s="81"/>
      <c r="EDD67" s="81"/>
      <c r="EDE67" s="81"/>
      <c r="EDF67" s="81"/>
      <c r="EDG67" s="81"/>
      <c r="EDH67" s="81"/>
      <c r="EDI67" s="81"/>
      <c r="EDJ67" s="81"/>
      <c r="EDK67" s="81"/>
      <c r="EDL67" s="81"/>
      <c r="EDM67" s="81"/>
      <c r="EDN67" s="81"/>
      <c r="EDO67" s="81"/>
      <c r="EDP67" s="81"/>
      <c r="EDQ67" s="81"/>
      <c r="EDR67" s="81"/>
      <c r="EDS67" s="81"/>
      <c r="EDT67" s="81"/>
      <c r="EDU67" s="81"/>
      <c r="EDV67" s="81"/>
      <c r="EDW67" s="81"/>
      <c r="EDX67" s="81"/>
      <c r="EDY67" s="81"/>
      <c r="EDZ67" s="81"/>
      <c r="EEA67" s="81"/>
      <c r="EEB67" s="81"/>
      <c r="EEC67" s="81"/>
      <c r="EED67" s="81"/>
      <c r="EEE67" s="81"/>
      <c r="EEF67" s="81"/>
      <c r="EEG67" s="81"/>
      <c r="EEH67" s="81"/>
      <c r="EEI67" s="81"/>
      <c r="EEJ67" s="81"/>
      <c r="EEK67" s="81"/>
      <c r="EEL67" s="81"/>
      <c r="EEM67" s="81"/>
      <c r="EEN67" s="81"/>
      <c r="EEO67" s="81"/>
      <c r="EEP67" s="81"/>
      <c r="EEQ67" s="81"/>
      <c r="EER67" s="81"/>
      <c r="EES67" s="81"/>
      <c r="EET67" s="81"/>
      <c r="EEU67" s="81"/>
      <c r="EEV67" s="81"/>
      <c r="EEW67" s="81"/>
      <c r="EEX67" s="81"/>
      <c r="EEY67" s="81"/>
      <c r="EEZ67" s="81"/>
      <c r="EFA67" s="81"/>
      <c r="EFB67" s="81"/>
      <c r="EFC67" s="81"/>
      <c r="EFD67" s="81"/>
      <c r="EFE67" s="81"/>
      <c r="EFF67" s="81"/>
      <c r="EFG67" s="81"/>
      <c r="EFH67" s="81"/>
      <c r="EFI67" s="81"/>
      <c r="EFJ67" s="81"/>
      <c r="EFK67" s="81"/>
      <c r="EFL67" s="81"/>
      <c r="EFM67" s="81"/>
      <c r="EFN67" s="81"/>
      <c r="EFO67" s="81"/>
      <c r="EFP67" s="81"/>
      <c r="EFQ67" s="81"/>
      <c r="EFR67" s="81"/>
      <c r="EFS67" s="81"/>
      <c r="EFT67" s="81"/>
      <c r="EFU67" s="81"/>
      <c r="EFV67" s="81"/>
      <c r="EFW67" s="81"/>
      <c r="EFX67" s="81"/>
      <c r="EFY67" s="81"/>
      <c r="EFZ67" s="81"/>
      <c r="EGA67" s="81"/>
      <c r="EGB67" s="81"/>
      <c r="EGC67" s="81"/>
      <c r="EGD67" s="81"/>
      <c r="EGE67" s="81"/>
      <c r="EGF67" s="81"/>
      <c r="EGG67" s="81"/>
      <c r="EGH67" s="81"/>
      <c r="EGI67" s="81"/>
      <c r="EGJ67" s="81"/>
      <c r="EGK67" s="81"/>
      <c r="EGL67" s="81"/>
      <c r="EGM67" s="81"/>
      <c r="EGN67" s="81"/>
      <c r="EGO67" s="81"/>
      <c r="EGP67" s="81"/>
      <c r="EGQ67" s="81"/>
      <c r="EGR67" s="81"/>
      <c r="EGS67" s="81"/>
      <c r="EGT67" s="81"/>
      <c r="EGU67" s="81"/>
      <c r="EGV67" s="81"/>
      <c r="EGW67" s="81"/>
      <c r="EGX67" s="81"/>
      <c r="EGY67" s="81"/>
      <c r="EGZ67" s="81"/>
      <c r="EHA67" s="81"/>
      <c r="EHB67" s="81"/>
      <c r="EHC67" s="81"/>
      <c r="EHD67" s="81"/>
      <c r="EHE67" s="81"/>
      <c r="EHF67" s="81"/>
      <c r="EHG67" s="81"/>
      <c r="EHH67" s="81"/>
      <c r="EHI67" s="81"/>
      <c r="EHJ67" s="81"/>
      <c r="EHK67" s="81"/>
      <c r="EHL67" s="81"/>
      <c r="EHM67" s="81"/>
      <c r="EHN67" s="81"/>
      <c r="EHO67" s="81"/>
      <c r="EHP67" s="81"/>
      <c r="EHQ67" s="81"/>
      <c r="EHR67" s="81"/>
      <c r="EHS67" s="81"/>
      <c r="EHT67" s="81"/>
      <c r="EHU67" s="81"/>
      <c r="EHV67" s="81"/>
      <c r="EHW67" s="81"/>
      <c r="EHX67" s="81"/>
      <c r="EHY67" s="81"/>
      <c r="EHZ67" s="81"/>
      <c r="EIA67" s="81"/>
      <c r="EIB67" s="81"/>
      <c r="EIC67" s="81"/>
      <c r="EID67" s="81"/>
      <c r="EIE67" s="81"/>
      <c r="EIF67" s="81"/>
      <c r="EIG67" s="81"/>
      <c r="EIH67" s="81"/>
      <c r="EII67" s="81"/>
      <c r="EIJ67" s="81"/>
      <c r="EIK67" s="81"/>
      <c r="EIL67" s="81"/>
      <c r="EIM67" s="81"/>
      <c r="EIN67" s="81"/>
      <c r="EIO67" s="81"/>
      <c r="EIP67" s="81"/>
      <c r="EIQ67" s="81"/>
      <c r="EIR67" s="81"/>
      <c r="EIS67" s="81"/>
      <c r="EIT67" s="81"/>
      <c r="EIU67" s="81"/>
      <c r="EIV67" s="81"/>
      <c r="EIW67" s="81"/>
      <c r="EIX67" s="81"/>
      <c r="EIY67" s="81"/>
      <c r="EIZ67" s="81"/>
      <c r="EJA67" s="81"/>
      <c r="EJB67" s="81"/>
      <c r="EJC67" s="81"/>
      <c r="EJD67" s="81"/>
      <c r="EJE67" s="81"/>
      <c r="EJF67" s="81"/>
      <c r="EJG67" s="81"/>
      <c r="EJH67" s="81"/>
      <c r="EJI67" s="81"/>
      <c r="EJJ67" s="81"/>
      <c r="EJK67" s="81"/>
      <c r="EJL67" s="81"/>
      <c r="EJM67" s="81"/>
      <c r="EJN67" s="81"/>
      <c r="EJO67" s="81"/>
      <c r="EJP67" s="81"/>
      <c r="EJQ67" s="81"/>
      <c r="EJR67" s="81"/>
      <c r="EJS67" s="81"/>
      <c r="EJT67" s="81"/>
      <c r="EJU67" s="81"/>
      <c r="EJV67" s="81"/>
      <c r="EJW67" s="81"/>
      <c r="EJX67" s="81"/>
      <c r="EJY67" s="81"/>
      <c r="EJZ67" s="81"/>
      <c r="EKA67" s="81"/>
      <c r="EKB67" s="81"/>
      <c r="EKC67" s="81"/>
      <c r="EKD67" s="81"/>
      <c r="EKE67" s="81"/>
      <c r="EKF67" s="81"/>
      <c r="EKG67" s="81"/>
      <c r="EKH67" s="81"/>
      <c r="EKI67" s="81"/>
      <c r="EKJ67" s="81"/>
      <c r="EKK67" s="81"/>
      <c r="EKL67" s="81"/>
      <c r="EKM67" s="81"/>
      <c r="EKN67" s="81"/>
      <c r="EKO67" s="81"/>
      <c r="EKP67" s="81"/>
      <c r="EKQ67" s="81"/>
      <c r="EKR67" s="81"/>
      <c r="EKS67" s="81"/>
      <c r="EKT67" s="81"/>
      <c r="EKU67" s="81"/>
      <c r="EKV67" s="81"/>
      <c r="EKW67" s="81"/>
      <c r="EKX67" s="81"/>
      <c r="EKY67" s="81"/>
      <c r="EKZ67" s="81"/>
      <c r="ELA67" s="81"/>
      <c r="ELB67" s="81"/>
      <c r="ELC67" s="81"/>
      <c r="ELD67" s="81"/>
      <c r="ELE67" s="81"/>
      <c r="ELF67" s="81"/>
      <c r="ELG67" s="81"/>
      <c r="ELH67" s="81"/>
      <c r="ELI67" s="81"/>
      <c r="ELJ67" s="81"/>
      <c r="ELK67" s="81"/>
      <c r="ELL67" s="81"/>
      <c r="ELM67" s="81"/>
      <c r="ELN67" s="81"/>
      <c r="ELO67" s="81"/>
      <c r="ELP67" s="81"/>
      <c r="ELQ67" s="81"/>
      <c r="ELR67" s="81"/>
      <c r="ELS67" s="81"/>
      <c r="ELT67" s="81"/>
      <c r="ELU67" s="81"/>
      <c r="ELV67" s="81"/>
      <c r="ELW67" s="81"/>
      <c r="ELX67" s="81"/>
      <c r="ELY67" s="81"/>
      <c r="ELZ67" s="81"/>
      <c r="EMA67" s="81"/>
      <c r="EMB67" s="81"/>
      <c r="EMC67" s="81"/>
      <c r="EMD67" s="81"/>
      <c r="EME67" s="81"/>
      <c r="EMF67" s="81"/>
      <c r="EMG67" s="81"/>
      <c r="EMH67" s="81"/>
      <c r="EMI67" s="81"/>
      <c r="EMJ67" s="81"/>
      <c r="EMK67" s="81"/>
      <c r="EML67" s="81"/>
      <c r="EMM67" s="81"/>
      <c r="EMN67" s="81"/>
      <c r="EMO67" s="81"/>
      <c r="EMP67" s="81"/>
      <c r="EMQ67" s="81"/>
      <c r="EMR67" s="81"/>
      <c r="EMS67" s="81"/>
      <c r="EMT67" s="81"/>
      <c r="EMU67" s="81"/>
      <c r="EMV67" s="81"/>
      <c r="EMW67" s="81"/>
      <c r="EMX67" s="81"/>
      <c r="EMY67" s="81"/>
      <c r="EMZ67" s="81"/>
      <c r="ENA67" s="81"/>
      <c r="ENB67" s="81"/>
      <c r="ENC67" s="81"/>
      <c r="END67" s="81"/>
      <c r="ENE67" s="81"/>
      <c r="ENF67" s="81"/>
      <c r="ENG67" s="81"/>
      <c r="ENH67" s="81"/>
      <c r="ENI67" s="81"/>
      <c r="ENJ67" s="81"/>
      <c r="ENK67" s="81"/>
      <c r="ENL67" s="81"/>
      <c r="ENM67" s="81"/>
      <c r="ENN67" s="81"/>
      <c r="ENO67" s="81"/>
      <c r="ENP67" s="81"/>
      <c r="ENQ67" s="81"/>
      <c r="ENR67" s="81"/>
      <c r="ENS67" s="81"/>
      <c r="ENT67" s="81"/>
      <c r="ENU67" s="81"/>
      <c r="ENV67" s="81"/>
      <c r="ENW67" s="81"/>
      <c r="ENX67" s="81"/>
      <c r="ENY67" s="81"/>
      <c r="ENZ67" s="81"/>
      <c r="EOA67" s="81"/>
      <c r="EOB67" s="81"/>
      <c r="EOC67" s="81"/>
      <c r="EOD67" s="81"/>
      <c r="EOE67" s="81"/>
      <c r="EOF67" s="81"/>
      <c r="EOG67" s="81"/>
      <c r="EOH67" s="81"/>
      <c r="EOI67" s="81"/>
      <c r="EOJ67" s="81"/>
      <c r="EOK67" s="81"/>
      <c r="EOL67" s="81"/>
      <c r="EOM67" s="81"/>
      <c r="EON67" s="81"/>
      <c r="EOO67" s="81"/>
      <c r="EOP67" s="81"/>
      <c r="EOQ67" s="81"/>
      <c r="EOR67" s="81"/>
      <c r="EOS67" s="81"/>
      <c r="EOT67" s="81"/>
      <c r="EOU67" s="81"/>
      <c r="EOV67" s="81"/>
      <c r="EOW67" s="81"/>
      <c r="EOX67" s="81"/>
      <c r="EOY67" s="81"/>
      <c r="EOZ67" s="81"/>
      <c r="EPA67" s="81"/>
      <c r="EPB67" s="81"/>
      <c r="EPC67" s="81"/>
      <c r="EPD67" s="81"/>
      <c r="EPE67" s="81"/>
      <c r="EPF67" s="81"/>
      <c r="EPG67" s="81"/>
      <c r="EPH67" s="81"/>
      <c r="EPI67" s="81"/>
      <c r="EPJ67" s="81"/>
      <c r="EPK67" s="81"/>
      <c r="EPL67" s="81"/>
      <c r="EPM67" s="81"/>
      <c r="EPN67" s="81"/>
      <c r="EPO67" s="81"/>
      <c r="EPP67" s="81"/>
      <c r="EPQ67" s="81"/>
      <c r="EPR67" s="81"/>
      <c r="EPS67" s="81"/>
      <c r="EPT67" s="81"/>
      <c r="EPU67" s="81"/>
      <c r="EPV67" s="81"/>
      <c r="EPW67" s="81"/>
      <c r="EPX67" s="81"/>
      <c r="EPY67" s="81"/>
      <c r="EPZ67" s="81"/>
      <c r="EQA67" s="81"/>
      <c r="EQB67" s="81"/>
      <c r="EQC67" s="81"/>
      <c r="EQD67" s="81"/>
      <c r="EQE67" s="81"/>
      <c r="EQF67" s="81"/>
      <c r="EQG67" s="81"/>
      <c r="EQH67" s="81"/>
      <c r="EQI67" s="81"/>
      <c r="EQJ67" s="81"/>
      <c r="EQK67" s="81"/>
      <c r="EQL67" s="81"/>
      <c r="EQM67" s="81"/>
      <c r="EQN67" s="81"/>
      <c r="EQO67" s="81"/>
      <c r="EQP67" s="81"/>
      <c r="EQQ67" s="81"/>
      <c r="EQR67" s="81"/>
      <c r="EQS67" s="81"/>
      <c r="EQT67" s="81"/>
      <c r="EQU67" s="81"/>
      <c r="EQV67" s="81"/>
      <c r="EQW67" s="81"/>
      <c r="EQX67" s="81"/>
      <c r="EQY67" s="81"/>
      <c r="EQZ67" s="81"/>
      <c r="ERA67" s="81"/>
      <c r="ERB67" s="81"/>
      <c r="ERC67" s="81"/>
      <c r="ERD67" s="81"/>
      <c r="ERE67" s="81"/>
      <c r="ERF67" s="81"/>
      <c r="ERG67" s="81"/>
      <c r="ERH67" s="81"/>
      <c r="ERI67" s="81"/>
      <c r="ERJ67" s="81"/>
      <c r="ERK67" s="81"/>
      <c r="ERL67" s="81"/>
      <c r="ERM67" s="81"/>
      <c r="ERN67" s="81"/>
      <c r="ERO67" s="81"/>
      <c r="ERP67" s="81"/>
      <c r="ERQ67" s="81"/>
      <c r="ERR67" s="81"/>
      <c r="ERS67" s="81"/>
      <c r="ERT67" s="81"/>
      <c r="ERU67" s="81"/>
      <c r="ERV67" s="81"/>
      <c r="ERW67" s="81"/>
      <c r="ERX67" s="81"/>
      <c r="ERY67" s="81"/>
      <c r="ERZ67" s="81"/>
      <c r="ESA67" s="81"/>
      <c r="ESB67" s="81"/>
      <c r="ESC67" s="81"/>
      <c r="ESD67" s="81"/>
      <c r="ESE67" s="81"/>
      <c r="ESF67" s="81"/>
      <c r="ESG67" s="81"/>
      <c r="ESH67" s="81"/>
      <c r="ESI67" s="81"/>
      <c r="ESJ67" s="81"/>
      <c r="ESK67" s="81"/>
      <c r="ESL67" s="81"/>
      <c r="ESM67" s="81"/>
      <c r="ESN67" s="81"/>
      <c r="ESO67" s="81"/>
      <c r="ESP67" s="81"/>
      <c r="ESQ67" s="81"/>
      <c r="ESR67" s="81"/>
      <c r="ESS67" s="81"/>
      <c r="EST67" s="81"/>
      <c r="ESU67" s="81"/>
      <c r="ESV67" s="81"/>
      <c r="ESW67" s="81"/>
      <c r="ESX67" s="81"/>
      <c r="ESY67" s="81"/>
      <c r="ESZ67" s="81"/>
      <c r="ETA67" s="81"/>
      <c r="ETB67" s="81"/>
      <c r="ETC67" s="81"/>
      <c r="ETD67" s="81"/>
      <c r="ETE67" s="81"/>
      <c r="ETF67" s="81"/>
      <c r="ETG67" s="81"/>
      <c r="ETH67" s="81"/>
      <c r="ETI67" s="81"/>
      <c r="ETJ67" s="81"/>
      <c r="ETK67" s="81"/>
      <c r="ETL67" s="81"/>
      <c r="ETM67" s="81"/>
      <c r="ETN67" s="81"/>
      <c r="ETO67" s="81"/>
      <c r="ETP67" s="81"/>
      <c r="ETQ67" s="81"/>
      <c r="ETR67" s="81"/>
      <c r="ETS67" s="81"/>
      <c r="ETT67" s="81"/>
      <c r="ETU67" s="81"/>
      <c r="ETV67" s="81"/>
      <c r="ETW67" s="81"/>
      <c r="ETX67" s="81"/>
      <c r="ETY67" s="81"/>
      <c r="ETZ67" s="81"/>
      <c r="EUA67" s="81"/>
      <c r="EUB67" s="81"/>
      <c r="EUC67" s="81"/>
      <c r="EUD67" s="81"/>
      <c r="EUE67" s="81"/>
      <c r="EUF67" s="81"/>
      <c r="EUG67" s="81"/>
      <c r="EUH67" s="81"/>
      <c r="EUI67" s="81"/>
      <c r="EUJ67" s="81"/>
      <c r="EUK67" s="81"/>
      <c r="EUL67" s="81"/>
      <c r="EUM67" s="81"/>
      <c r="EUN67" s="81"/>
      <c r="EUO67" s="81"/>
      <c r="EUP67" s="81"/>
      <c r="EUQ67" s="81"/>
      <c r="EUR67" s="81"/>
      <c r="EUS67" s="81"/>
      <c r="EUT67" s="81"/>
      <c r="EUU67" s="81"/>
      <c r="EUV67" s="81"/>
      <c r="EUW67" s="81"/>
      <c r="EUX67" s="81"/>
      <c r="EUY67" s="81"/>
      <c r="EUZ67" s="81"/>
      <c r="EVA67" s="81"/>
      <c r="EVB67" s="81"/>
      <c r="EVC67" s="81"/>
      <c r="EVD67" s="81"/>
      <c r="EVE67" s="81"/>
      <c r="EVF67" s="81"/>
      <c r="EVG67" s="81"/>
      <c r="EVH67" s="81"/>
      <c r="EVI67" s="81"/>
      <c r="EVJ67" s="81"/>
      <c r="EVK67" s="81"/>
      <c r="EVL67" s="81"/>
      <c r="EVM67" s="81"/>
      <c r="EVN67" s="81"/>
      <c r="EVO67" s="81"/>
      <c r="EVP67" s="81"/>
      <c r="EVQ67" s="81"/>
      <c r="EVR67" s="81"/>
      <c r="EVS67" s="81"/>
      <c r="EVT67" s="81"/>
      <c r="EVU67" s="81"/>
      <c r="EVV67" s="81"/>
      <c r="EVW67" s="81"/>
      <c r="EVX67" s="81"/>
      <c r="EVY67" s="81"/>
      <c r="EVZ67" s="81"/>
      <c r="EWA67" s="81"/>
      <c r="EWB67" s="81"/>
      <c r="EWC67" s="81"/>
      <c r="EWD67" s="81"/>
      <c r="EWE67" s="81"/>
      <c r="EWF67" s="81"/>
      <c r="EWG67" s="81"/>
      <c r="EWH67" s="81"/>
      <c r="EWI67" s="81"/>
      <c r="EWJ67" s="81"/>
      <c r="EWK67" s="81"/>
      <c r="EWL67" s="81"/>
      <c r="EWM67" s="81"/>
      <c r="EWN67" s="81"/>
      <c r="EWO67" s="81"/>
      <c r="EWP67" s="81"/>
      <c r="EWQ67" s="81"/>
      <c r="EWR67" s="81"/>
      <c r="EWS67" s="81"/>
      <c r="EWT67" s="81"/>
      <c r="EWU67" s="81"/>
      <c r="EWV67" s="81"/>
      <c r="EWW67" s="81"/>
      <c r="EWX67" s="81"/>
      <c r="EWY67" s="81"/>
      <c r="EWZ67" s="81"/>
      <c r="EXA67" s="81"/>
      <c r="EXB67" s="81"/>
      <c r="EXC67" s="81"/>
      <c r="EXD67" s="81"/>
      <c r="EXE67" s="81"/>
      <c r="EXF67" s="81"/>
      <c r="EXG67" s="81"/>
      <c r="EXH67" s="81"/>
      <c r="EXI67" s="81"/>
      <c r="EXJ67" s="81"/>
      <c r="EXK67" s="81"/>
      <c r="EXL67" s="81"/>
      <c r="EXM67" s="81"/>
      <c r="EXN67" s="81"/>
      <c r="EXO67" s="81"/>
      <c r="EXP67" s="81"/>
      <c r="EXQ67" s="81"/>
      <c r="EXR67" s="81"/>
      <c r="EXS67" s="81"/>
      <c r="EXT67" s="81"/>
      <c r="EXU67" s="81"/>
      <c r="EXV67" s="81"/>
      <c r="EXW67" s="81"/>
      <c r="EXX67" s="81"/>
      <c r="EXY67" s="81"/>
      <c r="EXZ67" s="81"/>
      <c r="EYA67" s="81"/>
      <c r="EYB67" s="81"/>
      <c r="EYC67" s="81"/>
      <c r="EYD67" s="81"/>
      <c r="EYE67" s="81"/>
      <c r="EYF67" s="81"/>
      <c r="EYG67" s="81"/>
      <c r="EYH67" s="81"/>
      <c r="EYI67" s="81"/>
      <c r="EYJ67" s="81"/>
      <c r="EYK67" s="81"/>
      <c r="EYL67" s="81"/>
      <c r="EYM67" s="81"/>
      <c r="EYN67" s="81"/>
      <c r="EYO67" s="81"/>
      <c r="EYP67" s="81"/>
      <c r="EYQ67" s="81"/>
      <c r="EYR67" s="81"/>
      <c r="EYS67" s="81"/>
      <c r="EYT67" s="81"/>
      <c r="EYU67" s="81"/>
      <c r="EYV67" s="81"/>
      <c r="EYW67" s="81"/>
      <c r="EYX67" s="81"/>
      <c r="EYY67" s="81"/>
      <c r="EYZ67" s="81"/>
      <c r="EZA67" s="81"/>
      <c r="EZB67" s="81"/>
      <c r="EZC67" s="81"/>
      <c r="EZD67" s="81"/>
      <c r="EZE67" s="81"/>
      <c r="EZF67" s="81"/>
      <c r="EZG67" s="81"/>
      <c r="EZH67" s="81"/>
      <c r="EZI67" s="81"/>
      <c r="EZJ67" s="81"/>
      <c r="EZK67" s="81"/>
      <c r="EZL67" s="81"/>
      <c r="EZM67" s="81"/>
      <c r="EZN67" s="81"/>
      <c r="EZO67" s="81"/>
      <c r="EZP67" s="81"/>
      <c r="EZQ67" s="81"/>
      <c r="EZR67" s="81"/>
      <c r="EZS67" s="81"/>
      <c r="EZT67" s="81"/>
      <c r="EZU67" s="81"/>
      <c r="EZV67" s="81"/>
      <c r="EZW67" s="81"/>
      <c r="EZX67" s="81"/>
      <c r="EZY67" s="81"/>
      <c r="EZZ67" s="81"/>
      <c r="FAA67" s="81"/>
      <c r="FAB67" s="81"/>
      <c r="FAC67" s="81"/>
      <c r="FAD67" s="81"/>
      <c r="FAE67" s="81"/>
      <c r="FAF67" s="81"/>
      <c r="FAG67" s="81"/>
      <c r="FAH67" s="81"/>
      <c r="FAI67" s="81"/>
      <c r="FAJ67" s="81"/>
      <c r="FAK67" s="81"/>
      <c r="FAL67" s="81"/>
      <c r="FAM67" s="81"/>
      <c r="FAN67" s="81"/>
      <c r="FAO67" s="81"/>
      <c r="FAP67" s="81"/>
      <c r="FAQ67" s="81"/>
      <c r="FAR67" s="81"/>
      <c r="FAS67" s="81"/>
      <c r="FAT67" s="81"/>
      <c r="FAU67" s="81"/>
      <c r="FAV67" s="81"/>
      <c r="FAW67" s="81"/>
      <c r="FAX67" s="81"/>
      <c r="FAY67" s="81"/>
      <c r="FAZ67" s="81"/>
      <c r="FBA67" s="81"/>
      <c r="FBB67" s="81"/>
      <c r="FBC67" s="81"/>
      <c r="FBD67" s="81"/>
      <c r="FBE67" s="81"/>
      <c r="FBF67" s="81"/>
      <c r="FBG67" s="81"/>
      <c r="FBH67" s="81"/>
      <c r="FBI67" s="81"/>
      <c r="FBJ67" s="81"/>
      <c r="FBK67" s="81"/>
      <c r="FBL67" s="81"/>
      <c r="FBM67" s="81"/>
      <c r="FBN67" s="81"/>
      <c r="FBO67" s="81"/>
      <c r="FBP67" s="81"/>
      <c r="FBQ67" s="81"/>
      <c r="FBR67" s="81"/>
      <c r="FBS67" s="81"/>
      <c r="FBT67" s="81"/>
      <c r="FBU67" s="81"/>
      <c r="FBV67" s="81"/>
      <c r="FBW67" s="81"/>
      <c r="FBX67" s="81"/>
      <c r="FBY67" s="81"/>
      <c r="FBZ67" s="81"/>
      <c r="FCA67" s="81"/>
      <c r="FCB67" s="81"/>
      <c r="FCC67" s="81"/>
      <c r="FCD67" s="81"/>
      <c r="FCE67" s="81"/>
      <c r="FCF67" s="81"/>
      <c r="FCG67" s="81"/>
      <c r="FCH67" s="81"/>
      <c r="FCI67" s="81"/>
      <c r="FCJ67" s="81"/>
      <c r="FCK67" s="81"/>
      <c r="FCL67" s="81"/>
      <c r="FCM67" s="81"/>
      <c r="FCN67" s="81"/>
      <c r="FCO67" s="81"/>
      <c r="FCP67" s="81"/>
      <c r="FCQ67" s="81"/>
      <c r="FCR67" s="81"/>
      <c r="FCS67" s="81"/>
      <c r="FCT67" s="81"/>
      <c r="FCU67" s="81"/>
      <c r="FCV67" s="81"/>
      <c r="FCW67" s="81"/>
      <c r="FCX67" s="81"/>
      <c r="FCY67" s="81"/>
      <c r="FCZ67" s="81"/>
      <c r="FDA67" s="81"/>
      <c r="FDB67" s="81"/>
      <c r="FDC67" s="81"/>
      <c r="FDD67" s="81"/>
      <c r="FDE67" s="81"/>
      <c r="FDF67" s="81"/>
      <c r="FDG67" s="81"/>
      <c r="FDH67" s="81"/>
      <c r="FDI67" s="81"/>
      <c r="FDJ67" s="81"/>
      <c r="FDK67" s="81"/>
      <c r="FDL67" s="81"/>
      <c r="FDM67" s="81"/>
      <c r="FDN67" s="81"/>
      <c r="FDO67" s="81"/>
      <c r="FDP67" s="81"/>
      <c r="FDQ67" s="81"/>
      <c r="FDR67" s="81"/>
      <c r="FDS67" s="81"/>
      <c r="FDT67" s="81"/>
      <c r="FDU67" s="81"/>
      <c r="FDV67" s="81"/>
      <c r="FDW67" s="81"/>
      <c r="FDX67" s="81"/>
      <c r="FDY67" s="81"/>
      <c r="FDZ67" s="81"/>
      <c r="FEA67" s="81"/>
      <c r="FEB67" s="81"/>
      <c r="FEC67" s="81"/>
      <c r="FED67" s="81"/>
      <c r="FEE67" s="81"/>
      <c r="FEF67" s="81"/>
      <c r="FEG67" s="81"/>
      <c r="FEH67" s="81"/>
      <c r="FEI67" s="81"/>
      <c r="FEJ67" s="81"/>
      <c r="FEK67" s="81"/>
      <c r="FEL67" s="81"/>
      <c r="FEM67" s="81"/>
      <c r="FEN67" s="81"/>
      <c r="FEO67" s="81"/>
      <c r="FEP67" s="81"/>
      <c r="FEQ67" s="81"/>
      <c r="FER67" s="81"/>
      <c r="FES67" s="81"/>
      <c r="FET67" s="81"/>
      <c r="FEU67" s="81"/>
      <c r="FEV67" s="81"/>
      <c r="FEW67" s="81"/>
      <c r="FEX67" s="81"/>
      <c r="FEY67" s="81"/>
      <c r="FEZ67" s="81"/>
      <c r="FFA67" s="81"/>
      <c r="FFB67" s="81"/>
      <c r="FFC67" s="81"/>
      <c r="FFD67" s="81"/>
      <c r="FFE67" s="81"/>
      <c r="FFF67" s="81"/>
      <c r="FFG67" s="81"/>
      <c r="FFH67" s="81"/>
      <c r="FFI67" s="81"/>
      <c r="FFJ67" s="81"/>
      <c r="FFK67" s="81"/>
      <c r="FFL67" s="81"/>
      <c r="FFM67" s="81"/>
      <c r="FFN67" s="81"/>
      <c r="FFO67" s="81"/>
      <c r="FFP67" s="81"/>
      <c r="FFQ67" s="81"/>
      <c r="FFR67" s="81"/>
      <c r="FFS67" s="81"/>
      <c r="FFT67" s="81"/>
      <c r="FFU67" s="81"/>
      <c r="FFV67" s="81"/>
      <c r="FFW67" s="81"/>
      <c r="FFX67" s="81"/>
      <c r="FFY67" s="81"/>
      <c r="FFZ67" s="81"/>
      <c r="FGA67" s="81"/>
      <c r="FGB67" s="81"/>
      <c r="FGC67" s="81"/>
      <c r="FGD67" s="81"/>
      <c r="FGE67" s="81"/>
      <c r="FGF67" s="81"/>
      <c r="FGG67" s="81"/>
      <c r="FGH67" s="81"/>
      <c r="FGI67" s="81"/>
      <c r="FGJ67" s="81"/>
      <c r="FGK67" s="81"/>
      <c r="FGL67" s="81"/>
      <c r="FGM67" s="81"/>
      <c r="FGN67" s="81"/>
      <c r="FGO67" s="81"/>
      <c r="FGP67" s="81"/>
      <c r="FGQ67" s="81"/>
      <c r="FGR67" s="81"/>
      <c r="FGS67" s="81"/>
      <c r="FGT67" s="81"/>
      <c r="FGU67" s="81"/>
      <c r="FGV67" s="81"/>
      <c r="FGW67" s="81"/>
      <c r="FGX67" s="81"/>
      <c r="FGY67" s="81"/>
      <c r="FGZ67" s="81"/>
      <c r="FHA67" s="81"/>
      <c r="FHB67" s="81"/>
      <c r="FHC67" s="81"/>
      <c r="FHD67" s="81"/>
      <c r="FHE67" s="81"/>
      <c r="FHF67" s="81"/>
      <c r="FHG67" s="81"/>
      <c r="FHH67" s="81"/>
      <c r="FHI67" s="81"/>
      <c r="FHJ67" s="81"/>
      <c r="FHK67" s="81"/>
      <c r="FHL67" s="81"/>
      <c r="FHM67" s="81"/>
      <c r="FHN67" s="81"/>
      <c r="FHO67" s="81"/>
      <c r="FHP67" s="81"/>
      <c r="FHQ67" s="81"/>
      <c r="FHR67" s="81"/>
      <c r="FHS67" s="81"/>
      <c r="FHT67" s="81"/>
      <c r="FHU67" s="81"/>
      <c r="FHV67" s="81"/>
      <c r="FHW67" s="81"/>
      <c r="FHX67" s="81"/>
      <c r="FHY67" s="81"/>
      <c r="FHZ67" s="81"/>
      <c r="FIA67" s="81"/>
      <c r="FIB67" s="81"/>
      <c r="FIC67" s="81"/>
      <c r="FID67" s="81"/>
      <c r="FIE67" s="81"/>
      <c r="FIF67" s="81"/>
      <c r="FIG67" s="81"/>
      <c r="FIH67" s="81"/>
      <c r="FII67" s="81"/>
      <c r="FIJ67" s="81"/>
      <c r="FIK67" s="81"/>
      <c r="FIL67" s="81"/>
      <c r="FIM67" s="81"/>
      <c r="FIN67" s="81"/>
      <c r="FIO67" s="81"/>
      <c r="FIP67" s="81"/>
      <c r="FIQ67" s="81"/>
      <c r="FIR67" s="81"/>
      <c r="FIS67" s="81"/>
      <c r="FIT67" s="81"/>
      <c r="FIU67" s="81"/>
      <c r="FIV67" s="81"/>
      <c r="FIW67" s="81"/>
      <c r="FIX67" s="81"/>
      <c r="FIY67" s="81"/>
      <c r="FIZ67" s="81"/>
      <c r="FJA67" s="81"/>
      <c r="FJB67" s="81"/>
      <c r="FJC67" s="81"/>
      <c r="FJD67" s="81"/>
      <c r="FJE67" s="81"/>
      <c r="FJF67" s="81"/>
      <c r="FJG67" s="81"/>
      <c r="FJH67" s="81"/>
      <c r="FJI67" s="81"/>
      <c r="FJJ67" s="81"/>
      <c r="FJK67" s="81"/>
      <c r="FJL67" s="81"/>
      <c r="FJM67" s="81"/>
      <c r="FJN67" s="81"/>
      <c r="FJO67" s="81"/>
      <c r="FJP67" s="81"/>
      <c r="FJQ67" s="81"/>
      <c r="FJR67" s="81"/>
      <c r="FJS67" s="81"/>
      <c r="FJT67" s="81"/>
      <c r="FJU67" s="81"/>
      <c r="FJV67" s="81"/>
      <c r="FJW67" s="81"/>
      <c r="FJX67" s="81"/>
      <c r="FJY67" s="81"/>
      <c r="FJZ67" s="81"/>
      <c r="FKA67" s="81"/>
      <c r="FKB67" s="81"/>
      <c r="FKC67" s="81"/>
      <c r="FKD67" s="81"/>
      <c r="FKE67" s="81"/>
      <c r="FKF67" s="81"/>
      <c r="FKG67" s="81"/>
      <c r="FKH67" s="81"/>
      <c r="FKI67" s="81"/>
      <c r="FKJ67" s="81"/>
      <c r="FKK67" s="81"/>
      <c r="FKL67" s="81"/>
      <c r="FKM67" s="81"/>
      <c r="FKN67" s="81"/>
      <c r="FKO67" s="81"/>
      <c r="FKP67" s="81"/>
      <c r="FKQ67" s="81"/>
      <c r="FKR67" s="81"/>
      <c r="FKS67" s="81"/>
      <c r="FKT67" s="81"/>
      <c r="FKU67" s="81"/>
      <c r="FKV67" s="81"/>
      <c r="FKW67" s="81"/>
      <c r="FKX67" s="81"/>
      <c r="FKY67" s="81"/>
      <c r="FKZ67" s="81"/>
      <c r="FLA67" s="81"/>
      <c r="FLB67" s="81"/>
      <c r="FLC67" s="81"/>
      <c r="FLD67" s="81"/>
      <c r="FLE67" s="81"/>
      <c r="FLF67" s="81"/>
      <c r="FLG67" s="81"/>
      <c r="FLH67" s="81"/>
      <c r="FLI67" s="81"/>
      <c r="FLJ67" s="81"/>
      <c r="FLK67" s="81"/>
      <c r="FLL67" s="81"/>
      <c r="FLM67" s="81"/>
      <c r="FLN67" s="81"/>
      <c r="FLO67" s="81"/>
      <c r="FLP67" s="81"/>
      <c r="FLQ67" s="81"/>
      <c r="FLR67" s="81"/>
      <c r="FLS67" s="81"/>
      <c r="FLT67" s="81"/>
      <c r="FLU67" s="81"/>
      <c r="FLV67" s="81"/>
      <c r="FLW67" s="81"/>
      <c r="FLX67" s="81"/>
      <c r="FLY67" s="81"/>
      <c r="FLZ67" s="81"/>
      <c r="FMA67" s="81"/>
      <c r="FMB67" s="81"/>
      <c r="FMC67" s="81"/>
      <c r="FMD67" s="81"/>
      <c r="FME67" s="81"/>
      <c r="FMF67" s="81"/>
      <c r="FMG67" s="81"/>
      <c r="FMH67" s="81"/>
      <c r="FMI67" s="81"/>
      <c r="FMJ67" s="81"/>
      <c r="FMK67" s="81"/>
      <c r="FML67" s="81"/>
      <c r="FMM67" s="81"/>
      <c r="FMN67" s="81"/>
      <c r="FMO67" s="81"/>
      <c r="FMP67" s="81"/>
      <c r="FMQ67" s="81"/>
      <c r="FMR67" s="81"/>
      <c r="FMS67" s="81"/>
      <c r="FMT67" s="81"/>
      <c r="FMU67" s="81"/>
      <c r="FMV67" s="81"/>
      <c r="FMW67" s="81"/>
      <c r="FMX67" s="81"/>
      <c r="FMY67" s="81"/>
      <c r="FMZ67" s="81"/>
      <c r="FNA67" s="81"/>
      <c r="FNB67" s="81"/>
      <c r="FNC67" s="81"/>
      <c r="FND67" s="81"/>
      <c r="FNE67" s="81"/>
      <c r="FNF67" s="81"/>
      <c r="FNG67" s="81"/>
      <c r="FNH67" s="81"/>
      <c r="FNI67" s="81"/>
      <c r="FNJ67" s="81"/>
      <c r="FNK67" s="81"/>
      <c r="FNL67" s="81"/>
      <c r="FNM67" s="81"/>
      <c r="FNN67" s="81"/>
      <c r="FNO67" s="81"/>
      <c r="FNP67" s="81"/>
      <c r="FNQ67" s="81"/>
      <c r="FNR67" s="81"/>
      <c r="FNS67" s="81"/>
      <c r="FNT67" s="81"/>
      <c r="FNU67" s="81"/>
      <c r="FNV67" s="81"/>
      <c r="FNW67" s="81"/>
      <c r="FNX67" s="81"/>
      <c r="FNY67" s="81"/>
      <c r="FNZ67" s="81"/>
      <c r="FOA67" s="81"/>
      <c r="FOB67" s="81"/>
      <c r="FOC67" s="81"/>
      <c r="FOD67" s="81"/>
      <c r="FOE67" s="81"/>
      <c r="FOF67" s="81"/>
      <c r="FOG67" s="81"/>
      <c r="FOH67" s="81"/>
      <c r="FOI67" s="81"/>
      <c r="FOJ67" s="81"/>
      <c r="FOK67" s="81"/>
      <c r="FOL67" s="81"/>
      <c r="FOM67" s="81"/>
      <c r="FON67" s="81"/>
      <c r="FOO67" s="81"/>
      <c r="FOP67" s="81"/>
      <c r="FOQ67" s="81"/>
      <c r="FOR67" s="81"/>
      <c r="FOS67" s="81"/>
      <c r="FOT67" s="81"/>
      <c r="FOU67" s="81"/>
      <c r="FOV67" s="81"/>
      <c r="FOW67" s="81"/>
      <c r="FOX67" s="81"/>
      <c r="FOY67" s="81"/>
      <c r="FOZ67" s="81"/>
      <c r="FPA67" s="81"/>
      <c r="FPB67" s="81"/>
      <c r="FPC67" s="81"/>
      <c r="FPD67" s="81"/>
      <c r="FPE67" s="81"/>
      <c r="FPF67" s="81"/>
      <c r="FPG67" s="81"/>
      <c r="FPH67" s="81"/>
      <c r="FPI67" s="81"/>
      <c r="FPJ67" s="81"/>
      <c r="FPK67" s="81"/>
      <c r="FPL67" s="81"/>
      <c r="FPM67" s="81"/>
      <c r="FPN67" s="81"/>
      <c r="FPO67" s="81"/>
      <c r="FPP67" s="81"/>
      <c r="FPQ67" s="81"/>
      <c r="FPR67" s="81"/>
      <c r="FPS67" s="81"/>
      <c r="FPT67" s="81"/>
      <c r="FPU67" s="81"/>
      <c r="FPV67" s="81"/>
      <c r="FPW67" s="81"/>
      <c r="FPX67" s="81"/>
      <c r="FPY67" s="81"/>
      <c r="FPZ67" s="81"/>
      <c r="FQA67" s="81"/>
      <c r="FQB67" s="81"/>
      <c r="FQC67" s="81"/>
      <c r="FQD67" s="81"/>
      <c r="FQE67" s="81"/>
      <c r="FQF67" s="81"/>
      <c r="FQG67" s="81"/>
      <c r="FQH67" s="81"/>
      <c r="FQI67" s="81"/>
      <c r="FQJ67" s="81"/>
      <c r="FQK67" s="81"/>
      <c r="FQL67" s="81"/>
      <c r="FQM67" s="81"/>
      <c r="FQN67" s="81"/>
      <c r="FQO67" s="81"/>
      <c r="FQP67" s="81"/>
      <c r="FQQ67" s="81"/>
      <c r="FQR67" s="81"/>
      <c r="FQS67" s="81"/>
      <c r="FQT67" s="81"/>
      <c r="FQU67" s="81"/>
      <c r="FQV67" s="81"/>
      <c r="FQW67" s="81"/>
      <c r="FQX67" s="81"/>
      <c r="FQY67" s="81"/>
      <c r="FQZ67" s="81"/>
      <c r="FRA67" s="81"/>
      <c r="FRB67" s="81"/>
      <c r="FRC67" s="81"/>
      <c r="FRD67" s="81"/>
      <c r="FRE67" s="81"/>
      <c r="FRF67" s="81"/>
      <c r="FRG67" s="81"/>
      <c r="FRH67" s="81"/>
      <c r="FRI67" s="81"/>
      <c r="FRJ67" s="81"/>
      <c r="FRK67" s="81"/>
      <c r="FRL67" s="81"/>
      <c r="FRM67" s="81"/>
      <c r="FRN67" s="81"/>
      <c r="FRO67" s="81"/>
      <c r="FRP67" s="81"/>
      <c r="FRQ67" s="81"/>
      <c r="FRR67" s="81"/>
      <c r="FRS67" s="81"/>
      <c r="FRT67" s="81"/>
      <c r="FRU67" s="81"/>
      <c r="FRV67" s="81"/>
      <c r="FRW67" s="81"/>
      <c r="FRX67" s="81"/>
      <c r="FRY67" s="81"/>
      <c r="FRZ67" s="81"/>
      <c r="FSA67" s="81"/>
      <c r="FSB67" s="81"/>
      <c r="FSC67" s="81"/>
      <c r="FSD67" s="81"/>
      <c r="FSE67" s="81"/>
      <c r="FSF67" s="81"/>
      <c r="FSG67" s="81"/>
      <c r="FSH67" s="81"/>
      <c r="FSI67" s="81"/>
      <c r="FSJ67" s="81"/>
      <c r="FSK67" s="81"/>
      <c r="FSL67" s="81"/>
      <c r="FSM67" s="81"/>
      <c r="FSN67" s="81"/>
      <c r="FSO67" s="81"/>
      <c r="FSP67" s="81"/>
      <c r="FSQ67" s="81"/>
      <c r="FSR67" s="81"/>
      <c r="FSS67" s="81"/>
      <c r="FST67" s="81"/>
      <c r="FSU67" s="81"/>
      <c r="FSV67" s="81"/>
      <c r="FSW67" s="81"/>
      <c r="FSX67" s="81"/>
      <c r="FSY67" s="81"/>
      <c r="FSZ67" s="81"/>
      <c r="FTA67" s="81"/>
      <c r="FTB67" s="81"/>
      <c r="FTC67" s="81"/>
      <c r="FTD67" s="81"/>
      <c r="FTE67" s="81"/>
      <c r="FTF67" s="81"/>
      <c r="FTG67" s="81"/>
      <c r="FTH67" s="81"/>
      <c r="FTI67" s="81"/>
      <c r="FTJ67" s="81"/>
      <c r="FTK67" s="81"/>
      <c r="FTL67" s="81"/>
      <c r="FTM67" s="81"/>
      <c r="FTN67" s="81"/>
      <c r="FTO67" s="81"/>
      <c r="FTP67" s="81"/>
      <c r="FTQ67" s="81"/>
      <c r="FTR67" s="81"/>
      <c r="FTS67" s="81"/>
      <c r="FTT67" s="81"/>
      <c r="FTU67" s="81"/>
      <c r="FTV67" s="81"/>
      <c r="FTW67" s="81"/>
      <c r="FTX67" s="81"/>
      <c r="FTY67" s="81"/>
      <c r="FTZ67" s="81"/>
      <c r="FUA67" s="81"/>
      <c r="FUB67" s="81"/>
      <c r="FUC67" s="81"/>
      <c r="FUD67" s="81"/>
      <c r="FUE67" s="81"/>
      <c r="FUF67" s="81"/>
      <c r="FUG67" s="81"/>
      <c r="FUH67" s="81"/>
      <c r="FUI67" s="81"/>
      <c r="FUJ67" s="81"/>
      <c r="FUK67" s="81"/>
      <c r="FUL67" s="81"/>
      <c r="FUM67" s="81"/>
      <c r="FUN67" s="81"/>
      <c r="FUO67" s="81"/>
      <c r="FUP67" s="81"/>
      <c r="FUQ67" s="81"/>
      <c r="FUR67" s="81"/>
      <c r="FUS67" s="81"/>
      <c r="FUT67" s="81"/>
      <c r="FUU67" s="81"/>
      <c r="FUV67" s="81"/>
      <c r="FUW67" s="81"/>
      <c r="FUX67" s="81"/>
      <c r="FUY67" s="81"/>
      <c r="FUZ67" s="81"/>
      <c r="FVA67" s="81"/>
      <c r="FVB67" s="81"/>
      <c r="FVC67" s="81"/>
      <c r="FVD67" s="81"/>
      <c r="FVE67" s="81"/>
      <c r="FVF67" s="81"/>
      <c r="FVG67" s="81"/>
      <c r="FVH67" s="81"/>
      <c r="FVI67" s="81"/>
      <c r="FVJ67" s="81"/>
      <c r="FVK67" s="81"/>
      <c r="FVL67" s="81"/>
      <c r="FVM67" s="81"/>
      <c r="FVN67" s="81"/>
      <c r="FVO67" s="81"/>
      <c r="FVP67" s="81"/>
      <c r="FVQ67" s="81"/>
      <c r="FVR67" s="81"/>
      <c r="FVS67" s="81"/>
      <c r="FVT67" s="81"/>
      <c r="FVU67" s="81"/>
      <c r="FVV67" s="81"/>
      <c r="FVW67" s="81"/>
      <c r="FVX67" s="81"/>
      <c r="FVY67" s="81"/>
      <c r="FVZ67" s="81"/>
      <c r="FWA67" s="81"/>
      <c r="FWB67" s="81"/>
      <c r="FWC67" s="81"/>
      <c r="FWD67" s="81"/>
      <c r="FWE67" s="81"/>
      <c r="FWF67" s="81"/>
      <c r="FWG67" s="81"/>
      <c r="FWH67" s="81"/>
      <c r="FWI67" s="81"/>
      <c r="FWJ67" s="81"/>
      <c r="FWK67" s="81"/>
      <c r="FWL67" s="81"/>
      <c r="FWM67" s="81"/>
      <c r="FWN67" s="81"/>
      <c r="FWO67" s="81"/>
      <c r="FWP67" s="81"/>
      <c r="FWQ67" s="81"/>
      <c r="FWR67" s="81"/>
      <c r="FWS67" s="81"/>
      <c r="FWT67" s="81"/>
      <c r="FWU67" s="81"/>
      <c r="FWV67" s="81"/>
      <c r="FWW67" s="81"/>
      <c r="FWX67" s="81"/>
      <c r="FWY67" s="81"/>
      <c r="FWZ67" s="81"/>
      <c r="FXA67" s="81"/>
      <c r="FXB67" s="81"/>
      <c r="FXC67" s="81"/>
      <c r="FXD67" s="81"/>
      <c r="FXE67" s="81"/>
      <c r="FXF67" s="81"/>
      <c r="FXG67" s="81"/>
      <c r="FXH67" s="81"/>
      <c r="FXI67" s="81"/>
      <c r="FXJ67" s="81"/>
      <c r="FXK67" s="81"/>
      <c r="FXL67" s="81"/>
      <c r="FXM67" s="81"/>
      <c r="FXN67" s="81"/>
      <c r="FXO67" s="81"/>
      <c r="FXP67" s="81"/>
      <c r="FXQ67" s="81"/>
      <c r="FXR67" s="81"/>
      <c r="FXS67" s="81"/>
      <c r="FXT67" s="81"/>
      <c r="FXU67" s="81"/>
      <c r="FXV67" s="81"/>
      <c r="FXW67" s="81"/>
      <c r="FXX67" s="81"/>
      <c r="FXY67" s="81"/>
      <c r="FXZ67" s="81"/>
      <c r="FYA67" s="81"/>
      <c r="FYB67" s="81"/>
      <c r="FYC67" s="81"/>
      <c r="FYD67" s="81"/>
      <c r="FYE67" s="81"/>
      <c r="FYF67" s="81"/>
      <c r="FYG67" s="81"/>
      <c r="FYH67" s="81"/>
      <c r="FYI67" s="81"/>
      <c r="FYJ67" s="81"/>
      <c r="FYK67" s="81"/>
      <c r="FYL67" s="81"/>
      <c r="FYM67" s="81"/>
      <c r="FYN67" s="81"/>
      <c r="FYO67" s="81"/>
      <c r="FYP67" s="81"/>
      <c r="FYQ67" s="81"/>
      <c r="FYR67" s="81"/>
      <c r="FYS67" s="81"/>
      <c r="FYT67" s="81"/>
      <c r="FYU67" s="81"/>
      <c r="FYV67" s="81"/>
      <c r="FYW67" s="81"/>
      <c r="FYX67" s="81"/>
      <c r="FYY67" s="81"/>
      <c r="FYZ67" s="81"/>
      <c r="FZA67" s="81"/>
      <c r="FZB67" s="81"/>
      <c r="FZC67" s="81"/>
      <c r="FZD67" s="81"/>
      <c r="FZE67" s="81"/>
      <c r="FZF67" s="81"/>
      <c r="FZG67" s="81"/>
      <c r="FZH67" s="81"/>
      <c r="FZI67" s="81"/>
      <c r="FZJ67" s="81"/>
      <c r="FZK67" s="81"/>
      <c r="FZL67" s="81"/>
      <c r="FZM67" s="81"/>
      <c r="FZN67" s="81"/>
      <c r="FZO67" s="81"/>
      <c r="FZP67" s="81"/>
      <c r="FZQ67" s="81"/>
      <c r="FZR67" s="81"/>
      <c r="FZS67" s="81"/>
      <c r="FZT67" s="81"/>
      <c r="FZU67" s="81"/>
      <c r="FZV67" s="81"/>
      <c r="FZW67" s="81"/>
      <c r="FZX67" s="81"/>
      <c r="FZY67" s="81"/>
      <c r="FZZ67" s="81"/>
      <c r="GAA67" s="81"/>
      <c r="GAB67" s="81"/>
      <c r="GAC67" s="81"/>
      <c r="GAD67" s="81"/>
      <c r="GAE67" s="81"/>
      <c r="GAF67" s="81"/>
      <c r="GAG67" s="81"/>
      <c r="GAH67" s="81"/>
      <c r="GAI67" s="81"/>
      <c r="GAJ67" s="81"/>
      <c r="GAK67" s="81"/>
      <c r="GAL67" s="81"/>
      <c r="GAM67" s="81"/>
      <c r="GAN67" s="81"/>
      <c r="GAO67" s="81"/>
      <c r="GAP67" s="81"/>
      <c r="GAQ67" s="81"/>
      <c r="GAR67" s="81"/>
      <c r="GAS67" s="81"/>
      <c r="GAT67" s="81"/>
      <c r="GAU67" s="81"/>
      <c r="GAV67" s="81"/>
      <c r="GAW67" s="81"/>
      <c r="GAX67" s="81"/>
      <c r="GAY67" s="81"/>
      <c r="GAZ67" s="81"/>
      <c r="GBA67" s="81"/>
      <c r="GBB67" s="81"/>
      <c r="GBC67" s="81"/>
      <c r="GBD67" s="81"/>
      <c r="GBE67" s="81"/>
      <c r="GBF67" s="81"/>
      <c r="GBG67" s="81"/>
      <c r="GBH67" s="81"/>
      <c r="GBI67" s="81"/>
      <c r="GBJ67" s="81"/>
      <c r="GBK67" s="81"/>
      <c r="GBL67" s="81"/>
      <c r="GBM67" s="81"/>
      <c r="GBN67" s="81"/>
      <c r="GBO67" s="81"/>
      <c r="GBP67" s="81"/>
      <c r="GBQ67" s="81"/>
      <c r="GBR67" s="81"/>
      <c r="GBS67" s="81"/>
      <c r="GBT67" s="81"/>
      <c r="GBU67" s="81"/>
      <c r="GBV67" s="81"/>
      <c r="GBW67" s="81"/>
      <c r="GBX67" s="81"/>
      <c r="GBY67" s="81"/>
      <c r="GBZ67" s="81"/>
      <c r="GCA67" s="81"/>
      <c r="GCB67" s="81"/>
      <c r="GCC67" s="81"/>
      <c r="GCD67" s="81"/>
      <c r="GCE67" s="81"/>
      <c r="GCF67" s="81"/>
      <c r="GCG67" s="81"/>
      <c r="GCH67" s="81"/>
      <c r="GCI67" s="81"/>
      <c r="GCJ67" s="81"/>
      <c r="GCK67" s="81"/>
      <c r="GCL67" s="81"/>
      <c r="GCM67" s="81"/>
      <c r="GCN67" s="81"/>
      <c r="GCO67" s="81"/>
      <c r="GCP67" s="81"/>
      <c r="GCQ67" s="81"/>
      <c r="GCR67" s="81"/>
      <c r="GCS67" s="81"/>
      <c r="GCT67" s="81"/>
      <c r="GCU67" s="81"/>
      <c r="GCV67" s="81"/>
      <c r="GCW67" s="81"/>
      <c r="GCX67" s="81"/>
      <c r="GCY67" s="81"/>
      <c r="GCZ67" s="81"/>
      <c r="GDA67" s="81"/>
      <c r="GDB67" s="81"/>
      <c r="GDC67" s="81"/>
      <c r="GDD67" s="81"/>
      <c r="GDE67" s="81"/>
      <c r="GDF67" s="81"/>
      <c r="GDG67" s="81"/>
      <c r="GDH67" s="81"/>
      <c r="GDI67" s="81"/>
      <c r="GDJ67" s="81"/>
      <c r="GDK67" s="81"/>
      <c r="GDL67" s="81"/>
      <c r="GDM67" s="81"/>
      <c r="GDN67" s="81"/>
      <c r="GDO67" s="81"/>
      <c r="GDP67" s="81"/>
      <c r="GDQ67" s="81"/>
      <c r="GDR67" s="81"/>
      <c r="GDS67" s="81"/>
      <c r="GDT67" s="81"/>
      <c r="GDU67" s="81"/>
      <c r="GDV67" s="81"/>
      <c r="GDW67" s="81"/>
      <c r="GDX67" s="81"/>
      <c r="GDY67" s="81"/>
      <c r="GDZ67" s="81"/>
      <c r="GEA67" s="81"/>
      <c r="GEB67" s="81"/>
      <c r="GEC67" s="81"/>
      <c r="GED67" s="81"/>
      <c r="GEE67" s="81"/>
      <c r="GEF67" s="81"/>
      <c r="GEG67" s="81"/>
      <c r="GEH67" s="81"/>
      <c r="GEI67" s="81"/>
      <c r="GEJ67" s="81"/>
      <c r="GEK67" s="81"/>
      <c r="GEL67" s="81"/>
      <c r="GEM67" s="81"/>
      <c r="GEN67" s="81"/>
      <c r="GEO67" s="81"/>
      <c r="GEP67" s="81"/>
      <c r="GEQ67" s="81"/>
      <c r="GER67" s="81"/>
      <c r="GES67" s="81"/>
      <c r="GET67" s="81"/>
      <c r="GEU67" s="81"/>
      <c r="GEV67" s="81"/>
      <c r="GEW67" s="81"/>
      <c r="GEX67" s="81"/>
      <c r="GEY67" s="81"/>
      <c r="GEZ67" s="81"/>
      <c r="GFA67" s="81"/>
      <c r="GFB67" s="81"/>
      <c r="GFC67" s="81"/>
      <c r="GFD67" s="81"/>
      <c r="GFE67" s="81"/>
      <c r="GFF67" s="81"/>
      <c r="GFG67" s="81"/>
      <c r="GFH67" s="81"/>
      <c r="GFI67" s="81"/>
      <c r="GFJ67" s="81"/>
      <c r="GFK67" s="81"/>
      <c r="GFL67" s="81"/>
      <c r="GFM67" s="81"/>
      <c r="GFN67" s="81"/>
      <c r="GFO67" s="81"/>
      <c r="GFP67" s="81"/>
      <c r="GFQ67" s="81"/>
      <c r="GFR67" s="81"/>
      <c r="GFS67" s="81"/>
      <c r="GFT67" s="81"/>
      <c r="GFU67" s="81"/>
      <c r="GFV67" s="81"/>
      <c r="GFW67" s="81"/>
      <c r="GFX67" s="81"/>
      <c r="GFY67" s="81"/>
      <c r="GFZ67" s="81"/>
      <c r="GGA67" s="81"/>
      <c r="GGB67" s="81"/>
      <c r="GGC67" s="81"/>
      <c r="GGD67" s="81"/>
      <c r="GGE67" s="81"/>
      <c r="GGF67" s="81"/>
      <c r="GGG67" s="81"/>
      <c r="GGH67" s="81"/>
      <c r="GGI67" s="81"/>
      <c r="GGJ67" s="81"/>
      <c r="GGK67" s="81"/>
      <c r="GGL67" s="81"/>
      <c r="GGM67" s="81"/>
      <c r="GGN67" s="81"/>
      <c r="GGO67" s="81"/>
      <c r="GGP67" s="81"/>
      <c r="GGQ67" s="81"/>
      <c r="GGR67" s="81"/>
      <c r="GGS67" s="81"/>
      <c r="GGT67" s="81"/>
      <c r="GGU67" s="81"/>
      <c r="GGV67" s="81"/>
      <c r="GGW67" s="81"/>
      <c r="GGX67" s="81"/>
      <c r="GGY67" s="81"/>
      <c r="GGZ67" s="81"/>
      <c r="GHA67" s="81"/>
      <c r="GHB67" s="81"/>
      <c r="GHC67" s="81"/>
      <c r="GHD67" s="81"/>
      <c r="GHE67" s="81"/>
      <c r="GHF67" s="81"/>
      <c r="GHG67" s="81"/>
      <c r="GHH67" s="81"/>
      <c r="GHI67" s="81"/>
      <c r="GHJ67" s="81"/>
      <c r="GHK67" s="81"/>
      <c r="GHL67" s="81"/>
      <c r="GHM67" s="81"/>
      <c r="GHN67" s="81"/>
      <c r="GHO67" s="81"/>
      <c r="GHP67" s="81"/>
      <c r="GHQ67" s="81"/>
      <c r="GHR67" s="81"/>
      <c r="GHS67" s="81"/>
      <c r="GHT67" s="81"/>
      <c r="GHU67" s="81"/>
      <c r="GHV67" s="81"/>
      <c r="GHW67" s="81"/>
      <c r="GHX67" s="81"/>
      <c r="GHY67" s="81"/>
      <c r="GHZ67" s="81"/>
      <c r="GIA67" s="81"/>
      <c r="GIB67" s="81"/>
      <c r="GIC67" s="81"/>
      <c r="GID67" s="81"/>
      <c r="GIE67" s="81"/>
      <c r="GIF67" s="81"/>
      <c r="GIG67" s="81"/>
      <c r="GIH67" s="81"/>
      <c r="GII67" s="81"/>
      <c r="GIJ67" s="81"/>
      <c r="GIK67" s="81"/>
      <c r="GIL67" s="81"/>
      <c r="GIM67" s="81"/>
      <c r="GIN67" s="81"/>
      <c r="GIO67" s="81"/>
      <c r="GIP67" s="81"/>
      <c r="GIQ67" s="81"/>
      <c r="GIR67" s="81"/>
      <c r="GIS67" s="81"/>
      <c r="GIT67" s="81"/>
      <c r="GIU67" s="81"/>
      <c r="GIV67" s="81"/>
      <c r="GIW67" s="81"/>
      <c r="GIX67" s="81"/>
      <c r="GIY67" s="81"/>
      <c r="GIZ67" s="81"/>
      <c r="GJA67" s="81"/>
      <c r="GJB67" s="81"/>
      <c r="GJC67" s="81"/>
      <c r="GJD67" s="81"/>
      <c r="GJE67" s="81"/>
      <c r="GJF67" s="81"/>
      <c r="GJG67" s="81"/>
      <c r="GJH67" s="81"/>
      <c r="GJI67" s="81"/>
      <c r="GJJ67" s="81"/>
      <c r="GJK67" s="81"/>
      <c r="GJL67" s="81"/>
      <c r="GJM67" s="81"/>
      <c r="GJN67" s="81"/>
      <c r="GJO67" s="81"/>
      <c r="GJP67" s="81"/>
      <c r="GJQ67" s="81"/>
      <c r="GJR67" s="81"/>
      <c r="GJS67" s="81"/>
      <c r="GJT67" s="81"/>
      <c r="GJU67" s="81"/>
      <c r="GJV67" s="81"/>
      <c r="GJW67" s="81"/>
      <c r="GJX67" s="81"/>
      <c r="GJY67" s="81"/>
      <c r="GJZ67" s="81"/>
      <c r="GKA67" s="81"/>
      <c r="GKB67" s="81"/>
      <c r="GKC67" s="81"/>
      <c r="GKD67" s="81"/>
      <c r="GKE67" s="81"/>
      <c r="GKF67" s="81"/>
      <c r="GKG67" s="81"/>
      <c r="GKH67" s="81"/>
      <c r="GKI67" s="81"/>
      <c r="GKJ67" s="81"/>
      <c r="GKK67" s="81"/>
      <c r="GKL67" s="81"/>
      <c r="GKM67" s="81"/>
      <c r="GKN67" s="81"/>
      <c r="GKO67" s="81"/>
      <c r="GKP67" s="81"/>
      <c r="GKQ67" s="81"/>
      <c r="GKR67" s="81"/>
      <c r="GKS67" s="81"/>
      <c r="GKT67" s="81"/>
      <c r="GKU67" s="81"/>
      <c r="GKV67" s="81"/>
      <c r="GKW67" s="81"/>
      <c r="GKX67" s="81"/>
      <c r="GKY67" s="81"/>
      <c r="GKZ67" s="81"/>
      <c r="GLA67" s="81"/>
      <c r="GLB67" s="81"/>
      <c r="GLC67" s="81"/>
      <c r="GLD67" s="81"/>
      <c r="GLE67" s="81"/>
      <c r="GLF67" s="81"/>
      <c r="GLG67" s="81"/>
      <c r="GLH67" s="81"/>
      <c r="GLI67" s="81"/>
      <c r="GLJ67" s="81"/>
      <c r="GLK67" s="81"/>
      <c r="GLL67" s="81"/>
      <c r="GLM67" s="81"/>
      <c r="GLN67" s="81"/>
      <c r="GLO67" s="81"/>
      <c r="GLP67" s="81"/>
      <c r="GLQ67" s="81"/>
      <c r="GLR67" s="81"/>
      <c r="GLS67" s="81"/>
      <c r="GLT67" s="81"/>
      <c r="GLU67" s="81"/>
      <c r="GLV67" s="81"/>
      <c r="GLW67" s="81"/>
      <c r="GLX67" s="81"/>
      <c r="GLY67" s="81"/>
      <c r="GLZ67" s="81"/>
      <c r="GMA67" s="81"/>
      <c r="GMB67" s="81"/>
      <c r="GMC67" s="81"/>
      <c r="GMD67" s="81"/>
      <c r="GME67" s="81"/>
      <c r="GMF67" s="81"/>
      <c r="GMG67" s="81"/>
      <c r="GMH67" s="81"/>
      <c r="GMI67" s="81"/>
      <c r="GMJ67" s="81"/>
      <c r="GMK67" s="81"/>
      <c r="GML67" s="81"/>
      <c r="GMM67" s="81"/>
      <c r="GMN67" s="81"/>
      <c r="GMO67" s="81"/>
      <c r="GMP67" s="81"/>
      <c r="GMQ67" s="81"/>
      <c r="GMR67" s="81"/>
      <c r="GMS67" s="81"/>
      <c r="GMT67" s="81"/>
      <c r="GMU67" s="81"/>
      <c r="GMV67" s="81"/>
      <c r="GMW67" s="81"/>
      <c r="GMX67" s="81"/>
      <c r="GMY67" s="81"/>
      <c r="GMZ67" s="81"/>
      <c r="GNA67" s="81"/>
      <c r="GNB67" s="81"/>
      <c r="GNC67" s="81"/>
      <c r="GND67" s="81"/>
      <c r="GNE67" s="81"/>
      <c r="GNF67" s="81"/>
      <c r="GNG67" s="81"/>
      <c r="GNH67" s="81"/>
      <c r="GNI67" s="81"/>
      <c r="GNJ67" s="81"/>
      <c r="GNK67" s="81"/>
      <c r="GNL67" s="81"/>
      <c r="GNM67" s="81"/>
      <c r="GNN67" s="81"/>
      <c r="GNO67" s="81"/>
      <c r="GNP67" s="81"/>
      <c r="GNQ67" s="81"/>
      <c r="GNR67" s="81"/>
      <c r="GNS67" s="81"/>
      <c r="GNT67" s="81"/>
      <c r="GNU67" s="81"/>
      <c r="GNV67" s="81"/>
      <c r="GNW67" s="81"/>
      <c r="GNX67" s="81"/>
      <c r="GNY67" s="81"/>
      <c r="GNZ67" s="81"/>
      <c r="GOA67" s="81"/>
      <c r="GOB67" s="81"/>
      <c r="GOC67" s="81"/>
      <c r="GOD67" s="81"/>
      <c r="GOE67" s="81"/>
      <c r="GOF67" s="81"/>
      <c r="GOG67" s="81"/>
      <c r="GOH67" s="81"/>
      <c r="GOI67" s="81"/>
      <c r="GOJ67" s="81"/>
      <c r="GOK67" s="81"/>
      <c r="GOL67" s="81"/>
      <c r="GOM67" s="81"/>
      <c r="GON67" s="81"/>
      <c r="GOO67" s="81"/>
      <c r="GOP67" s="81"/>
      <c r="GOQ67" s="81"/>
      <c r="GOR67" s="81"/>
      <c r="GOS67" s="81"/>
      <c r="GOT67" s="81"/>
      <c r="GOU67" s="81"/>
      <c r="GOV67" s="81"/>
      <c r="GOW67" s="81"/>
      <c r="GOX67" s="81"/>
      <c r="GOY67" s="81"/>
      <c r="GOZ67" s="81"/>
      <c r="GPA67" s="81"/>
      <c r="GPB67" s="81"/>
      <c r="GPC67" s="81"/>
      <c r="GPD67" s="81"/>
      <c r="GPE67" s="81"/>
      <c r="GPF67" s="81"/>
      <c r="GPG67" s="81"/>
      <c r="GPH67" s="81"/>
      <c r="GPI67" s="81"/>
      <c r="GPJ67" s="81"/>
      <c r="GPK67" s="81"/>
      <c r="GPL67" s="81"/>
      <c r="GPM67" s="81"/>
      <c r="GPN67" s="81"/>
      <c r="GPO67" s="81"/>
      <c r="GPP67" s="81"/>
      <c r="GPQ67" s="81"/>
      <c r="GPR67" s="81"/>
      <c r="GPS67" s="81"/>
      <c r="GPT67" s="81"/>
      <c r="GPU67" s="81"/>
      <c r="GPV67" s="81"/>
      <c r="GPW67" s="81"/>
      <c r="GPX67" s="81"/>
      <c r="GPY67" s="81"/>
      <c r="GPZ67" s="81"/>
      <c r="GQA67" s="81"/>
      <c r="GQB67" s="81"/>
      <c r="GQC67" s="81"/>
      <c r="GQD67" s="81"/>
      <c r="GQE67" s="81"/>
      <c r="GQF67" s="81"/>
      <c r="GQG67" s="81"/>
      <c r="GQH67" s="81"/>
      <c r="GQI67" s="81"/>
      <c r="GQJ67" s="81"/>
      <c r="GQK67" s="81"/>
      <c r="GQL67" s="81"/>
      <c r="GQM67" s="81"/>
      <c r="GQN67" s="81"/>
      <c r="GQO67" s="81"/>
      <c r="GQP67" s="81"/>
      <c r="GQQ67" s="81"/>
      <c r="GQR67" s="81"/>
      <c r="GQS67" s="81"/>
      <c r="GQT67" s="81"/>
      <c r="GQU67" s="81"/>
      <c r="GQV67" s="81"/>
      <c r="GQW67" s="81"/>
      <c r="GQX67" s="81"/>
      <c r="GQY67" s="81"/>
      <c r="GQZ67" s="81"/>
      <c r="GRA67" s="81"/>
      <c r="GRB67" s="81"/>
      <c r="GRC67" s="81"/>
      <c r="GRD67" s="81"/>
      <c r="GRE67" s="81"/>
      <c r="GRF67" s="81"/>
      <c r="GRG67" s="81"/>
      <c r="GRH67" s="81"/>
      <c r="GRI67" s="81"/>
      <c r="GRJ67" s="81"/>
      <c r="GRK67" s="81"/>
      <c r="GRL67" s="81"/>
      <c r="GRM67" s="81"/>
      <c r="GRN67" s="81"/>
      <c r="GRO67" s="81"/>
      <c r="GRP67" s="81"/>
      <c r="GRQ67" s="81"/>
      <c r="GRR67" s="81"/>
      <c r="GRS67" s="81"/>
      <c r="GRT67" s="81"/>
      <c r="GRU67" s="81"/>
      <c r="GRV67" s="81"/>
      <c r="GRW67" s="81"/>
      <c r="GRX67" s="81"/>
      <c r="GRY67" s="81"/>
      <c r="GRZ67" s="81"/>
      <c r="GSA67" s="81"/>
      <c r="GSB67" s="81"/>
      <c r="GSC67" s="81"/>
      <c r="GSD67" s="81"/>
      <c r="GSE67" s="81"/>
      <c r="GSF67" s="81"/>
      <c r="GSG67" s="81"/>
      <c r="GSH67" s="81"/>
      <c r="GSI67" s="81"/>
      <c r="GSJ67" s="81"/>
      <c r="GSK67" s="81"/>
      <c r="GSL67" s="81"/>
      <c r="GSM67" s="81"/>
      <c r="GSN67" s="81"/>
      <c r="GSO67" s="81"/>
      <c r="GSP67" s="81"/>
      <c r="GSQ67" s="81"/>
      <c r="GSR67" s="81"/>
      <c r="GSS67" s="81"/>
      <c r="GST67" s="81"/>
      <c r="GSU67" s="81"/>
      <c r="GSV67" s="81"/>
      <c r="GSW67" s="81"/>
      <c r="GSX67" s="81"/>
      <c r="GSY67" s="81"/>
      <c r="GSZ67" s="81"/>
      <c r="GTA67" s="81"/>
      <c r="GTB67" s="81"/>
      <c r="GTC67" s="81"/>
      <c r="GTD67" s="81"/>
      <c r="GTE67" s="81"/>
      <c r="GTF67" s="81"/>
      <c r="GTG67" s="81"/>
      <c r="GTH67" s="81"/>
      <c r="GTI67" s="81"/>
      <c r="GTJ67" s="81"/>
      <c r="GTK67" s="81"/>
      <c r="GTL67" s="81"/>
      <c r="GTM67" s="81"/>
      <c r="GTN67" s="81"/>
      <c r="GTO67" s="81"/>
      <c r="GTP67" s="81"/>
      <c r="GTQ67" s="81"/>
      <c r="GTR67" s="81"/>
      <c r="GTS67" s="81"/>
      <c r="GTT67" s="81"/>
      <c r="GTU67" s="81"/>
      <c r="GTV67" s="81"/>
      <c r="GTW67" s="81"/>
      <c r="GTX67" s="81"/>
      <c r="GTY67" s="81"/>
      <c r="GTZ67" s="81"/>
      <c r="GUA67" s="81"/>
      <c r="GUB67" s="81"/>
      <c r="GUC67" s="81"/>
      <c r="GUD67" s="81"/>
      <c r="GUE67" s="81"/>
      <c r="GUF67" s="81"/>
      <c r="GUG67" s="81"/>
      <c r="GUH67" s="81"/>
      <c r="GUI67" s="81"/>
      <c r="GUJ67" s="81"/>
      <c r="GUK67" s="81"/>
      <c r="GUL67" s="81"/>
      <c r="GUM67" s="81"/>
      <c r="GUN67" s="81"/>
      <c r="GUO67" s="81"/>
      <c r="GUP67" s="81"/>
      <c r="GUQ67" s="81"/>
      <c r="GUR67" s="81"/>
      <c r="GUS67" s="81"/>
      <c r="GUT67" s="81"/>
      <c r="GUU67" s="81"/>
      <c r="GUV67" s="81"/>
      <c r="GUW67" s="81"/>
      <c r="GUX67" s="81"/>
      <c r="GUY67" s="81"/>
      <c r="GUZ67" s="81"/>
      <c r="GVA67" s="81"/>
      <c r="GVB67" s="81"/>
      <c r="GVC67" s="81"/>
      <c r="GVD67" s="81"/>
      <c r="GVE67" s="81"/>
      <c r="GVF67" s="81"/>
      <c r="GVG67" s="81"/>
      <c r="GVH67" s="81"/>
      <c r="GVI67" s="81"/>
      <c r="GVJ67" s="81"/>
      <c r="GVK67" s="81"/>
      <c r="GVL67" s="81"/>
      <c r="GVM67" s="81"/>
      <c r="GVN67" s="81"/>
      <c r="GVO67" s="81"/>
      <c r="GVP67" s="81"/>
      <c r="GVQ67" s="81"/>
      <c r="GVR67" s="81"/>
      <c r="GVS67" s="81"/>
      <c r="GVT67" s="81"/>
      <c r="GVU67" s="81"/>
      <c r="GVV67" s="81"/>
      <c r="GVW67" s="81"/>
      <c r="GVX67" s="81"/>
      <c r="GVY67" s="81"/>
      <c r="GVZ67" s="81"/>
      <c r="GWA67" s="81"/>
      <c r="GWB67" s="81"/>
      <c r="GWC67" s="81"/>
      <c r="GWD67" s="81"/>
      <c r="GWE67" s="81"/>
      <c r="GWF67" s="81"/>
      <c r="GWG67" s="81"/>
      <c r="GWH67" s="81"/>
      <c r="GWI67" s="81"/>
      <c r="GWJ67" s="81"/>
      <c r="GWK67" s="81"/>
      <c r="GWL67" s="81"/>
      <c r="GWM67" s="81"/>
      <c r="GWN67" s="81"/>
      <c r="GWO67" s="81"/>
      <c r="GWP67" s="81"/>
      <c r="GWQ67" s="81"/>
      <c r="GWR67" s="81"/>
      <c r="GWS67" s="81"/>
      <c r="GWT67" s="81"/>
      <c r="GWU67" s="81"/>
      <c r="GWV67" s="81"/>
      <c r="GWW67" s="81"/>
      <c r="GWX67" s="81"/>
      <c r="GWY67" s="81"/>
      <c r="GWZ67" s="81"/>
      <c r="GXA67" s="81"/>
      <c r="GXB67" s="81"/>
      <c r="GXC67" s="81"/>
      <c r="GXD67" s="81"/>
      <c r="GXE67" s="81"/>
      <c r="GXF67" s="81"/>
      <c r="GXG67" s="81"/>
      <c r="GXH67" s="81"/>
      <c r="GXI67" s="81"/>
      <c r="GXJ67" s="81"/>
      <c r="GXK67" s="81"/>
      <c r="GXL67" s="81"/>
      <c r="GXM67" s="81"/>
      <c r="GXN67" s="81"/>
      <c r="GXO67" s="81"/>
      <c r="GXP67" s="81"/>
      <c r="GXQ67" s="81"/>
      <c r="GXR67" s="81"/>
      <c r="GXS67" s="81"/>
      <c r="GXT67" s="81"/>
      <c r="GXU67" s="81"/>
      <c r="GXV67" s="81"/>
      <c r="GXW67" s="81"/>
      <c r="GXX67" s="81"/>
      <c r="GXY67" s="81"/>
      <c r="GXZ67" s="81"/>
      <c r="GYA67" s="81"/>
      <c r="GYB67" s="81"/>
      <c r="GYC67" s="81"/>
      <c r="GYD67" s="81"/>
      <c r="GYE67" s="81"/>
      <c r="GYF67" s="81"/>
      <c r="GYG67" s="81"/>
      <c r="GYH67" s="81"/>
      <c r="GYI67" s="81"/>
      <c r="GYJ67" s="81"/>
      <c r="GYK67" s="81"/>
      <c r="GYL67" s="81"/>
      <c r="GYM67" s="81"/>
      <c r="GYN67" s="81"/>
      <c r="GYO67" s="81"/>
      <c r="GYP67" s="81"/>
      <c r="GYQ67" s="81"/>
      <c r="GYR67" s="81"/>
      <c r="GYS67" s="81"/>
      <c r="GYT67" s="81"/>
      <c r="GYU67" s="81"/>
      <c r="GYV67" s="81"/>
      <c r="GYW67" s="81"/>
      <c r="GYX67" s="81"/>
      <c r="GYY67" s="81"/>
      <c r="GYZ67" s="81"/>
      <c r="GZA67" s="81"/>
      <c r="GZB67" s="81"/>
      <c r="GZC67" s="81"/>
      <c r="GZD67" s="81"/>
      <c r="GZE67" s="81"/>
      <c r="GZF67" s="81"/>
      <c r="GZG67" s="81"/>
      <c r="GZH67" s="81"/>
      <c r="GZI67" s="81"/>
      <c r="GZJ67" s="81"/>
      <c r="GZK67" s="81"/>
      <c r="GZL67" s="81"/>
      <c r="GZM67" s="81"/>
      <c r="GZN67" s="81"/>
      <c r="GZO67" s="81"/>
      <c r="GZP67" s="81"/>
      <c r="GZQ67" s="81"/>
      <c r="GZR67" s="81"/>
      <c r="GZS67" s="81"/>
      <c r="GZT67" s="81"/>
      <c r="GZU67" s="81"/>
      <c r="GZV67" s="81"/>
      <c r="GZW67" s="81"/>
      <c r="GZX67" s="81"/>
      <c r="GZY67" s="81"/>
      <c r="GZZ67" s="81"/>
      <c r="HAA67" s="81"/>
      <c r="HAB67" s="81"/>
      <c r="HAC67" s="81"/>
      <c r="HAD67" s="81"/>
      <c r="HAE67" s="81"/>
      <c r="HAF67" s="81"/>
      <c r="HAG67" s="81"/>
      <c r="HAH67" s="81"/>
      <c r="HAI67" s="81"/>
      <c r="HAJ67" s="81"/>
      <c r="HAK67" s="81"/>
      <c r="HAL67" s="81"/>
      <c r="HAM67" s="81"/>
      <c r="HAN67" s="81"/>
      <c r="HAO67" s="81"/>
      <c r="HAP67" s="81"/>
      <c r="HAQ67" s="81"/>
      <c r="HAR67" s="81"/>
      <c r="HAS67" s="81"/>
      <c r="HAT67" s="81"/>
      <c r="HAU67" s="81"/>
      <c r="HAV67" s="81"/>
      <c r="HAW67" s="81"/>
      <c r="HAX67" s="81"/>
      <c r="HAY67" s="81"/>
      <c r="HAZ67" s="81"/>
      <c r="HBA67" s="81"/>
      <c r="HBB67" s="81"/>
      <c r="HBC67" s="81"/>
      <c r="HBD67" s="81"/>
      <c r="HBE67" s="81"/>
      <c r="HBF67" s="81"/>
      <c r="HBG67" s="81"/>
      <c r="HBH67" s="81"/>
      <c r="HBI67" s="81"/>
      <c r="HBJ67" s="81"/>
      <c r="HBK67" s="81"/>
      <c r="HBL67" s="81"/>
      <c r="HBM67" s="81"/>
      <c r="HBN67" s="81"/>
      <c r="HBO67" s="81"/>
      <c r="HBP67" s="81"/>
      <c r="HBQ67" s="81"/>
      <c r="HBR67" s="81"/>
      <c r="HBS67" s="81"/>
      <c r="HBT67" s="81"/>
      <c r="HBU67" s="81"/>
      <c r="HBV67" s="81"/>
      <c r="HBW67" s="81"/>
      <c r="HBX67" s="81"/>
      <c r="HBY67" s="81"/>
      <c r="HBZ67" s="81"/>
      <c r="HCA67" s="81"/>
      <c r="HCB67" s="81"/>
      <c r="HCC67" s="81"/>
      <c r="HCD67" s="81"/>
      <c r="HCE67" s="81"/>
      <c r="HCF67" s="81"/>
      <c r="HCG67" s="81"/>
      <c r="HCH67" s="81"/>
      <c r="HCI67" s="81"/>
      <c r="HCJ67" s="81"/>
      <c r="HCK67" s="81"/>
      <c r="HCL67" s="81"/>
      <c r="HCM67" s="81"/>
      <c r="HCN67" s="81"/>
      <c r="HCO67" s="81"/>
      <c r="HCP67" s="81"/>
      <c r="HCQ67" s="81"/>
      <c r="HCR67" s="81"/>
      <c r="HCS67" s="81"/>
      <c r="HCT67" s="81"/>
      <c r="HCU67" s="81"/>
      <c r="HCV67" s="81"/>
      <c r="HCW67" s="81"/>
      <c r="HCX67" s="81"/>
      <c r="HCY67" s="81"/>
      <c r="HCZ67" s="81"/>
      <c r="HDA67" s="81"/>
      <c r="HDB67" s="81"/>
      <c r="HDC67" s="81"/>
      <c r="HDD67" s="81"/>
      <c r="HDE67" s="81"/>
      <c r="HDF67" s="81"/>
      <c r="HDG67" s="81"/>
      <c r="HDH67" s="81"/>
      <c r="HDI67" s="81"/>
      <c r="HDJ67" s="81"/>
      <c r="HDK67" s="81"/>
      <c r="HDL67" s="81"/>
      <c r="HDM67" s="81"/>
      <c r="HDN67" s="81"/>
      <c r="HDO67" s="81"/>
      <c r="HDP67" s="81"/>
      <c r="HDQ67" s="81"/>
      <c r="HDR67" s="81"/>
      <c r="HDS67" s="81"/>
      <c r="HDT67" s="81"/>
      <c r="HDU67" s="81"/>
      <c r="HDV67" s="81"/>
      <c r="HDW67" s="81"/>
      <c r="HDX67" s="81"/>
      <c r="HDY67" s="81"/>
      <c r="HDZ67" s="81"/>
      <c r="HEA67" s="81"/>
      <c r="HEB67" s="81"/>
      <c r="HEC67" s="81"/>
      <c r="HED67" s="81"/>
      <c r="HEE67" s="81"/>
      <c r="HEF67" s="81"/>
      <c r="HEG67" s="81"/>
      <c r="HEH67" s="81"/>
      <c r="HEI67" s="81"/>
      <c r="HEJ67" s="81"/>
      <c r="HEK67" s="81"/>
      <c r="HEL67" s="81"/>
      <c r="HEM67" s="81"/>
      <c r="HEN67" s="81"/>
      <c r="HEO67" s="81"/>
      <c r="HEP67" s="81"/>
      <c r="HEQ67" s="81"/>
      <c r="HER67" s="81"/>
      <c r="HES67" s="81"/>
      <c r="HET67" s="81"/>
      <c r="HEU67" s="81"/>
      <c r="HEV67" s="81"/>
      <c r="HEW67" s="81"/>
      <c r="HEX67" s="81"/>
      <c r="HEY67" s="81"/>
      <c r="HEZ67" s="81"/>
      <c r="HFA67" s="81"/>
      <c r="HFB67" s="81"/>
      <c r="HFC67" s="81"/>
      <c r="HFD67" s="81"/>
      <c r="HFE67" s="81"/>
      <c r="HFF67" s="81"/>
      <c r="HFG67" s="81"/>
      <c r="HFH67" s="81"/>
      <c r="HFI67" s="81"/>
      <c r="HFJ67" s="81"/>
      <c r="HFK67" s="81"/>
      <c r="HFL67" s="81"/>
      <c r="HFM67" s="81"/>
      <c r="HFN67" s="81"/>
      <c r="HFO67" s="81"/>
      <c r="HFP67" s="81"/>
      <c r="HFQ67" s="81"/>
      <c r="HFR67" s="81"/>
      <c r="HFS67" s="81"/>
      <c r="HFT67" s="81"/>
      <c r="HFU67" s="81"/>
      <c r="HFV67" s="81"/>
      <c r="HFW67" s="81"/>
      <c r="HFX67" s="81"/>
      <c r="HFY67" s="81"/>
      <c r="HFZ67" s="81"/>
      <c r="HGA67" s="81"/>
      <c r="HGB67" s="81"/>
      <c r="HGC67" s="81"/>
      <c r="HGD67" s="81"/>
      <c r="HGE67" s="81"/>
      <c r="HGF67" s="81"/>
      <c r="HGG67" s="81"/>
      <c r="HGH67" s="81"/>
      <c r="HGI67" s="81"/>
      <c r="HGJ67" s="81"/>
      <c r="HGK67" s="81"/>
      <c r="HGL67" s="81"/>
      <c r="HGM67" s="81"/>
      <c r="HGN67" s="81"/>
      <c r="HGO67" s="81"/>
      <c r="HGP67" s="81"/>
      <c r="HGQ67" s="81"/>
      <c r="HGR67" s="81"/>
      <c r="HGS67" s="81"/>
      <c r="HGT67" s="81"/>
      <c r="HGU67" s="81"/>
      <c r="HGV67" s="81"/>
      <c r="HGW67" s="81"/>
      <c r="HGX67" s="81"/>
      <c r="HGY67" s="81"/>
      <c r="HGZ67" s="81"/>
      <c r="HHA67" s="81"/>
      <c r="HHB67" s="81"/>
      <c r="HHC67" s="81"/>
      <c r="HHD67" s="81"/>
      <c r="HHE67" s="81"/>
      <c r="HHF67" s="81"/>
      <c r="HHG67" s="81"/>
      <c r="HHH67" s="81"/>
      <c r="HHI67" s="81"/>
      <c r="HHJ67" s="81"/>
      <c r="HHK67" s="81"/>
      <c r="HHL67" s="81"/>
      <c r="HHM67" s="81"/>
      <c r="HHN67" s="81"/>
      <c r="HHO67" s="81"/>
      <c r="HHP67" s="81"/>
      <c r="HHQ67" s="81"/>
      <c r="HHR67" s="81"/>
      <c r="HHS67" s="81"/>
      <c r="HHT67" s="81"/>
      <c r="HHU67" s="81"/>
      <c r="HHV67" s="81"/>
      <c r="HHW67" s="81"/>
      <c r="HHX67" s="81"/>
      <c r="HHY67" s="81"/>
      <c r="HHZ67" s="81"/>
      <c r="HIA67" s="81"/>
      <c r="HIB67" s="81"/>
      <c r="HIC67" s="81"/>
      <c r="HID67" s="81"/>
      <c r="HIE67" s="81"/>
      <c r="HIF67" s="81"/>
      <c r="HIG67" s="81"/>
      <c r="HIH67" s="81"/>
      <c r="HII67" s="81"/>
      <c r="HIJ67" s="81"/>
      <c r="HIK67" s="81"/>
      <c r="HIL67" s="81"/>
      <c r="HIM67" s="81"/>
      <c r="HIN67" s="81"/>
      <c r="HIO67" s="81"/>
      <c r="HIP67" s="81"/>
      <c r="HIQ67" s="81"/>
      <c r="HIR67" s="81"/>
      <c r="HIS67" s="81"/>
      <c r="HIT67" s="81"/>
      <c r="HIU67" s="81"/>
      <c r="HIV67" s="81"/>
      <c r="HIW67" s="81"/>
      <c r="HIX67" s="81"/>
      <c r="HIY67" s="81"/>
      <c r="HIZ67" s="81"/>
      <c r="HJA67" s="81"/>
      <c r="HJB67" s="81"/>
      <c r="HJC67" s="81"/>
      <c r="HJD67" s="81"/>
      <c r="HJE67" s="81"/>
      <c r="HJF67" s="81"/>
      <c r="HJG67" s="81"/>
      <c r="HJH67" s="81"/>
      <c r="HJI67" s="81"/>
      <c r="HJJ67" s="81"/>
      <c r="HJK67" s="81"/>
      <c r="HJL67" s="81"/>
      <c r="HJM67" s="81"/>
      <c r="HJN67" s="81"/>
      <c r="HJO67" s="81"/>
      <c r="HJP67" s="81"/>
      <c r="HJQ67" s="81"/>
      <c r="HJR67" s="81"/>
      <c r="HJS67" s="81"/>
      <c r="HJT67" s="81"/>
      <c r="HJU67" s="81"/>
      <c r="HJV67" s="81"/>
      <c r="HJW67" s="81"/>
      <c r="HJX67" s="81"/>
      <c r="HJY67" s="81"/>
      <c r="HJZ67" s="81"/>
      <c r="HKA67" s="81"/>
      <c r="HKB67" s="81"/>
      <c r="HKC67" s="81"/>
      <c r="HKD67" s="81"/>
      <c r="HKE67" s="81"/>
      <c r="HKF67" s="81"/>
      <c r="HKG67" s="81"/>
      <c r="HKH67" s="81"/>
      <c r="HKI67" s="81"/>
      <c r="HKJ67" s="81"/>
      <c r="HKK67" s="81"/>
      <c r="HKL67" s="81"/>
      <c r="HKM67" s="81"/>
      <c r="HKN67" s="81"/>
      <c r="HKO67" s="81"/>
      <c r="HKP67" s="81"/>
      <c r="HKQ67" s="81"/>
      <c r="HKR67" s="81"/>
      <c r="HKS67" s="81"/>
      <c r="HKT67" s="81"/>
      <c r="HKU67" s="81"/>
      <c r="HKV67" s="81"/>
      <c r="HKW67" s="81"/>
      <c r="HKX67" s="81"/>
      <c r="HKY67" s="81"/>
      <c r="HKZ67" s="81"/>
      <c r="HLA67" s="81"/>
      <c r="HLB67" s="81"/>
      <c r="HLC67" s="81"/>
      <c r="HLD67" s="81"/>
      <c r="HLE67" s="81"/>
      <c r="HLF67" s="81"/>
      <c r="HLG67" s="81"/>
      <c r="HLH67" s="81"/>
      <c r="HLI67" s="81"/>
      <c r="HLJ67" s="81"/>
      <c r="HLK67" s="81"/>
      <c r="HLL67" s="81"/>
      <c r="HLM67" s="81"/>
      <c r="HLN67" s="81"/>
      <c r="HLO67" s="81"/>
      <c r="HLP67" s="81"/>
      <c r="HLQ67" s="81"/>
      <c r="HLR67" s="81"/>
      <c r="HLS67" s="81"/>
      <c r="HLT67" s="81"/>
      <c r="HLU67" s="81"/>
      <c r="HLV67" s="81"/>
      <c r="HLW67" s="81"/>
      <c r="HLX67" s="81"/>
      <c r="HLY67" s="81"/>
      <c r="HLZ67" s="81"/>
      <c r="HMA67" s="81"/>
      <c r="HMB67" s="81"/>
      <c r="HMC67" s="81"/>
      <c r="HMD67" s="81"/>
      <c r="HME67" s="81"/>
      <c r="HMF67" s="81"/>
      <c r="HMG67" s="81"/>
      <c r="HMH67" s="81"/>
      <c r="HMI67" s="81"/>
      <c r="HMJ67" s="81"/>
      <c r="HMK67" s="81"/>
      <c r="HML67" s="81"/>
      <c r="HMM67" s="81"/>
      <c r="HMN67" s="81"/>
      <c r="HMO67" s="81"/>
      <c r="HMP67" s="81"/>
      <c r="HMQ67" s="81"/>
      <c r="HMR67" s="81"/>
      <c r="HMS67" s="81"/>
      <c r="HMT67" s="81"/>
      <c r="HMU67" s="81"/>
      <c r="HMV67" s="81"/>
      <c r="HMW67" s="81"/>
      <c r="HMX67" s="81"/>
      <c r="HMY67" s="81"/>
      <c r="HMZ67" s="81"/>
      <c r="HNA67" s="81"/>
      <c r="HNB67" s="81"/>
      <c r="HNC67" s="81"/>
      <c r="HND67" s="81"/>
      <c r="HNE67" s="81"/>
      <c r="HNF67" s="81"/>
      <c r="HNG67" s="81"/>
      <c r="HNH67" s="81"/>
      <c r="HNI67" s="81"/>
      <c r="HNJ67" s="81"/>
      <c r="HNK67" s="81"/>
      <c r="HNL67" s="81"/>
      <c r="HNM67" s="81"/>
      <c r="HNN67" s="81"/>
      <c r="HNO67" s="81"/>
      <c r="HNP67" s="81"/>
      <c r="HNQ67" s="81"/>
      <c r="HNR67" s="81"/>
      <c r="HNS67" s="81"/>
      <c r="HNT67" s="81"/>
      <c r="HNU67" s="81"/>
      <c r="HNV67" s="81"/>
      <c r="HNW67" s="81"/>
      <c r="HNX67" s="81"/>
      <c r="HNY67" s="81"/>
      <c r="HNZ67" s="81"/>
      <c r="HOA67" s="81"/>
      <c r="HOB67" s="81"/>
      <c r="HOC67" s="81"/>
      <c r="HOD67" s="81"/>
      <c r="HOE67" s="81"/>
      <c r="HOF67" s="81"/>
      <c r="HOG67" s="81"/>
      <c r="HOH67" s="81"/>
      <c r="HOI67" s="81"/>
      <c r="HOJ67" s="81"/>
      <c r="HOK67" s="81"/>
      <c r="HOL67" s="81"/>
      <c r="HOM67" s="81"/>
      <c r="HON67" s="81"/>
      <c r="HOO67" s="81"/>
      <c r="HOP67" s="81"/>
      <c r="HOQ67" s="81"/>
      <c r="HOR67" s="81"/>
      <c r="HOS67" s="81"/>
      <c r="HOT67" s="81"/>
      <c r="HOU67" s="81"/>
      <c r="HOV67" s="81"/>
      <c r="HOW67" s="81"/>
      <c r="HOX67" s="81"/>
      <c r="HOY67" s="81"/>
      <c r="HOZ67" s="81"/>
      <c r="HPA67" s="81"/>
      <c r="HPB67" s="81"/>
      <c r="HPC67" s="81"/>
      <c r="HPD67" s="81"/>
      <c r="HPE67" s="81"/>
      <c r="HPF67" s="81"/>
      <c r="HPG67" s="81"/>
      <c r="HPH67" s="81"/>
      <c r="HPI67" s="81"/>
      <c r="HPJ67" s="81"/>
      <c r="HPK67" s="81"/>
      <c r="HPL67" s="81"/>
      <c r="HPM67" s="81"/>
      <c r="HPN67" s="81"/>
      <c r="HPO67" s="81"/>
      <c r="HPP67" s="81"/>
      <c r="HPQ67" s="81"/>
      <c r="HPR67" s="81"/>
      <c r="HPS67" s="81"/>
      <c r="HPT67" s="81"/>
      <c r="HPU67" s="81"/>
      <c r="HPV67" s="81"/>
      <c r="HPW67" s="81"/>
      <c r="HPX67" s="81"/>
      <c r="HPY67" s="81"/>
      <c r="HPZ67" s="81"/>
      <c r="HQA67" s="81"/>
      <c r="HQB67" s="81"/>
      <c r="HQC67" s="81"/>
      <c r="HQD67" s="81"/>
      <c r="HQE67" s="81"/>
      <c r="HQF67" s="81"/>
      <c r="HQG67" s="81"/>
      <c r="HQH67" s="81"/>
      <c r="HQI67" s="81"/>
      <c r="HQJ67" s="81"/>
      <c r="HQK67" s="81"/>
      <c r="HQL67" s="81"/>
      <c r="HQM67" s="81"/>
      <c r="HQN67" s="81"/>
      <c r="HQO67" s="81"/>
      <c r="HQP67" s="81"/>
      <c r="HQQ67" s="81"/>
      <c r="HQR67" s="81"/>
      <c r="HQS67" s="81"/>
      <c r="HQT67" s="81"/>
      <c r="HQU67" s="81"/>
      <c r="HQV67" s="81"/>
      <c r="HQW67" s="81"/>
      <c r="HQX67" s="81"/>
      <c r="HQY67" s="81"/>
      <c r="HQZ67" s="81"/>
      <c r="HRA67" s="81"/>
      <c r="HRB67" s="81"/>
      <c r="HRC67" s="81"/>
      <c r="HRD67" s="81"/>
      <c r="HRE67" s="81"/>
      <c r="HRF67" s="81"/>
      <c r="HRG67" s="81"/>
      <c r="HRH67" s="81"/>
      <c r="HRI67" s="81"/>
      <c r="HRJ67" s="81"/>
      <c r="HRK67" s="81"/>
      <c r="HRL67" s="81"/>
      <c r="HRM67" s="81"/>
      <c r="HRN67" s="81"/>
      <c r="HRO67" s="81"/>
      <c r="HRP67" s="81"/>
      <c r="HRQ67" s="81"/>
      <c r="HRR67" s="81"/>
      <c r="HRS67" s="81"/>
      <c r="HRT67" s="81"/>
      <c r="HRU67" s="81"/>
      <c r="HRV67" s="81"/>
      <c r="HRW67" s="81"/>
      <c r="HRX67" s="81"/>
      <c r="HRY67" s="81"/>
      <c r="HRZ67" s="81"/>
      <c r="HSA67" s="81"/>
      <c r="HSB67" s="81"/>
      <c r="HSC67" s="81"/>
      <c r="HSD67" s="81"/>
      <c r="HSE67" s="81"/>
      <c r="HSF67" s="81"/>
      <c r="HSG67" s="81"/>
      <c r="HSH67" s="81"/>
      <c r="HSI67" s="81"/>
      <c r="HSJ67" s="81"/>
      <c r="HSK67" s="81"/>
      <c r="HSL67" s="81"/>
      <c r="HSM67" s="81"/>
      <c r="HSN67" s="81"/>
      <c r="HSO67" s="81"/>
      <c r="HSP67" s="81"/>
      <c r="HSQ67" s="81"/>
      <c r="HSR67" s="81"/>
      <c r="HSS67" s="81"/>
      <c r="HST67" s="81"/>
      <c r="HSU67" s="81"/>
      <c r="HSV67" s="81"/>
      <c r="HSW67" s="81"/>
      <c r="HSX67" s="81"/>
      <c r="HSY67" s="81"/>
      <c r="HSZ67" s="81"/>
      <c r="HTA67" s="81"/>
      <c r="HTB67" s="81"/>
      <c r="HTC67" s="81"/>
      <c r="HTD67" s="81"/>
      <c r="HTE67" s="81"/>
      <c r="HTF67" s="81"/>
      <c r="HTG67" s="81"/>
      <c r="HTH67" s="81"/>
      <c r="HTI67" s="81"/>
      <c r="HTJ67" s="81"/>
      <c r="HTK67" s="81"/>
      <c r="HTL67" s="81"/>
      <c r="HTM67" s="81"/>
      <c r="HTN67" s="81"/>
      <c r="HTO67" s="81"/>
      <c r="HTP67" s="81"/>
      <c r="HTQ67" s="81"/>
      <c r="HTR67" s="81"/>
      <c r="HTS67" s="81"/>
      <c r="HTT67" s="81"/>
      <c r="HTU67" s="81"/>
      <c r="HTV67" s="81"/>
      <c r="HTW67" s="81"/>
      <c r="HTX67" s="81"/>
      <c r="HTY67" s="81"/>
      <c r="HTZ67" s="81"/>
      <c r="HUA67" s="81"/>
      <c r="HUB67" s="81"/>
      <c r="HUC67" s="81"/>
      <c r="HUD67" s="81"/>
      <c r="HUE67" s="81"/>
      <c r="HUF67" s="81"/>
      <c r="HUG67" s="81"/>
      <c r="HUH67" s="81"/>
      <c r="HUI67" s="81"/>
      <c r="HUJ67" s="81"/>
      <c r="HUK67" s="81"/>
      <c r="HUL67" s="81"/>
      <c r="HUM67" s="81"/>
      <c r="HUN67" s="81"/>
      <c r="HUO67" s="81"/>
      <c r="HUP67" s="81"/>
      <c r="HUQ67" s="81"/>
      <c r="HUR67" s="81"/>
      <c r="HUS67" s="81"/>
      <c r="HUT67" s="81"/>
      <c r="HUU67" s="81"/>
      <c r="HUV67" s="81"/>
      <c r="HUW67" s="81"/>
      <c r="HUX67" s="81"/>
      <c r="HUY67" s="81"/>
      <c r="HUZ67" s="81"/>
      <c r="HVA67" s="81"/>
      <c r="HVB67" s="81"/>
      <c r="HVC67" s="81"/>
      <c r="HVD67" s="81"/>
      <c r="HVE67" s="81"/>
      <c r="HVF67" s="81"/>
      <c r="HVG67" s="81"/>
      <c r="HVH67" s="81"/>
      <c r="HVI67" s="81"/>
      <c r="HVJ67" s="81"/>
      <c r="HVK67" s="81"/>
      <c r="HVL67" s="81"/>
      <c r="HVM67" s="81"/>
      <c r="HVN67" s="81"/>
      <c r="HVO67" s="81"/>
      <c r="HVP67" s="81"/>
      <c r="HVQ67" s="81"/>
      <c r="HVR67" s="81"/>
      <c r="HVS67" s="81"/>
      <c r="HVT67" s="81"/>
      <c r="HVU67" s="81"/>
      <c r="HVV67" s="81"/>
      <c r="HVW67" s="81"/>
      <c r="HVX67" s="81"/>
      <c r="HVY67" s="81"/>
      <c r="HVZ67" s="81"/>
      <c r="HWA67" s="81"/>
      <c r="HWB67" s="81"/>
      <c r="HWC67" s="81"/>
      <c r="HWD67" s="81"/>
      <c r="HWE67" s="81"/>
      <c r="HWF67" s="81"/>
      <c r="HWG67" s="81"/>
      <c r="HWH67" s="81"/>
      <c r="HWI67" s="81"/>
      <c r="HWJ67" s="81"/>
      <c r="HWK67" s="81"/>
      <c r="HWL67" s="81"/>
      <c r="HWM67" s="81"/>
      <c r="HWN67" s="81"/>
      <c r="HWO67" s="81"/>
      <c r="HWP67" s="81"/>
      <c r="HWQ67" s="81"/>
      <c r="HWR67" s="81"/>
      <c r="HWS67" s="81"/>
      <c r="HWT67" s="81"/>
      <c r="HWU67" s="81"/>
      <c r="HWV67" s="81"/>
      <c r="HWW67" s="81"/>
      <c r="HWX67" s="81"/>
      <c r="HWY67" s="81"/>
      <c r="HWZ67" s="81"/>
      <c r="HXA67" s="81"/>
      <c r="HXB67" s="81"/>
      <c r="HXC67" s="81"/>
      <c r="HXD67" s="81"/>
      <c r="HXE67" s="81"/>
      <c r="HXF67" s="81"/>
      <c r="HXG67" s="81"/>
      <c r="HXH67" s="81"/>
      <c r="HXI67" s="81"/>
      <c r="HXJ67" s="81"/>
      <c r="HXK67" s="81"/>
      <c r="HXL67" s="81"/>
      <c r="HXM67" s="81"/>
      <c r="HXN67" s="81"/>
      <c r="HXO67" s="81"/>
      <c r="HXP67" s="81"/>
      <c r="HXQ67" s="81"/>
      <c r="HXR67" s="81"/>
      <c r="HXS67" s="81"/>
      <c r="HXT67" s="81"/>
      <c r="HXU67" s="81"/>
      <c r="HXV67" s="81"/>
      <c r="HXW67" s="81"/>
      <c r="HXX67" s="81"/>
      <c r="HXY67" s="81"/>
      <c r="HXZ67" s="81"/>
      <c r="HYA67" s="81"/>
      <c r="HYB67" s="81"/>
      <c r="HYC67" s="81"/>
      <c r="HYD67" s="81"/>
      <c r="HYE67" s="81"/>
      <c r="HYF67" s="81"/>
      <c r="HYG67" s="81"/>
      <c r="HYH67" s="81"/>
      <c r="HYI67" s="81"/>
      <c r="HYJ67" s="81"/>
      <c r="HYK67" s="81"/>
      <c r="HYL67" s="81"/>
      <c r="HYM67" s="81"/>
      <c r="HYN67" s="81"/>
      <c r="HYO67" s="81"/>
      <c r="HYP67" s="81"/>
      <c r="HYQ67" s="81"/>
      <c r="HYR67" s="81"/>
      <c r="HYS67" s="81"/>
      <c r="HYT67" s="81"/>
      <c r="HYU67" s="81"/>
      <c r="HYV67" s="81"/>
      <c r="HYW67" s="81"/>
      <c r="HYX67" s="81"/>
      <c r="HYY67" s="81"/>
      <c r="HYZ67" s="81"/>
      <c r="HZA67" s="81"/>
      <c r="HZB67" s="81"/>
      <c r="HZC67" s="81"/>
      <c r="HZD67" s="81"/>
      <c r="HZE67" s="81"/>
      <c r="HZF67" s="81"/>
      <c r="HZG67" s="81"/>
      <c r="HZH67" s="81"/>
      <c r="HZI67" s="81"/>
      <c r="HZJ67" s="81"/>
      <c r="HZK67" s="81"/>
      <c r="HZL67" s="81"/>
      <c r="HZM67" s="81"/>
      <c r="HZN67" s="81"/>
      <c r="HZO67" s="81"/>
      <c r="HZP67" s="81"/>
      <c r="HZQ67" s="81"/>
      <c r="HZR67" s="81"/>
      <c r="HZS67" s="81"/>
      <c r="HZT67" s="81"/>
      <c r="HZU67" s="81"/>
      <c r="HZV67" s="81"/>
      <c r="HZW67" s="81"/>
      <c r="HZX67" s="81"/>
      <c r="HZY67" s="81"/>
      <c r="HZZ67" s="81"/>
      <c r="IAA67" s="81"/>
      <c r="IAB67" s="81"/>
      <c r="IAC67" s="81"/>
      <c r="IAD67" s="81"/>
      <c r="IAE67" s="81"/>
      <c r="IAF67" s="81"/>
      <c r="IAG67" s="81"/>
      <c r="IAH67" s="81"/>
      <c r="IAI67" s="81"/>
      <c r="IAJ67" s="81"/>
      <c r="IAK67" s="81"/>
      <c r="IAL67" s="81"/>
      <c r="IAM67" s="81"/>
      <c r="IAN67" s="81"/>
      <c r="IAO67" s="81"/>
      <c r="IAP67" s="81"/>
      <c r="IAQ67" s="81"/>
      <c r="IAR67" s="81"/>
      <c r="IAS67" s="81"/>
      <c r="IAT67" s="81"/>
      <c r="IAU67" s="81"/>
      <c r="IAV67" s="81"/>
      <c r="IAW67" s="81"/>
      <c r="IAX67" s="81"/>
      <c r="IAY67" s="81"/>
      <c r="IAZ67" s="81"/>
      <c r="IBA67" s="81"/>
      <c r="IBB67" s="81"/>
      <c r="IBC67" s="81"/>
      <c r="IBD67" s="81"/>
      <c r="IBE67" s="81"/>
      <c r="IBF67" s="81"/>
      <c r="IBG67" s="81"/>
      <c r="IBH67" s="81"/>
      <c r="IBI67" s="81"/>
      <c r="IBJ67" s="81"/>
      <c r="IBK67" s="81"/>
      <c r="IBL67" s="81"/>
      <c r="IBM67" s="81"/>
      <c r="IBN67" s="81"/>
      <c r="IBO67" s="81"/>
      <c r="IBP67" s="81"/>
      <c r="IBQ67" s="81"/>
      <c r="IBR67" s="81"/>
      <c r="IBS67" s="81"/>
      <c r="IBT67" s="81"/>
      <c r="IBU67" s="81"/>
      <c r="IBV67" s="81"/>
      <c r="IBW67" s="81"/>
      <c r="IBX67" s="81"/>
      <c r="IBY67" s="81"/>
      <c r="IBZ67" s="81"/>
      <c r="ICA67" s="81"/>
      <c r="ICB67" s="81"/>
      <c r="ICC67" s="81"/>
      <c r="ICD67" s="81"/>
      <c r="ICE67" s="81"/>
      <c r="ICF67" s="81"/>
      <c r="ICG67" s="81"/>
      <c r="ICH67" s="81"/>
      <c r="ICI67" s="81"/>
      <c r="ICJ67" s="81"/>
      <c r="ICK67" s="81"/>
      <c r="ICL67" s="81"/>
      <c r="ICM67" s="81"/>
      <c r="ICN67" s="81"/>
      <c r="ICO67" s="81"/>
      <c r="ICP67" s="81"/>
      <c r="ICQ67" s="81"/>
      <c r="ICR67" s="81"/>
      <c r="ICS67" s="81"/>
      <c r="ICT67" s="81"/>
      <c r="ICU67" s="81"/>
      <c r="ICV67" s="81"/>
      <c r="ICW67" s="81"/>
      <c r="ICX67" s="81"/>
      <c r="ICY67" s="81"/>
      <c r="ICZ67" s="81"/>
      <c r="IDA67" s="81"/>
      <c r="IDB67" s="81"/>
      <c r="IDC67" s="81"/>
      <c r="IDD67" s="81"/>
      <c r="IDE67" s="81"/>
      <c r="IDF67" s="81"/>
      <c r="IDG67" s="81"/>
      <c r="IDH67" s="81"/>
      <c r="IDI67" s="81"/>
      <c r="IDJ67" s="81"/>
      <c r="IDK67" s="81"/>
      <c r="IDL67" s="81"/>
      <c r="IDM67" s="81"/>
      <c r="IDN67" s="81"/>
      <c r="IDO67" s="81"/>
      <c r="IDP67" s="81"/>
      <c r="IDQ67" s="81"/>
      <c r="IDR67" s="81"/>
      <c r="IDS67" s="81"/>
      <c r="IDT67" s="81"/>
      <c r="IDU67" s="81"/>
      <c r="IDV67" s="81"/>
      <c r="IDW67" s="81"/>
      <c r="IDX67" s="81"/>
      <c r="IDY67" s="81"/>
      <c r="IDZ67" s="81"/>
      <c r="IEA67" s="81"/>
      <c r="IEB67" s="81"/>
      <c r="IEC67" s="81"/>
      <c r="IED67" s="81"/>
      <c r="IEE67" s="81"/>
      <c r="IEF67" s="81"/>
      <c r="IEG67" s="81"/>
      <c r="IEH67" s="81"/>
      <c r="IEI67" s="81"/>
      <c r="IEJ67" s="81"/>
      <c r="IEK67" s="81"/>
      <c r="IEL67" s="81"/>
      <c r="IEM67" s="81"/>
      <c r="IEN67" s="81"/>
      <c r="IEO67" s="81"/>
      <c r="IEP67" s="81"/>
      <c r="IEQ67" s="81"/>
      <c r="IER67" s="81"/>
      <c r="IES67" s="81"/>
      <c r="IET67" s="81"/>
      <c r="IEU67" s="81"/>
      <c r="IEV67" s="81"/>
      <c r="IEW67" s="81"/>
      <c r="IEX67" s="81"/>
      <c r="IEY67" s="81"/>
      <c r="IEZ67" s="81"/>
      <c r="IFA67" s="81"/>
      <c r="IFB67" s="81"/>
      <c r="IFC67" s="81"/>
      <c r="IFD67" s="81"/>
      <c r="IFE67" s="81"/>
      <c r="IFF67" s="81"/>
      <c r="IFG67" s="81"/>
      <c r="IFH67" s="81"/>
      <c r="IFI67" s="81"/>
      <c r="IFJ67" s="81"/>
      <c r="IFK67" s="81"/>
      <c r="IFL67" s="81"/>
      <c r="IFM67" s="81"/>
      <c r="IFN67" s="81"/>
      <c r="IFO67" s="81"/>
      <c r="IFP67" s="81"/>
      <c r="IFQ67" s="81"/>
      <c r="IFR67" s="81"/>
      <c r="IFS67" s="81"/>
      <c r="IFT67" s="81"/>
      <c r="IFU67" s="81"/>
      <c r="IFV67" s="81"/>
      <c r="IFW67" s="81"/>
      <c r="IFX67" s="81"/>
      <c r="IFY67" s="81"/>
      <c r="IFZ67" s="81"/>
      <c r="IGA67" s="81"/>
      <c r="IGB67" s="81"/>
      <c r="IGC67" s="81"/>
      <c r="IGD67" s="81"/>
      <c r="IGE67" s="81"/>
      <c r="IGF67" s="81"/>
      <c r="IGG67" s="81"/>
      <c r="IGH67" s="81"/>
      <c r="IGI67" s="81"/>
      <c r="IGJ67" s="81"/>
      <c r="IGK67" s="81"/>
      <c r="IGL67" s="81"/>
      <c r="IGM67" s="81"/>
      <c r="IGN67" s="81"/>
      <c r="IGO67" s="81"/>
      <c r="IGP67" s="81"/>
      <c r="IGQ67" s="81"/>
      <c r="IGR67" s="81"/>
      <c r="IGS67" s="81"/>
      <c r="IGT67" s="81"/>
      <c r="IGU67" s="81"/>
      <c r="IGV67" s="81"/>
      <c r="IGW67" s="81"/>
      <c r="IGX67" s="81"/>
      <c r="IGY67" s="81"/>
      <c r="IGZ67" s="81"/>
      <c r="IHA67" s="81"/>
      <c r="IHB67" s="81"/>
      <c r="IHC67" s="81"/>
      <c r="IHD67" s="81"/>
      <c r="IHE67" s="81"/>
      <c r="IHF67" s="81"/>
      <c r="IHG67" s="81"/>
      <c r="IHH67" s="81"/>
      <c r="IHI67" s="81"/>
      <c r="IHJ67" s="81"/>
      <c r="IHK67" s="81"/>
      <c r="IHL67" s="81"/>
      <c r="IHM67" s="81"/>
      <c r="IHN67" s="81"/>
      <c r="IHO67" s="81"/>
      <c r="IHP67" s="81"/>
      <c r="IHQ67" s="81"/>
      <c r="IHR67" s="81"/>
      <c r="IHS67" s="81"/>
      <c r="IHT67" s="81"/>
      <c r="IHU67" s="81"/>
      <c r="IHV67" s="81"/>
      <c r="IHW67" s="81"/>
      <c r="IHX67" s="81"/>
      <c r="IHY67" s="81"/>
      <c r="IHZ67" s="81"/>
      <c r="IIA67" s="81"/>
      <c r="IIB67" s="81"/>
      <c r="IIC67" s="81"/>
      <c r="IID67" s="81"/>
      <c r="IIE67" s="81"/>
      <c r="IIF67" s="81"/>
      <c r="IIG67" s="81"/>
      <c r="IIH67" s="81"/>
      <c r="III67" s="81"/>
      <c r="IIJ67" s="81"/>
      <c r="IIK67" s="81"/>
      <c r="IIL67" s="81"/>
      <c r="IIM67" s="81"/>
      <c r="IIN67" s="81"/>
      <c r="IIO67" s="81"/>
      <c r="IIP67" s="81"/>
      <c r="IIQ67" s="81"/>
      <c r="IIR67" s="81"/>
      <c r="IIS67" s="81"/>
      <c r="IIT67" s="81"/>
      <c r="IIU67" s="81"/>
      <c r="IIV67" s="81"/>
      <c r="IIW67" s="81"/>
      <c r="IIX67" s="81"/>
      <c r="IIY67" s="81"/>
      <c r="IIZ67" s="81"/>
      <c r="IJA67" s="81"/>
      <c r="IJB67" s="81"/>
      <c r="IJC67" s="81"/>
      <c r="IJD67" s="81"/>
      <c r="IJE67" s="81"/>
      <c r="IJF67" s="81"/>
      <c r="IJG67" s="81"/>
      <c r="IJH67" s="81"/>
      <c r="IJI67" s="81"/>
      <c r="IJJ67" s="81"/>
      <c r="IJK67" s="81"/>
      <c r="IJL67" s="81"/>
      <c r="IJM67" s="81"/>
      <c r="IJN67" s="81"/>
      <c r="IJO67" s="81"/>
      <c r="IJP67" s="81"/>
      <c r="IJQ67" s="81"/>
      <c r="IJR67" s="81"/>
      <c r="IJS67" s="81"/>
      <c r="IJT67" s="81"/>
      <c r="IJU67" s="81"/>
      <c r="IJV67" s="81"/>
      <c r="IJW67" s="81"/>
      <c r="IJX67" s="81"/>
      <c r="IJY67" s="81"/>
      <c r="IJZ67" s="81"/>
      <c r="IKA67" s="81"/>
      <c r="IKB67" s="81"/>
      <c r="IKC67" s="81"/>
      <c r="IKD67" s="81"/>
      <c r="IKE67" s="81"/>
      <c r="IKF67" s="81"/>
      <c r="IKG67" s="81"/>
      <c r="IKH67" s="81"/>
      <c r="IKI67" s="81"/>
      <c r="IKJ67" s="81"/>
      <c r="IKK67" s="81"/>
      <c r="IKL67" s="81"/>
      <c r="IKM67" s="81"/>
      <c r="IKN67" s="81"/>
      <c r="IKO67" s="81"/>
      <c r="IKP67" s="81"/>
      <c r="IKQ67" s="81"/>
      <c r="IKR67" s="81"/>
      <c r="IKS67" s="81"/>
      <c r="IKT67" s="81"/>
      <c r="IKU67" s="81"/>
      <c r="IKV67" s="81"/>
      <c r="IKW67" s="81"/>
      <c r="IKX67" s="81"/>
      <c r="IKY67" s="81"/>
      <c r="IKZ67" s="81"/>
      <c r="ILA67" s="81"/>
      <c r="ILB67" s="81"/>
      <c r="ILC67" s="81"/>
      <c r="ILD67" s="81"/>
      <c r="ILE67" s="81"/>
      <c r="ILF67" s="81"/>
      <c r="ILG67" s="81"/>
      <c r="ILH67" s="81"/>
      <c r="ILI67" s="81"/>
      <c r="ILJ67" s="81"/>
      <c r="ILK67" s="81"/>
      <c r="ILL67" s="81"/>
      <c r="ILM67" s="81"/>
      <c r="ILN67" s="81"/>
      <c r="ILO67" s="81"/>
      <c r="ILP67" s="81"/>
      <c r="ILQ67" s="81"/>
      <c r="ILR67" s="81"/>
      <c r="ILS67" s="81"/>
      <c r="ILT67" s="81"/>
      <c r="ILU67" s="81"/>
      <c r="ILV67" s="81"/>
      <c r="ILW67" s="81"/>
      <c r="ILX67" s="81"/>
      <c r="ILY67" s="81"/>
      <c r="ILZ67" s="81"/>
      <c r="IMA67" s="81"/>
      <c r="IMB67" s="81"/>
      <c r="IMC67" s="81"/>
      <c r="IMD67" s="81"/>
      <c r="IME67" s="81"/>
      <c r="IMF67" s="81"/>
      <c r="IMG67" s="81"/>
      <c r="IMH67" s="81"/>
      <c r="IMI67" s="81"/>
      <c r="IMJ67" s="81"/>
      <c r="IMK67" s="81"/>
      <c r="IML67" s="81"/>
      <c r="IMM67" s="81"/>
      <c r="IMN67" s="81"/>
      <c r="IMO67" s="81"/>
      <c r="IMP67" s="81"/>
      <c r="IMQ67" s="81"/>
      <c r="IMR67" s="81"/>
      <c r="IMS67" s="81"/>
      <c r="IMT67" s="81"/>
      <c r="IMU67" s="81"/>
      <c r="IMV67" s="81"/>
      <c r="IMW67" s="81"/>
      <c r="IMX67" s="81"/>
      <c r="IMY67" s="81"/>
      <c r="IMZ67" s="81"/>
      <c r="INA67" s="81"/>
      <c r="INB67" s="81"/>
      <c r="INC67" s="81"/>
      <c r="IND67" s="81"/>
      <c r="INE67" s="81"/>
      <c r="INF67" s="81"/>
      <c r="ING67" s="81"/>
      <c r="INH67" s="81"/>
      <c r="INI67" s="81"/>
      <c r="INJ67" s="81"/>
      <c r="INK67" s="81"/>
      <c r="INL67" s="81"/>
      <c r="INM67" s="81"/>
      <c r="INN67" s="81"/>
      <c r="INO67" s="81"/>
      <c r="INP67" s="81"/>
      <c r="INQ67" s="81"/>
      <c r="INR67" s="81"/>
      <c r="INS67" s="81"/>
      <c r="INT67" s="81"/>
      <c r="INU67" s="81"/>
      <c r="INV67" s="81"/>
      <c r="INW67" s="81"/>
      <c r="INX67" s="81"/>
      <c r="INY67" s="81"/>
      <c r="INZ67" s="81"/>
      <c r="IOA67" s="81"/>
      <c r="IOB67" s="81"/>
      <c r="IOC67" s="81"/>
      <c r="IOD67" s="81"/>
      <c r="IOE67" s="81"/>
      <c r="IOF67" s="81"/>
      <c r="IOG67" s="81"/>
      <c r="IOH67" s="81"/>
      <c r="IOI67" s="81"/>
      <c r="IOJ67" s="81"/>
      <c r="IOK67" s="81"/>
      <c r="IOL67" s="81"/>
      <c r="IOM67" s="81"/>
      <c r="ION67" s="81"/>
      <c r="IOO67" s="81"/>
      <c r="IOP67" s="81"/>
      <c r="IOQ67" s="81"/>
      <c r="IOR67" s="81"/>
      <c r="IOS67" s="81"/>
      <c r="IOT67" s="81"/>
      <c r="IOU67" s="81"/>
      <c r="IOV67" s="81"/>
      <c r="IOW67" s="81"/>
      <c r="IOX67" s="81"/>
      <c r="IOY67" s="81"/>
      <c r="IOZ67" s="81"/>
      <c r="IPA67" s="81"/>
      <c r="IPB67" s="81"/>
      <c r="IPC67" s="81"/>
      <c r="IPD67" s="81"/>
      <c r="IPE67" s="81"/>
      <c r="IPF67" s="81"/>
      <c r="IPG67" s="81"/>
      <c r="IPH67" s="81"/>
      <c r="IPI67" s="81"/>
      <c r="IPJ67" s="81"/>
      <c r="IPK67" s="81"/>
      <c r="IPL67" s="81"/>
      <c r="IPM67" s="81"/>
      <c r="IPN67" s="81"/>
      <c r="IPO67" s="81"/>
      <c r="IPP67" s="81"/>
      <c r="IPQ67" s="81"/>
      <c r="IPR67" s="81"/>
      <c r="IPS67" s="81"/>
      <c r="IPT67" s="81"/>
      <c r="IPU67" s="81"/>
      <c r="IPV67" s="81"/>
      <c r="IPW67" s="81"/>
      <c r="IPX67" s="81"/>
      <c r="IPY67" s="81"/>
      <c r="IPZ67" s="81"/>
      <c r="IQA67" s="81"/>
      <c r="IQB67" s="81"/>
      <c r="IQC67" s="81"/>
      <c r="IQD67" s="81"/>
      <c r="IQE67" s="81"/>
      <c r="IQF67" s="81"/>
      <c r="IQG67" s="81"/>
      <c r="IQH67" s="81"/>
      <c r="IQI67" s="81"/>
      <c r="IQJ67" s="81"/>
      <c r="IQK67" s="81"/>
      <c r="IQL67" s="81"/>
      <c r="IQM67" s="81"/>
      <c r="IQN67" s="81"/>
      <c r="IQO67" s="81"/>
      <c r="IQP67" s="81"/>
      <c r="IQQ67" s="81"/>
      <c r="IQR67" s="81"/>
      <c r="IQS67" s="81"/>
      <c r="IQT67" s="81"/>
      <c r="IQU67" s="81"/>
      <c r="IQV67" s="81"/>
      <c r="IQW67" s="81"/>
      <c r="IQX67" s="81"/>
      <c r="IQY67" s="81"/>
      <c r="IQZ67" s="81"/>
      <c r="IRA67" s="81"/>
      <c r="IRB67" s="81"/>
      <c r="IRC67" s="81"/>
      <c r="IRD67" s="81"/>
      <c r="IRE67" s="81"/>
      <c r="IRF67" s="81"/>
      <c r="IRG67" s="81"/>
      <c r="IRH67" s="81"/>
      <c r="IRI67" s="81"/>
      <c r="IRJ67" s="81"/>
      <c r="IRK67" s="81"/>
      <c r="IRL67" s="81"/>
      <c r="IRM67" s="81"/>
      <c r="IRN67" s="81"/>
      <c r="IRO67" s="81"/>
      <c r="IRP67" s="81"/>
      <c r="IRQ67" s="81"/>
      <c r="IRR67" s="81"/>
      <c r="IRS67" s="81"/>
      <c r="IRT67" s="81"/>
      <c r="IRU67" s="81"/>
      <c r="IRV67" s="81"/>
      <c r="IRW67" s="81"/>
      <c r="IRX67" s="81"/>
      <c r="IRY67" s="81"/>
      <c r="IRZ67" s="81"/>
      <c r="ISA67" s="81"/>
      <c r="ISB67" s="81"/>
      <c r="ISC67" s="81"/>
      <c r="ISD67" s="81"/>
      <c r="ISE67" s="81"/>
      <c r="ISF67" s="81"/>
      <c r="ISG67" s="81"/>
      <c r="ISH67" s="81"/>
      <c r="ISI67" s="81"/>
      <c r="ISJ67" s="81"/>
      <c r="ISK67" s="81"/>
      <c r="ISL67" s="81"/>
      <c r="ISM67" s="81"/>
      <c r="ISN67" s="81"/>
      <c r="ISO67" s="81"/>
      <c r="ISP67" s="81"/>
      <c r="ISQ67" s="81"/>
      <c r="ISR67" s="81"/>
      <c r="ISS67" s="81"/>
      <c r="IST67" s="81"/>
      <c r="ISU67" s="81"/>
      <c r="ISV67" s="81"/>
      <c r="ISW67" s="81"/>
      <c r="ISX67" s="81"/>
      <c r="ISY67" s="81"/>
      <c r="ISZ67" s="81"/>
      <c r="ITA67" s="81"/>
      <c r="ITB67" s="81"/>
      <c r="ITC67" s="81"/>
      <c r="ITD67" s="81"/>
      <c r="ITE67" s="81"/>
      <c r="ITF67" s="81"/>
      <c r="ITG67" s="81"/>
      <c r="ITH67" s="81"/>
      <c r="ITI67" s="81"/>
      <c r="ITJ67" s="81"/>
      <c r="ITK67" s="81"/>
      <c r="ITL67" s="81"/>
      <c r="ITM67" s="81"/>
      <c r="ITN67" s="81"/>
      <c r="ITO67" s="81"/>
      <c r="ITP67" s="81"/>
      <c r="ITQ67" s="81"/>
      <c r="ITR67" s="81"/>
      <c r="ITS67" s="81"/>
      <c r="ITT67" s="81"/>
      <c r="ITU67" s="81"/>
      <c r="ITV67" s="81"/>
      <c r="ITW67" s="81"/>
      <c r="ITX67" s="81"/>
      <c r="ITY67" s="81"/>
      <c r="ITZ67" s="81"/>
      <c r="IUA67" s="81"/>
      <c r="IUB67" s="81"/>
      <c r="IUC67" s="81"/>
      <c r="IUD67" s="81"/>
      <c r="IUE67" s="81"/>
      <c r="IUF67" s="81"/>
      <c r="IUG67" s="81"/>
      <c r="IUH67" s="81"/>
      <c r="IUI67" s="81"/>
      <c r="IUJ67" s="81"/>
      <c r="IUK67" s="81"/>
      <c r="IUL67" s="81"/>
      <c r="IUM67" s="81"/>
      <c r="IUN67" s="81"/>
      <c r="IUO67" s="81"/>
      <c r="IUP67" s="81"/>
      <c r="IUQ67" s="81"/>
      <c r="IUR67" s="81"/>
      <c r="IUS67" s="81"/>
      <c r="IUT67" s="81"/>
      <c r="IUU67" s="81"/>
      <c r="IUV67" s="81"/>
      <c r="IUW67" s="81"/>
      <c r="IUX67" s="81"/>
      <c r="IUY67" s="81"/>
      <c r="IUZ67" s="81"/>
      <c r="IVA67" s="81"/>
      <c r="IVB67" s="81"/>
      <c r="IVC67" s="81"/>
      <c r="IVD67" s="81"/>
      <c r="IVE67" s="81"/>
      <c r="IVF67" s="81"/>
      <c r="IVG67" s="81"/>
      <c r="IVH67" s="81"/>
      <c r="IVI67" s="81"/>
      <c r="IVJ67" s="81"/>
      <c r="IVK67" s="81"/>
      <c r="IVL67" s="81"/>
      <c r="IVM67" s="81"/>
      <c r="IVN67" s="81"/>
      <c r="IVO67" s="81"/>
      <c r="IVP67" s="81"/>
      <c r="IVQ67" s="81"/>
      <c r="IVR67" s="81"/>
      <c r="IVS67" s="81"/>
      <c r="IVT67" s="81"/>
      <c r="IVU67" s="81"/>
      <c r="IVV67" s="81"/>
      <c r="IVW67" s="81"/>
      <c r="IVX67" s="81"/>
      <c r="IVY67" s="81"/>
      <c r="IVZ67" s="81"/>
      <c r="IWA67" s="81"/>
      <c r="IWB67" s="81"/>
      <c r="IWC67" s="81"/>
      <c r="IWD67" s="81"/>
      <c r="IWE67" s="81"/>
      <c r="IWF67" s="81"/>
      <c r="IWG67" s="81"/>
      <c r="IWH67" s="81"/>
      <c r="IWI67" s="81"/>
      <c r="IWJ67" s="81"/>
      <c r="IWK67" s="81"/>
      <c r="IWL67" s="81"/>
      <c r="IWM67" s="81"/>
      <c r="IWN67" s="81"/>
      <c r="IWO67" s="81"/>
      <c r="IWP67" s="81"/>
      <c r="IWQ67" s="81"/>
      <c r="IWR67" s="81"/>
      <c r="IWS67" s="81"/>
      <c r="IWT67" s="81"/>
      <c r="IWU67" s="81"/>
      <c r="IWV67" s="81"/>
      <c r="IWW67" s="81"/>
      <c r="IWX67" s="81"/>
      <c r="IWY67" s="81"/>
      <c r="IWZ67" s="81"/>
      <c r="IXA67" s="81"/>
      <c r="IXB67" s="81"/>
      <c r="IXC67" s="81"/>
      <c r="IXD67" s="81"/>
      <c r="IXE67" s="81"/>
      <c r="IXF67" s="81"/>
      <c r="IXG67" s="81"/>
      <c r="IXH67" s="81"/>
      <c r="IXI67" s="81"/>
      <c r="IXJ67" s="81"/>
      <c r="IXK67" s="81"/>
      <c r="IXL67" s="81"/>
      <c r="IXM67" s="81"/>
      <c r="IXN67" s="81"/>
      <c r="IXO67" s="81"/>
      <c r="IXP67" s="81"/>
      <c r="IXQ67" s="81"/>
      <c r="IXR67" s="81"/>
      <c r="IXS67" s="81"/>
      <c r="IXT67" s="81"/>
      <c r="IXU67" s="81"/>
      <c r="IXV67" s="81"/>
      <c r="IXW67" s="81"/>
      <c r="IXX67" s="81"/>
      <c r="IXY67" s="81"/>
      <c r="IXZ67" s="81"/>
      <c r="IYA67" s="81"/>
      <c r="IYB67" s="81"/>
      <c r="IYC67" s="81"/>
      <c r="IYD67" s="81"/>
      <c r="IYE67" s="81"/>
      <c r="IYF67" s="81"/>
      <c r="IYG67" s="81"/>
      <c r="IYH67" s="81"/>
      <c r="IYI67" s="81"/>
      <c r="IYJ67" s="81"/>
      <c r="IYK67" s="81"/>
      <c r="IYL67" s="81"/>
      <c r="IYM67" s="81"/>
      <c r="IYN67" s="81"/>
      <c r="IYO67" s="81"/>
      <c r="IYP67" s="81"/>
      <c r="IYQ67" s="81"/>
      <c r="IYR67" s="81"/>
      <c r="IYS67" s="81"/>
      <c r="IYT67" s="81"/>
      <c r="IYU67" s="81"/>
      <c r="IYV67" s="81"/>
      <c r="IYW67" s="81"/>
      <c r="IYX67" s="81"/>
      <c r="IYY67" s="81"/>
      <c r="IYZ67" s="81"/>
      <c r="IZA67" s="81"/>
      <c r="IZB67" s="81"/>
      <c r="IZC67" s="81"/>
      <c r="IZD67" s="81"/>
      <c r="IZE67" s="81"/>
      <c r="IZF67" s="81"/>
      <c r="IZG67" s="81"/>
      <c r="IZH67" s="81"/>
      <c r="IZI67" s="81"/>
      <c r="IZJ67" s="81"/>
      <c r="IZK67" s="81"/>
      <c r="IZL67" s="81"/>
      <c r="IZM67" s="81"/>
      <c r="IZN67" s="81"/>
      <c r="IZO67" s="81"/>
      <c r="IZP67" s="81"/>
      <c r="IZQ67" s="81"/>
      <c r="IZR67" s="81"/>
      <c r="IZS67" s="81"/>
      <c r="IZT67" s="81"/>
      <c r="IZU67" s="81"/>
      <c r="IZV67" s="81"/>
      <c r="IZW67" s="81"/>
      <c r="IZX67" s="81"/>
      <c r="IZY67" s="81"/>
      <c r="IZZ67" s="81"/>
      <c r="JAA67" s="81"/>
      <c r="JAB67" s="81"/>
      <c r="JAC67" s="81"/>
      <c r="JAD67" s="81"/>
      <c r="JAE67" s="81"/>
      <c r="JAF67" s="81"/>
      <c r="JAG67" s="81"/>
      <c r="JAH67" s="81"/>
      <c r="JAI67" s="81"/>
      <c r="JAJ67" s="81"/>
      <c r="JAK67" s="81"/>
      <c r="JAL67" s="81"/>
      <c r="JAM67" s="81"/>
      <c r="JAN67" s="81"/>
      <c r="JAO67" s="81"/>
      <c r="JAP67" s="81"/>
      <c r="JAQ67" s="81"/>
      <c r="JAR67" s="81"/>
      <c r="JAS67" s="81"/>
      <c r="JAT67" s="81"/>
      <c r="JAU67" s="81"/>
      <c r="JAV67" s="81"/>
      <c r="JAW67" s="81"/>
      <c r="JAX67" s="81"/>
      <c r="JAY67" s="81"/>
      <c r="JAZ67" s="81"/>
      <c r="JBA67" s="81"/>
      <c r="JBB67" s="81"/>
      <c r="JBC67" s="81"/>
      <c r="JBD67" s="81"/>
      <c r="JBE67" s="81"/>
      <c r="JBF67" s="81"/>
      <c r="JBG67" s="81"/>
      <c r="JBH67" s="81"/>
      <c r="JBI67" s="81"/>
      <c r="JBJ67" s="81"/>
      <c r="JBK67" s="81"/>
      <c r="JBL67" s="81"/>
      <c r="JBM67" s="81"/>
      <c r="JBN67" s="81"/>
      <c r="JBO67" s="81"/>
      <c r="JBP67" s="81"/>
      <c r="JBQ67" s="81"/>
      <c r="JBR67" s="81"/>
      <c r="JBS67" s="81"/>
      <c r="JBT67" s="81"/>
      <c r="JBU67" s="81"/>
      <c r="JBV67" s="81"/>
      <c r="JBW67" s="81"/>
      <c r="JBX67" s="81"/>
      <c r="JBY67" s="81"/>
      <c r="JBZ67" s="81"/>
      <c r="JCA67" s="81"/>
      <c r="JCB67" s="81"/>
      <c r="JCC67" s="81"/>
      <c r="JCD67" s="81"/>
      <c r="JCE67" s="81"/>
      <c r="JCF67" s="81"/>
      <c r="JCG67" s="81"/>
      <c r="JCH67" s="81"/>
      <c r="JCI67" s="81"/>
      <c r="JCJ67" s="81"/>
      <c r="JCK67" s="81"/>
      <c r="JCL67" s="81"/>
      <c r="JCM67" s="81"/>
      <c r="JCN67" s="81"/>
      <c r="JCO67" s="81"/>
      <c r="JCP67" s="81"/>
      <c r="JCQ67" s="81"/>
      <c r="JCR67" s="81"/>
      <c r="JCS67" s="81"/>
      <c r="JCT67" s="81"/>
      <c r="JCU67" s="81"/>
      <c r="JCV67" s="81"/>
      <c r="JCW67" s="81"/>
      <c r="JCX67" s="81"/>
      <c r="JCY67" s="81"/>
      <c r="JCZ67" s="81"/>
      <c r="JDA67" s="81"/>
      <c r="JDB67" s="81"/>
      <c r="JDC67" s="81"/>
      <c r="JDD67" s="81"/>
      <c r="JDE67" s="81"/>
      <c r="JDF67" s="81"/>
      <c r="JDG67" s="81"/>
      <c r="JDH67" s="81"/>
      <c r="JDI67" s="81"/>
      <c r="JDJ67" s="81"/>
      <c r="JDK67" s="81"/>
      <c r="JDL67" s="81"/>
      <c r="JDM67" s="81"/>
      <c r="JDN67" s="81"/>
      <c r="JDO67" s="81"/>
      <c r="JDP67" s="81"/>
      <c r="JDQ67" s="81"/>
      <c r="JDR67" s="81"/>
      <c r="JDS67" s="81"/>
      <c r="JDT67" s="81"/>
      <c r="JDU67" s="81"/>
      <c r="JDV67" s="81"/>
      <c r="JDW67" s="81"/>
      <c r="JDX67" s="81"/>
      <c r="JDY67" s="81"/>
      <c r="JDZ67" s="81"/>
      <c r="JEA67" s="81"/>
      <c r="JEB67" s="81"/>
      <c r="JEC67" s="81"/>
      <c r="JED67" s="81"/>
      <c r="JEE67" s="81"/>
      <c r="JEF67" s="81"/>
      <c r="JEG67" s="81"/>
      <c r="JEH67" s="81"/>
      <c r="JEI67" s="81"/>
      <c r="JEJ67" s="81"/>
      <c r="JEK67" s="81"/>
      <c r="JEL67" s="81"/>
      <c r="JEM67" s="81"/>
      <c r="JEN67" s="81"/>
      <c r="JEO67" s="81"/>
      <c r="JEP67" s="81"/>
      <c r="JEQ67" s="81"/>
      <c r="JER67" s="81"/>
      <c r="JES67" s="81"/>
      <c r="JET67" s="81"/>
      <c r="JEU67" s="81"/>
      <c r="JEV67" s="81"/>
      <c r="JEW67" s="81"/>
      <c r="JEX67" s="81"/>
      <c r="JEY67" s="81"/>
      <c r="JEZ67" s="81"/>
      <c r="JFA67" s="81"/>
      <c r="JFB67" s="81"/>
      <c r="JFC67" s="81"/>
      <c r="JFD67" s="81"/>
      <c r="JFE67" s="81"/>
      <c r="JFF67" s="81"/>
      <c r="JFG67" s="81"/>
      <c r="JFH67" s="81"/>
      <c r="JFI67" s="81"/>
      <c r="JFJ67" s="81"/>
      <c r="JFK67" s="81"/>
      <c r="JFL67" s="81"/>
      <c r="JFM67" s="81"/>
      <c r="JFN67" s="81"/>
      <c r="JFO67" s="81"/>
      <c r="JFP67" s="81"/>
      <c r="JFQ67" s="81"/>
      <c r="JFR67" s="81"/>
      <c r="JFS67" s="81"/>
      <c r="JFT67" s="81"/>
      <c r="JFU67" s="81"/>
      <c r="JFV67" s="81"/>
      <c r="JFW67" s="81"/>
      <c r="JFX67" s="81"/>
      <c r="JFY67" s="81"/>
      <c r="JFZ67" s="81"/>
      <c r="JGA67" s="81"/>
      <c r="JGB67" s="81"/>
      <c r="JGC67" s="81"/>
      <c r="JGD67" s="81"/>
      <c r="JGE67" s="81"/>
      <c r="JGF67" s="81"/>
      <c r="JGG67" s="81"/>
      <c r="JGH67" s="81"/>
      <c r="JGI67" s="81"/>
      <c r="JGJ67" s="81"/>
      <c r="JGK67" s="81"/>
      <c r="JGL67" s="81"/>
      <c r="JGM67" s="81"/>
      <c r="JGN67" s="81"/>
      <c r="JGO67" s="81"/>
      <c r="JGP67" s="81"/>
      <c r="JGQ67" s="81"/>
      <c r="JGR67" s="81"/>
      <c r="JGS67" s="81"/>
      <c r="JGT67" s="81"/>
      <c r="JGU67" s="81"/>
      <c r="JGV67" s="81"/>
      <c r="JGW67" s="81"/>
      <c r="JGX67" s="81"/>
      <c r="JGY67" s="81"/>
      <c r="JGZ67" s="81"/>
      <c r="JHA67" s="81"/>
      <c r="JHB67" s="81"/>
      <c r="JHC67" s="81"/>
      <c r="JHD67" s="81"/>
      <c r="JHE67" s="81"/>
      <c r="JHF67" s="81"/>
      <c r="JHG67" s="81"/>
      <c r="JHH67" s="81"/>
      <c r="JHI67" s="81"/>
      <c r="JHJ67" s="81"/>
      <c r="JHK67" s="81"/>
      <c r="JHL67" s="81"/>
      <c r="JHM67" s="81"/>
      <c r="JHN67" s="81"/>
      <c r="JHO67" s="81"/>
      <c r="JHP67" s="81"/>
      <c r="JHQ67" s="81"/>
      <c r="JHR67" s="81"/>
      <c r="JHS67" s="81"/>
      <c r="JHT67" s="81"/>
      <c r="JHU67" s="81"/>
      <c r="JHV67" s="81"/>
      <c r="JHW67" s="81"/>
      <c r="JHX67" s="81"/>
      <c r="JHY67" s="81"/>
      <c r="JHZ67" s="81"/>
      <c r="JIA67" s="81"/>
      <c r="JIB67" s="81"/>
      <c r="JIC67" s="81"/>
      <c r="JID67" s="81"/>
      <c r="JIE67" s="81"/>
      <c r="JIF67" s="81"/>
      <c r="JIG67" s="81"/>
      <c r="JIH67" s="81"/>
      <c r="JII67" s="81"/>
      <c r="JIJ67" s="81"/>
      <c r="JIK67" s="81"/>
      <c r="JIL67" s="81"/>
      <c r="JIM67" s="81"/>
      <c r="JIN67" s="81"/>
      <c r="JIO67" s="81"/>
      <c r="JIP67" s="81"/>
      <c r="JIQ67" s="81"/>
      <c r="JIR67" s="81"/>
      <c r="JIS67" s="81"/>
      <c r="JIT67" s="81"/>
      <c r="JIU67" s="81"/>
      <c r="JIV67" s="81"/>
      <c r="JIW67" s="81"/>
      <c r="JIX67" s="81"/>
      <c r="JIY67" s="81"/>
      <c r="JIZ67" s="81"/>
      <c r="JJA67" s="81"/>
      <c r="JJB67" s="81"/>
      <c r="JJC67" s="81"/>
      <c r="JJD67" s="81"/>
      <c r="JJE67" s="81"/>
      <c r="JJF67" s="81"/>
      <c r="JJG67" s="81"/>
      <c r="JJH67" s="81"/>
      <c r="JJI67" s="81"/>
      <c r="JJJ67" s="81"/>
      <c r="JJK67" s="81"/>
      <c r="JJL67" s="81"/>
      <c r="JJM67" s="81"/>
      <c r="JJN67" s="81"/>
      <c r="JJO67" s="81"/>
      <c r="JJP67" s="81"/>
      <c r="JJQ67" s="81"/>
      <c r="JJR67" s="81"/>
      <c r="JJS67" s="81"/>
      <c r="JJT67" s="81"/>
      <c r="JJU67" s="81"/>
      <c r="JJV67" s="81"/>
      <c r="JJW67" s="81"/>
      <c r="JJX67" s="81"/>
      <c r="JJY67" s="81"/>
      <c r="JJZ67" s="81"/>
      <c r="JKA67" s="81"/>
      <c r="JKB67" s="81"/>
      <c r="JKC67" s="81"/>
      <c r="JKD67" s="81"/>
      <c r="JKE67" s="81"/>
      <c r="JKF67" s="81"/>
      <c r="JKG67" s="81"/>
      <c r="JKH67" s="81"/>
      <c r="JKI67" s="81"/>
      <c r="JKJ67" s="81"/>
      <c r="JKK67" s="81"/>
      <c r="JKL67" s="81"/>
      <c r="JKM67" s="81"/>
      <c r="JKN67" s="81"/>
      <c r="JKO67" s="81"/>
      <c r="JKP67" s="81"/>
      <c r="JKQ67" s="81"/>
      <c r="JKR67" s="81"/>
      <c r="JKS67" s="81"/>
      <c r="JKT67" s="81"/>
      <c r="JKU67" s="81"/>
      <c r="JKV67" s="81"/>
      <c r="JKW67" s="81"/>
      <c r="JKX67" s="81"/>
      <c r="JKY67" s="81"/>
      <c r="JKZ67" s="81"/>
      <c r="JLA67" s="81"/>
      <c r="JLB67" s="81"/>
      <c r="JLC67" s="81"/>
      <c r="JLD67" s="81"/>
      <c r="JLE67" s="81"/>
      <c r="JLF67" s="81"/>
      <c r="JLG67" s="81"/>
      <c r="JLH67" s="81"/>
      <c r="JLI67" s="81"/>
      <c r="JLJ67" s="81"/>
      <c r="JLK67" s="81"/>
      <c r="JLL67" s="81"/>
      <c r="JLM67" s="81"/>
      <c r="JLN67" s="81"/>
      <c r="JLO67" s="81"/>
      <c r="JLP67" s="81"/>
      <c r="JLQ67" s="81"/>
      <c r="JLR67" s="81"/>
      <c r="JLS67" s="81"/>
      <c r="JLT67" s="81"/>
      <c r="JLU67" s="81"/>
      <c r="JLV67" s="81"/>
      <c r="JLW67" s="81"/>
      <c r="JLX67" s="81"/>
      <c r="JLY67" s="81"/>
      <c r="JLZ67" s="81"/>
      <c r="JMA67" s="81"/>
      <c r="JMB67" s="81"/>
      <c r="JMC67" s="81"/>
      <c r="JMD67" s="81"/>
      <c r="JME67" s="81"/>
      <c r="JMF67" s="81"/>
      <c r="JMG67" s="81"/>
      <c r="JMH67" s="81"/>
      <c r="JMI67" s="81"/>
      <c r="JMJ67" s="81"/>
      <c r="JMK67" s="81"/>
      <c r="JML67" s="81"/>
      <c r="JMM67" s="81"/>
      <c r="JMN67" s="81"/>
      <c r="JMO67" s="81"/>
      <c r="JMP67" s="81"/>
      <c r="JMQ67" s="81"/>
      <c r="JMR67" s="81"/>
      <c r="JMS67" s="81"/>
      <c r="JMT67" s="81"/>
      <c r="JMU67" s="81"/>
      <c r="JMV67" s="81"/>
      <c r="JMW67" s="81"/>
      <c r="JMX67" s="81"/>
      <c r="JMY67" s="81"/>
      <c r="JMZ67" s="81"/>
      <c r="JNA67" s="81"/>
      <c r="JNB67" s="81"/>
      <c r="JNC67" s="81"/>
      <c r="JND67" s="81"/>
      <c r="JNE67" s="81"/>
      <c r="JNF67" s="81"/>
      <c r="JNG67" s="81"/>
      <c r="JNH67" s="81"/>
      <c r="JNI67" s="81"/>
      <c r="JNJ67" s="81"/>
      <c r="JNK67" s="81"/>
      <c r="JNL67" s="81"/>
      <c r="JNM67" s="81"/>
      <c r="JNN67" s="81"/>
      <c r="JNO67" s="81"/>
      <c r="JNP67" s="81"/>
      <c r="JNQ67" s="81"/>
      <c r="JNR67" s="81"/>
      <c r="JNS67" s="81"/>
      <c r="JNT67" s="81"/>
      <c r="JNU67" s="81"/>
      <c r="JNV67" s="81"/>
      <c r="JNW67" s="81"/>
      <c r="JNX67" s="81"/>
      <c r="JNY67" s="81"/>
      <c r="JNZ67" s="81"/>
      <c r="JOA67" s="81"/>
      <c r="JOB67" s="81"/>
      <c r="JOC67" s="81"/>
      <c r="JOD67" s="81"/>
      <c r="JOE67" s="81"/>
      <c r="JOF67" s="81"/>
      <c r="JOG67" s="81"/>
      <c r="JOH67" s="81"/>
      <c r="JOI67" s="81"/>
      <c r="JOJ67" s="81"/>
      <c r="JOK67" s="81"/>
      <c r="JOL67" s="81"/>
      <c r="JOM67" s="81"/>
      <c r="JON67" s="81"/>
      <c r="JOO67" s="81"/>
      <c r="JOP67" s="81"/>
      <c r="JOQ67" s="81"/>
      <c r="JOR67" s="81"/>
      <c r="JOS67" s="81"/>
      <c r="JOT67" s="81"/>
      <c r="JOU67" s="81"/>
      <c r="JOV67" s="81"/>
      <c r="JOW67" s="81"/>
      <c r="JOX67" s="81"/>
      <c r="JOY67" s="81"/>
      <c r="JOZ67" s="81"/>
      <c r="JPA67" s="81"/>
      <c r="JPB67" s="81"/>
      <c r="JPC67" s="81"/>
      <c r="JPD67" s="81"/>
      <c r="JPE67" s="81"/>
      <c r="JPF67" s="81"/>
      <c r="JPG67" s="81"/>
      <c r="JPH67" s="81"/>
      <c r="JPI67" s="81"/>
      <c r="JPJ67" s="81"/>
      <c r="JPK67" s="81"/>
      <c r="JPL67" s="81"/>
      <c r="JPM67" s="81"/>
      <c r="JPN67" s="81"/>
      <c r="JPO67" s="81"/>
      <c r="JPP67" s="81"/>
      <c r="JPQ67" s="81"/>
      <c r="JPR67" s="81"/>
      <c r="JPS67" s="81"/>
      <c r="JPT67" s="81"/>
      <c r="JPU67" s="81"/>
      <c r="JPV67" s="81"/>
      <c r="JPW67" s="81"/>
      <c r="JPX67" s="81"/>
      <c r="JPY67" s="81"/>
      <c r="JPZ67" s="81"/>
      <c r="JQA67" s="81"/>
      <c r="JQB67" s="81"/>
      <c r="JQC67" s="81"/>
      <c r="JQD67" s="81"/>
      <c r="JQE67" s="81"/>
      <c r="JQF67" s="81"/>
      <c r="JQG67" s="81"/>
      <c r="JQH67" s="81"/>
      <c r="JQI67" s="81"/>
      <c r="JQJ67" s="81"/>
      <c r="JQK67" s="81"/>
      <c r="JQL67" s="81"/>
      <c r="JQM67" s="81"/>
      <c r="JQN67" s="81"/>
      <c r="JQO67" s="81"/>
      <c r="JQP67" s="81"/>
      <c r="JQQ67" s="81"/>
      <c r="JQR67" s="81"/>
      <c r="JQS67" s="81"/>
      <c r="JQT67" s="81"/>
      <c r="JQU67" s="81"/>
      <c r="JQV67" s="81"/>
      <c r="JQW67" s="81"/>
      <c r="JQX67" s="81"/>
      <c r="JQY67" s="81"/>
      <c r="JQZ67" s="81"/>
      <c r="JRA67" s="81"/>
      <c r="JRB67" s="81"/>
      <c r="JRC67" s="81"/>
      <c r="JRD67" s="81"/>
      <c r="JRE67" s="81"/>
      <c r="JRF67" s="81"/>
      <c r="JRG67" s="81"/>
      <c r="JRH67" s="81"/>
      <c r="JRI67" s="81"/>
      <c r="JRJ67" s="81"/>
      <c r="JRK67" s="81"/>
      <c r="JRL67" s="81"/>
      <c r="JRM67" s="81"/>
      <c r="JRN67" s="81"/>
      <c r="JRO67" s="81"/>
      <c r="JRP67" s="81"/>
      <c r="JRQ67" s="81"/>
      <c r="JRR67" s="81"/>
      <c r="JRS67" s="81"/>
      <c r="JRT67" s="81"/>
      <c r="JRU67" s="81"/>
      <c r="JRV67" s="81"/>
      <c r="JRW67" s="81"/>
      <c r="JRX67" s="81"/>
      <c r="JRY67" s="81"/>
      <c r="JRZ67" s="81"/>
      <c r="JSA67" s="81"/>
      <c r="JSB67" s="81"/>
      <c r="JSC67" s="81"/>
      <c r="JSD67" s="81"/>
      <c r="JSE67" s="81"/>
      <c r="JSF67" s="81"/>
      <c r="JSG67" s="81"/>
      <c r="JSH67" s="81"/>
      <c r="JSI67" s="81"/>
      <c r="JSJ67" s="81"/>
      <c r="JSK67" s="81"/>
      <c r="JSL67" s="81"/>
      <c r="JSM67" s="81"/>
      <c r="JSN67" s="81"/>
      <c r="JSO67" s="81"/>
      <c r="JSP67" s="81"/>
      <c r="JSQ67" s="81"/>
      <c r="JSR67" s="81"/>
      <c r="JSS67" s="81"/>
      <c r="JST67" s="81"/>
      <c r="JSU67" s="81"/>
      <c r="JSV67" s="81"/>
      <c r="JSW67" s="81"/>
      <c r="JSX67" s="81"/>
      <c r="JSY67" s="81"/>
      <c r="JSZ67" s="81"/>
      <c r="JTA67" s="81"/>
      <c r="JTB67" s="81"/>
      <c r="JTC67" s="81"/>
      <c r="JTD67" s="81"/>
      <c r="JTE67" s="81"/>
      <c r="JTF67" s="81"/>
      <c r="JTG67" s="81"/>
      <c r="JTH67" s="81"/>
      <c r="JTI67" s="81"/>
      <c r="JTJ67" s="81"/>
      <c r="JTK67" s="81"/>
      <c r="JTL67" s="81"/>
      <c r="JTM67" s="81"/>
      <c r="JTN67" s="81"/>
      <c r="JTO67" s="81"/>
      <c r="JTP67" s="81"/>
      <c r="JTQ67" s="81"/>
      <c r="JTR67" s="81"/>
      <c r="JTS67" s="81"/>
      <c r="JTT67" s="81"/>
      <c r="JTU67" s="81"/>
      <c r="JTV67" s="81"/>
      <c r="JTW67" s="81"/>
      <c r="JTX67" s="81"/>
      <c r="JTY67" s="81"/>
      <c r="JTZ67" s="81"/>
      <c r="JUA67" s="81"/>
      <c r="JUB67" s="81"/>
      <c r="JUC67" s="81"/>
      <c r="JUD67" s="81"/>
      <c r="JUE67" s="81"/>
      <c r="JUF67" s="81"/>
      <c r="JUG67" s="81"/>
      <c r="JUH67" s="81"/>
      <c r="JUI67" s="81"/>
      <c r="JUJ67" s="81"/>
      <c r="JUK67" s="81"/>
      <c r="JUL67" s="81"/>
      <c r="JUM67" s="81"/>
      <c r="JUN67" s="81"/>
      <c r="JUO67" s="81"/>
      <c r="JUP67" s="81"/>
      <c r="JUQ67" s="81"/>
      <c r="JUR67" s="81"/>
      <c r="JUS67" s="81"/>
      <c r="JUT67" s="81"/>
      <c r="JUU67" s="81"/>
      <c r="JUV67" s="81"/>
      <c r="JUW67" s="81"/>
      <c r="JUX67" s="81"/>
      <c r="JUY67" s="81"/>
      <c r="JUZ67" s="81"/>
      <c r="JVA67" s="81"/>
      <c r="JVB67" s="81"/>
      <c r="JVC67" s="81"/>
      <c r="JVD67" s="81"/>
      <c r="JVE67" s="81"/>
      <c r="JVF67" s="81"/>
      <c r="JVG67" s="81"/>
      <c r="JVH67" s="81"/>
      <c r="JVI67" s="81"/>
      <c r="JVJ67" s="81"/>
      <c r="JVK67" s="81"/>
      <c r="JVL67" s="81"/>
      <c r="JVM67" s="81"/>
      <c r="JVN67" s="81"/>
      <c r="JVO67" s="81"/>
      <c r="JVP67" s="81"/>
      <c r="JVQ67" s="81"/>
      <c r="JVR67" s="81"/>
      <c r="JVS67" s="81"/>
      <c r="JVT67" s="81"/>
      <c r="JVU67" s="81"/>
      <c r="JVV67" s="81"/>
      <c r="JVW67" s="81"/>
      <c r="JVX67" s="81"/>
      <c r="JVY67" s="81"/>
      <c r="JVZ67" s="81"/>
      <c r="JWA67" s="81"/>
      <c r="JWB67" s="81"/>
      <c r="JWC67" s="81"/>
      <c r="JWD67" s="81"/>
      <c r="JWE67" s="81"/>
      <c r="JWF67" s="81"/>
      <c r="JWG67" s="81"/>
      <c r="JWH67" s="81"/>
      <c r="JWI67" s="81"/>
      <c r="JWJ67" s="81"/>
      <c r="JWK67" s="81"/>
      <c r="JWL67" s="81"/>
      <c r="JWM67" s="81"/>
      <c r="JWN67" s="81"/>
      <c r="JWO67" s="81"/>
      <c r="JWP67" s="81"/>
      <c r="JWQ67" s="81"/>
      <c r="JWR67" s="81"/>
      <c r="JWS67" s="81"/>
      <c r="JWT67" s="81"/>
      <c r="JWU67" s="81"/>
      <c r="JWV67" s="81"/>
      <c r="JWW67" s="81"/>
      <c r="JWX67" s="81"/>
      <c r="JWY67" s="81"/>
      <c r="JWZ67" s="81"/>
      <c r="JXA67" s="81"/>
      <c r="JXB67" s="81"/>
      <c r="JXC67" s="81"/>
      <c r="JXD67" s="81"/>
      <c r="JXE67" s="81"/>
      <c r="JXF67" s="81"/>
      <c r="JXG67" s="81"/>
      <c r="JXH67" s="81"/>
      <c r="JXI67" s="81"/>
      <c r="JXJ67" s="81"/>
      <c r="JXK67" s="81"/>
      <c r="JXL67" s="81"/>
      <c r="JXM67" s="81"/>
      <c r="JXN67" s="81"/>
      <c r="JXO67" s="81"/>
      <c r="JXP67" s="81"/>
      <c r="JXQ67" s="81"/>
      <c r="JXR67" s="81"/>
      <c r="JXS67" s="81"/>
      <c r="JXT67" s="81"/>
      <c r="JXU67" s="81"/>
      <c r="JXV67" s="81"/>
      <c r="JXW67" s="81"/>
      <c r="JXX67" s="81"/>
      <c r="JXY67" s="81"/>
      <c r="JXZ67" s="81"/>
      <c r="JYA67" s="81"/>
      <c r="JYB67" s="81"/>
      <c r="JYC67" s="81"/>
      <c r="JYD67" s="81"/>
      <c r="JYE67" s="81"/>
      <c r="JYF67" s="81"/>
      <c r="JYG67" s="81"/>
      <c r="JYH67" s="81"/>
      <c r="JYI67" s="81"/>
      <c r="JYJ67" s="81"/>
      <c r="JYK67" s="81"/>
      <c r="JYL67" s="81"/>
      <c r="JYM67" s="81"/>
      <c r="JYN67" s="81"/>
      <c r="JYO67" s="81"/>
      <c r="JYP67" s="81"/>
      <c r="JYQ67" s="81"/>
      <c r="JYR67" s="81"/>
      <c r="JYS67" s="81"/>
      <c r="JYT67" s="81"/>
      <c r="JYU67" s="81"/>
      <c r="JYV67" s="81"/>
      <c r="JYW67" s="81"/>
      <c r="JYX67" s="81"/>
      <c r="JYY67" s="81"/>
      <c r="JYZ67" s="81"/>
      <c r="JZA67" s="81"/>
      <c r="JZB67" s="81"/>
      <c r="JZC67" s="81"/>
      <c r="JZD67" s="81"/>
      <c r="JZE67" s="81"/>
      <c r="JZF67" s="81"/>
      <c r="JZG67" s="81"/>
      <c r="JZH67" s="81"/>
      <c r="JZI67" s="81"/>
      <c r="JZJ67" s="81"/>
      <c r="JZK67" s="81"/>
      <c r="JZL67" s="81"/>
      <c r="JZM67" s="81"/>
      <c r="JZN67" s="81"/>
      <c r="JZO67" s="81"/>
      <c r="JZP67" s="81"/>
      <c r="JZQ67" s="81"/>
      <c r="JZR67" s="81"/>
      <c r="JZS67" s="81"/>
      <c r="JZT67" s="81"/>
      <c r="JZU67" s="81"/>
      <c r="JZV67" s="81"/>
      <c r="JZW67" s="81"/>
      <c r="JZX67" s="81"/>
      <c r="JZY67" s="81"/>
      <c r="JZZ67" s="81"/>
      <c r="KAA67" s="81"/>
      <c r="KAB67" s="81"/>
      <c r="KAC67" s="81"/>
      <c r="KAD67" s="81"/>
      <c r="KAE67" s="81"/>
      <c r="KAF67" s="81"/>
      <c r="KAG67" s="81"/>
      <c r="KAH67" s="81"/>
      <c r="KAI67" s="81"/>
      <c r="KAJ67" s="81"/>
      <c r="KAK67" s="81"/>
      <c r="KAL67" s="81"/>
      <c r="KAM67" s="81"/>
      <c r="KAN67" s="81"/>
      <c r="KAO67" s="81"/>
      <c r="KAP67" s="81"/>
      <c r="KAQ67" s="81"/>
      <c r="KAR67" s="81"/>
      <c r="KAS67" s="81"/>
      <c r="KAT67" s="81"/>
      <c r="KAU67" s="81"/>
      <c r="KAV67" s="81"/>
      <c r="KAW67" s="81"/>
      <c r="KAX67" s="81"/>
      <c r="KAY67" s="81"/>
      <c r="KAZ67" s="81"/>
      <c r="KBA67" s="81"/>
      <c r="KBB67" s="81"/>
      <c r="KBC67" s="81"/>
      <c r="KBD67" s="81"/>
      <c r="KBE67" s="81"/>
      <c r="KBF67" s="81"/>
      <c r="KBG67" s="81"/>
      <c r="KBH67" s="81"/>
      <c r="KBI67" s="81"/>
      <c r="KBJ67" s="81"/>
      <c r="KBK67" s="81"/>
      <c r="KBL67" s="81"/>
      <c r="KBM67" s="81"/>
      <c r="KBN67" s="81"/>
      <c r="KBO67" s="81"/>
      <c r="KBP67" s="81"/>
      <c r="KBQ67" s="81"/>
      <c r="KBR67" s="81"/>
      <c r="KBS67" s="81"/>
      <c r="KBT67" s="81"/>
      <c r="KBU67" s="81"/>
      <c r="KBV67" s="81"/>
      <c r="KBW67" s="81"/>
      <c r="KBX67" s="81"/>
      <c r="KBY67" s="81"/>
      <c r="KBZ67" s="81"/>
      <c r="KCA67" s="81"/>
      <c r="KCB67" s="81"/>
      <c r="KCC67" s="81"/>
      <c r="KCD67" s="81"/>
      <c r="KCE67" s="81"/>
      <c r="KCF67" s="81"/>
      <c r="KCG67" s="81"/>
      <c r="KCH67" s="81"/>
      <c r="KCI67" s="81"/>
      <c r="KCJ67" s="81"/>
      <c r="KCK67" s="81"/>
      <c r="KCL67" s="81"/>
      <c r="KCM67" s="81"/>
      <c r="KCN67" s="81"/>
      <c r="KCO67" s="81"/>
      <c r="KCP67" s="81"/>
      <c r="KCQ67" s="81"/>
      <c r="KCR67" s="81"/>
      <c r="KCS67" s="81"/>
      <c r="KCT67" s="81"/>
      <c r="KCU67" s="81"/>
      <c r="KCV67" s="81"/>
      <c r="KCW67" s="81"/>
      <c r="KCX67" s="81"/>
      <c r="KCY67" s="81"/>
      <c r="KCZ67" s="81"/>
      <c r="KDA67" s="81"/>
      <c r="KDB67" s="81"/>
      <c r="KDC67" s="81"/>
      <c r="KDD67" s="81"/>
      <c r="KDE67" s="81"/>
      <c r="KDF67" s="81"/>
      <c r="KDG67" s="81"/>
      <c r="KDH67" s="81"/>
      <c r="KDI67" s="81"/>
      <c r="KDJ67" s="81"/>
      <c r="KDK67" s="81"/>
      <c r="KDL67" s="81"/>
      <c r="KDM67" s="81"/>
      <c r="KDN67" s="81"/>
      <c r="KDO67" s="81"/>
      <c r="KDP67" s="81"/>
      <c r="KDQ67" s="81"/>
      <c r="KDR67" s="81"/>
      <c r="KDS67" s="81"/>
      <c r="KDT67" s="81"/>
      <c r="KDU67" s="81"/>
      <c r="KDV67" s="81"/>
      <c r="KDW67" s="81"/>
      <c r="KDX67" s="81"/>
      <c r="KDY67" s="81"/>
      <c r="KDZ67" s="81"/>
      <c r="KEA67" s="81"/>
      <c r="KEB67" s="81"/>
      <c r="KEC67" s="81"/>
      <c r="KED67" s="81"/>
      <c r="KEE67" s="81"/>
      <c r="KEF67" s="81"/>
      <c r="KEG67" s="81"/>
      <c r="KEH67" s="81"/>
      <c r="KEI67" s="81"/>
      <c r="KEJ67" s="81"/>
      <c r="KEK67" s="81"/>
      <c r="KEL67" s="81"/>
      <c r="KEM67" s="81"/>
      <c r="KEN67" s="81"/>
      <c r="KEO67" s="81"/>
      <c r="KEP67" s="81"/>
      <c r="KEQ67" s="81"/>
      <c r="KER67" s="81"/>
      <c r="KES67" s="81"/>
      <c r="KET67" s="81"/>
      <c r="KEU67" s="81"/>
      <c r="KEV67" s="81"/>
      <c r="KEW67" s="81"/>
      <c r="KEX67" s="81"/>
      <c r="KEY67" s="81"/>
      <c r="KEZ67" s="81"/>
      <c r="KFA67" s="81"/>
      <c r="KFB67" s="81"/>
      <c r="KFC67" s="81"/>
      <c r="KFD67" s="81"/>
      <c r="KFE67" s="81"/>
      <c r="KFF67" s="81"/>
      <c r="KFG67" s="81"/>
      <c r="KFH67" s="81"/>
      <c r="KFI67" s="81"/>
      <c r="KFJ67" s="81"/>
      <c r="KFK67" s="81"/>
      <c r="KFL67" s="81"/>
      <c r="KFM67" s="81"/>
      <c r="KFN67" s="81"/>
      <c r="KFO67" s="81"/>
      <c r="KFP67" s="81"/>
      <c r="KFQ67" s="81"/>
      <c r="KFR67" s="81"/>
      <c r="KFS67" s="81"/>
      <c r="KFT67" s="81"/>
      <c r="KFU67" s="81"/>
      <c r="KFV67" s="81"/>
      <c r="KFW67" s="81"/>
      <c r="KFX67" s="81"/>
      <c r="KFY67" s="81"/>
      <c r="KFZ67" s="81"/>
      <c r="KGA67" s="81"/>
      <c r="KGB67" s="81"/>
      <c r="KGC67" s="81"/>
      <c r="KGD67" s="81"/>
      <c r="KGE67" s="81"/>
      <c r="KGF67" s="81"/>
      <c r="KGG67" s="81"/>
      <c r="KGH67" s="81"/>
      <c r="KGI67" s="81"/>
      <c r="KGJ67" s="81"/>
      <c r="KGK67" s="81"/>
      <c r="KGL67" s="81"/>
      <c r="KGM67" s="81"/>
      <c r="KGN67" s="81"/>
      <c r="KGO67" s="81"/>
      <c r="KGP67" s="81"/>
      <c r="KGQ67" s="81"/>
      <c r="KGR67" s="81"/>
      <c r="KGS67" s="81"/>
      <c r="KGT67" s="81"/>
      <c r="KGU67" s="81"/>
      <c r="KGV67" s="81"/>
      <c r="KGW67" s="81"/>
      <c r="KGX67" s="81"/>
      <c r="KGY67" s="81"/>
      <c r="KGZ67" s="81"/>
      <c r="KHA67" s="81"/>
      <c r="KHB67" s="81"/>
      <c r="KHC67" s="81"/>
      <c r="KHD67" s="81"/>
      <c r="KHE67" s="81"/>
      <c r="KHF67" s="81"/>
      <c r="KHG67" s="81"/>
      <c r="KHH67" s="81"/>
      <c r="KHI67" s="81"/>
      <c r="KHJ67" s="81"/>
      <c r="KHK67" s="81"/>
      <c r="KHL67" s="81"/>
      <c r="KHM67" s="81"/>
      <c r="KHN67" s="81"/>
      <c r="KHO67" s="81"/>
      <c r="KHP67" s="81"/>
      <c r="KHQ67" s="81"/>
      <c r="KHR67" s="81"/>
      <c r="KHS67" s="81"/>
      <c r="KHT67" s="81"/>
      <c r="KHU67" s="81"/>
      <c r="KHV67" s="81"/>
      <c r="KHW67" s="81"/>
      <c r="KHX67" s="81"/>
      <c r="KHY67" s="81"/>
      <c r="KHZ67" s="81"/>
      <c r="KIA67" s="81"/>
      <c r="KIB67" s="81"/>
      <c r="KIC67" s="81"/>
      <c r="KID67" s="81"/>
      <c r="KIE67" s="81"/>
      <c r="KIF67" s="81"/>
      <c r="KIG67" s="81"/>
      <c r="KIH67" s="81"/>
      <c r="KII67" s="81"/>
      <c r="KIJ67" s="81"/>
      <c r="KIK67" s="81"/>
      <c r="KIL67" s="81"/>
      <c r="KIM67" s="81"/>
      <c r="KIN67" s="81"/>
      <c r="KIO67" s="81"/>
      <c r="KIP67" s="81"/>
      <c r="KIQ67" s="81"/>
      <c r="KIR67" s="81"/>
      <c r="KIS67" s="81"/>
      <c r="KIT67" s="81"/>
      <c r="KIU67" s="81"/>
      <c r="KIV67" s="81"/>
      <c r="KIW67" s="81"/>
      <c r="KIX67" s="81"/>
      <c r="KIY67" s="81"/>
      <c r="KIZ67" s="81"/>
      <c r="KJA67" s="81"/>
      <c r="KJB67" s="81"/>
      <c r="KJC67" s="81"/>
      <c r="KJD67" s="81"/>
      <c r="KJE67" s="81"/>
      <c r="KJF67" s="81"/>
      <c r="KJG67" s="81"/>
      <c r="KJH67" s="81"/>
      <c r="KJI67" s="81"/>
      <c r="KJJ67" s="81"/>
      <c r="KJK67" s="81"/>
      <c r="KJL67" s="81"/>
      <c r="KJM67" s="81"/>
      <c r="KJN67" s="81"/>
      <c r="KJO67" s="81"/>
      <c r="KJP67" s="81"/>
      <c r="KJQ67" s="81"/>
      <c r="KJR67" s="81"/>
      <c r="KJS67" s="81"/>
      <c r="KJT67" s="81"/>
      <c r="KJU67" s="81"/>
      <c r="KJV67" s="81"/>
      <c r="KJW67" s="81"/>
      <c r="KJX67" s="81"/>
      <c r="KJY67" s="81"/>
      <c r="KJZ67" s="81"/>
      <c r="KKA67" s="81"/>
      <c r="KKB67" s="81"/>
      <c r="KKC67" s="81"/>
      <c r="KKD67" s="81"/>
      <c r="KKE67" s="81"/>
      <c r="KKF67" s="81"/>
      <c r="KKG67" s="81"/>
      <c r="KKH67" s="81"/>
      <c r="KKI67" s="81"/>
      <c r="KKJ67" s="81"/>
      <c r="KKK67" s="81"/>
      <c r="KKL67" s="81"/>
      <c r="KKM67" s="81"/>
      <c r="KKN67" s="81"/>
      <c r="KKO67" s="81"/>
      <c r="KKP67" s="81"/>
      <c r="KKQ67" s="81"/>
      <c r="KKR67" s="81"/>
      <c r="KKS67" s="81"/>
      <c r="KKT67" s="81"/>
      <c r="KKU67" s="81"/>
      <c r="KKV67" s="81"/>
      <c r="KKW67" s="81"/>
      <c r="KKX67" s="81"/>
      <c r="KKY67" s="81"/>
      <c r="KKZ67" s="81"/>
      <c r="KLA67" s="81"/>
      <c r="KLB67" s="81"/>
      <c r="KLC67" s="81"/>
      <c r="KLD67" s="81"/>
      <c r="KLE67" s="81"/>
      <c r="KLF67" s="81"/>
      <c r="KLG67" s="81"/>
      <c r="KLH67" s="81"/>
      <c r="KLI67" s="81"/>
      <c r="KLJ67" s="81"/>
      <c r="KLK67" s="81"/>
      <c r="KLL67" s="81"/>
      <c r="KLM67" s="81"/>
      <c r="KLN67" s="81"/>
      <c r="KLO67" s="81"/>
      <c r="KLP67" s="81"/>
      <c r="KLQ67" s="81"/>
      <c r="KLR67" s="81"/>
      <c r="KLS67" s="81"/>
      <c r="KLT67" s="81"/>
      <c r="KLU67" s="81"/>
      <c r="KLV67" s="81"/>
      <c r="KLW67" s="81"/>
      <c r="KLX67" s="81"/>
      <c r="KLY67" s="81"/>
      <c r="KLZ67" s="81"/>
      <c r="KMA67" s="81"/>
      <c r="KMB67" s="81"/>
      <c r="KMC67" s="81"/>
      <c r="KMD67" s="81"/>
      <c r="KME67" s="81"/>
      <c r="KMF67" s="81"/>
      <c r="KMG67" s="81"/>
      <c r="KMH67" s="81"/>
      <c r="KMI67" s="81"/>
      <c r="KMJ67" s="81"/>
      <c r="KMK67" s="81"/>
      <c r="KML67" s="81"/>
      <c r="KMM67" s="81"/>
      <c r="KMN67" s="81"/>
      <c r="KMO67" s="81"/>
      <c r="KMP67" s="81"/>
      <c r="KMQ67" s="81"/>
      <c r="KMR67" s="81"/>
      <c r="KMS67" s="81"/>
      <c r="KMT67" s="81"/>
      <c r="KMU67" s="81"/>
      <c r="KMV67" s="81"/>
      <c r="KMW67" s="81"/>
      <c r="KMX67" s="81"/>
      <c r="KMY67" s="81"/>
      <c r="KMZ67" s="81"/>
      <c r="KNA67" s="81"/>
      <c r="KNB67" s="81"/>
      <c r="KNC67" s="81"/>
      <c r="KND67" s="81"/>
      <c r="KNE67" s="81"/>
      <c r="KNF67" s="81"/>
      <c r="KNG67" s="81"/>
      <c r="KNH67" s="81"/>
      <c r="KNI67" s="81"/>
      <c r="KNJ67" s="81"/>
      <c r="KNK67" s="81"/>
      <c r="KNL67" s="81"/>
      <c r="KNM67" s="81"/>
      <c r="KNN67" s="81"/>
      <c r="KNO67" s="81"/>
      <c r="KNP67" s="81"/>
      <c r="KNQ67" s="81"/>
      <c r="KNR67" s="81"/>
      <c r="KNS67" s="81"/>
      <c r="KNT67" s="81"/>
      <c r="KNU67" s="81"/>
      <c r="KNV67" s="81"/>
      <c r="KNW67" s="81"/>
      <c r="KNX67" s="81"/>
      <c r="KNY67" s="81"/>
      <c r="KNZ67" s="81"/>
      <c r="KOA67" s="81"/>
      <c r="KOB67" s="81"/>
      <c r="KOC67" s="81"/>
      <c r="KOD67" s="81"/>
      <c r="KOE67" s="81"/>
      <c r="KOF67" s="81"/>
      <c r="KOG67" s="81"/>
      <c r="KOH67" s="81"/>
      <c r="KOI67" s="81"/>
      <c r="KOJ67" s="81"/>
      <c r="KOK67" s="81"/>
      <c r="KOL67" s="81"/>
      <c r="KOM67" s="81"/>
      <c r="KON67" s="81"/>
      <c r="KOO67" s="81"/>
      <c r="KOP67" s="81"/>
      <c r="KOQ67" s="81"/>
      <c r="KOR67" s="81"/>
      <c r="KOS67" s="81"/>
      <c r="KOT67" s="81"/>
      <c r="KOU67" s="81"/>
      <c r="KOV67" s="81"/>
      <c r="KOW67" s="81"/>
      <c r="KOX67" s="81"/>
      <c r="KOY67" s="81"/>
      <c r="KOZ67" s="81"/>
      <c r="KPA67" s="81"/>
      <c r="KPB67" s="81"/>
      <c r="KPC67" s="81"/>
      <c r="KPD67" s="81"/>
      <c r="KPE67" s="81"/>
      <c r="KPF67" s="81"/>
      <c r="KPG67" s="81"/>
      <c r="KPH67" s="81"/>
      <c r="KPI67" s="81"/>
      <c r="KPJ67" s="81"/>
      <c r="KPK67" s="81"/>
      <c r="KPL67" s="81"/>
      <c r="KPM67" s="81"/>
      <c r="KPN67" s="81"/>
      <c r="KPO67" s="81"/>
      <c r="KPP67" s="81"/>
      <c r="KPQ67" s="81"/>
      <c r="KPR67" s="81"/>
      <c r="KPS67" s="81"/>
      <c r="KPT67" s="81"/>
      <c r="KPU67" s="81"/>
      <c r="KPV67" s="81"/>
      <c r="KPW67" s="81"/>
      <c r="KPX67" s="81"/>
      <c r="KPY67" s="81"/>
      <c r="KPZ67" s="81"/>
      <c r="KQA67" s="81"/>
      <c r="KQB67" s="81"/>
      <c r="KQC67" s="81"/>
      <c r="KQD67" s="81"/>
      <c r="KQE67" s="81"/>
      <c r="KQF67" s="81"/>
      <c r="KQG67" s="81"/>
      <c r="KQH67" s="81"/>
      <c r="KQI67" s="81"/>
      <c r="KQJ67" s="81"/>
      <c r="KQK67" s="81"/>
      <c r="KQL67" s="81"/>
      <c r="KQM67" s="81"/>
      <c r="KQN67" s="81"/>
      <c r="KQO67" s="81"/>
      <c r="KQP67" s="81"/>
      <c r="KQQ67" s="81"/>
      <c r="KQR67" s="81"/>
      <c r="KQS67" s="81"/>
      <c r="KQT67" s="81"/>
      <c r="KQU67" s="81"/>
      <c r="KQV67" s="81"/>
      <c r="KQW67" s="81"/>
      <c r="KQX67" s="81"/>
      <c r="KQY67" s="81"/>
      <c r="KQZ67" s="81"/>
      <c r="KRA67" s="81"/>
      <c r="KRB67" s="81"/>
      <c r="KRC67" s="81"/>
      <c r="KRD67" s="81"/>
      <c r="KRE67" s="81"/>
      <c r="KRF67" s="81"/>
      <c r="KRG67" s="81"/>
      <c r="KRH67" s="81"/>
      <c r="KRI67" s="81"/>
      <c r="KRJ67" s="81"/>
      <c r="KRK67" s="81"/>
      <c r="KRL67" s="81"/>
      <c r="KRM67" s="81"/>
      <c r="KRN67" s="81"/>
      <c r="KRO67" s="81"/>
      <c r="KRP67" s="81"/>
      <c r="KRQ67" s="81"/>
      <c r="KRR67" s="81"/>
      <c r="KRS67" s="81"/>
      <c r="KRT67" s="81"/>
      <c r="KRU67" s="81"/>
      <c r="KRV67" s="81"/>
      <c r="KRW67" s="81"/>
      <c r="KRX67" s="81"/>
      <c r="KRY67" s="81"/>
      <c r="KRZ67" s="81"/>
      <c r="KSA67" s="81"/>
      <c r="KSB67" s="81"/>
      <c r="KSC67" s="81"/>
      <c r="KSD67" s="81"/>
      <c r="KSE67" s="81"/>
      <c r="KSF67" s="81"/>
      <c r="KSG67" s="81"/>
      <c r="KSH67" s="81"/>
      <c r="KSI67" s="81"/>
      <c r="KSJ67" s="81"/>
      <c r="KSK67" s="81"/>
      <c r="KSL67" s="81"/>
      <c r="KSM67" s="81"/>
      <c r="KSN67" s="81"/>
      <c r="KSO67" s="81"/>
      <c r="KSP67" s="81"/>
      <c r="KSQ67" s="81"/>
      <c r="KSR67" s="81"/>
      <c r="KSS67" s="81"/>
      <c r="KST67" s="81"/>
      <c r="KSU67" s="81"/>
      <c r="KSV67" s="81"/>
      <c r="KSW67" s="81"/>
      <c r="KSX67" s="81"/>
      <c r="KSY67" s="81"/>
      <c r="KSZ67" s="81"/>
      <c r="KTA67" s="81"/>
      <c r="KTB67" s="81"/>
      <c r="KTC67" s="81"/>
      <c r="KTD67" s="81"/>
      <c r="KTE67" s="81"/>
      <c r="KTF67" s="81"/>
      <c r="KTG67" s="81"/>
      <c r="KTH67" s="81"/>
      <c r="KTI67" s="81"/>
      <c r="KTJ67" s="81"/>
      <c r="KTK67" s="81"/>
      <c r="KTL67" s="81"/>
      <c r="KTM67" s="81"/>
      <c r="KTN67" s="81"/>
      <c r="KTO67" s="81"/>
      <c r="KTP67" s="81"/>
      <c r="KTQ67" s="81"/>
      <c r="KTR67" s="81"/>
      <c r="KTS67" s="81"/>
      <c r="KTT67" s="81"/>
      <c r="KTU67" s="81"/>
      <c r="KTV67" s="81"/>
      <c r="KTW67" s="81"/>
      <c r="KTX67" s="81"/>
      <c r="KTY67" s="81"/>
      <c r="KTZ67" s="81"/>
      <c r="KUA67" s="81"/>
      <c r="KUB67" s="81"/>
      <c r="KUC67" s="81"/>
      <c r="KUD67" s="81"/>
      <c r="KUE67" s="81"/>
      <c r="KUF67" s="81"/>
      <c r="KUG67" s="81"/>
      <c r="KUH67" s="81"/>
      <c r="KUI67" s="81"/>
      <c r="KUJ67" s="81"/>
      <c r="KUK67" s="81"/>
      <c r="KUL67" s="81"/>
      <c r="KUM67" s="81"/>
      <c r="KUN67" s="81"/>
      <c r="KUO67" s="81"/>
      <c r="KUP67" s="81"/>
      <c r="KUQ67" s="81"/>
      <c r="KUR67" s="81"/>
      <c r="KUS67" s="81"/>
      <c r="KUT67" s="81"/>
      <c r="KUU67" s="81"/>
      <c r="KUV67" s="81"/>
      <c r="KUW67" s="81"/>
      <c r="KUX67" s="81"/>
      <c r="KUY67" s="81"/>
      <c r="KUZ67" s="81"/>
      <c r="KVA67" s="81"/>
      <c r="KVB67" s="81"/>
      <c r="KVC67" s="81"/>
      <c r="KVD67" s="81"/>
      <c r="KVE67" s="81"/>
      <c r="KVF67" s="81"/>
      <c r="KVG67" s="81"/>
      <c r="KVH67" s="81"/>
      <c r="KVI67" s="81"/>
      <c r="KVJ67" s="81"/>
      <c r="KVK67" s="81"/>
      <c r="KVL67" s="81"/>
      <c r="KVM67" s="81"/>
      <c r="KVN67" s="81"/>
      <c r="KVO67" s="81"/>
      <c r="KVP67" s="81"/>
      <c r="KVQ67" s="81"/>
      <c r="KVR67" s="81"/>
      <c r="KVS67" s="81"/>
      <c r="KVT67" s="81"/>
      <c r="KVU67" s="81"/>
      <c r="KVV67" s="81"/>
      <c r="KVW67" s="81"/>
      <c r="KVX67" s="81"/>
      <c r="KVY67" s="81"/>
      <c r="KVZ67" s="81"/>
      <c r="KWA67" s="81"/>
      <c r="KWB67" s="81"/>
      <c r="KWC67" s="81"/>
      <c r="KWD67" s="81"/>
      <c r="KWE67" s="81"/>
      <c r="KWF67" s="81"/>
      <c r="KWG67" s="81"/>
      <c r="KWH67" s="81"/>
      <c r="KWI67" s="81"/>
      <c r="KWJ67" s="81"/>
      <c r="KWK67" s="81"/>
      <c r="KWL67" s="81"/>
      <c r="KWM67" s="81"/>
      <c r="KWN67" s="81"/>
      <c r="KWO67" s="81"/>
      <c r="KWP67" s="81"/>
      <c r="KWQ67" s="81"/>
      <c r="KWR67" s="81"/>
      <c r="KWS67" s="81"/>
      <c r="KWT67" s="81"/>
      <c r="KWU67" s="81"/>
      <c r="KWV67" s="81"/>
      <c r="KWW67" s="81"/>
      <c r="KWX67" s="81"/>
      <c r="KWY67" s="81"/>
      <c r="KWZ67" s="81"/>
      <c r="KXA67" s="81"/>
      <c r="KXB67" s="81"/>
      <c r="KXC67" s="81"/>
      <c r="KXD67" s="81"/>
      <c r="KXE67" s="81"/>
      <c r="KXF67" s="81"/>
      <c r="KXG67" s="81"/>
      <c r="KXH67" s="81"/>
      <c r="KXI67" s="81"/>
      <c r="KXJ67" s="81"/>
      <c r="KXK67" s="81"/>
      <c r="KXL67" s="81"/>
      <c r="KXM67" s="81"/>
      <c r="KXN67" s="81"/>
      <c r="KXO67" s="81"/>
      <c r="KXP67" s="81"/>
      <c r="KXQ67" s="81"/>
      <c r="KXR67" s="81"/>
      <c r="KXS67" s="81"/>
      <c r="KXT67" s="81"/>
      <c r="KXU67" s="81"/>
      <c r="KXV67" s="81"/>
      <c r="KXW67" s="81"/>
      <c r="KXX67" s="81"/>
      <c r="KXY67" s="81"/>
      <c r="KXZ67" s="81"/>
      <c r="KYA67" s="81"/>
      <c r="KYB67" s="81"/>
      <c r="KYC67" s="81"/>
      <c r="KYD67" s="81"/>
      <c r="KYE67" s="81"/>
      <c r="KYF67" s="81"/>
      <c r="KYG67" s="81"/>
      <c r="KYH67" s="81"/>
      <c r="KYI67" s="81"/>
      <c r="KYJ67" s="81"/>
      <c r="KYK67" s="81"/>
      <c r="KYL67" s="81"/>
      <c r="KYM67" s="81"/>
      <c r="KYN67" s="81"/>
      <c r="KYO67" s="81"/>
      <c r="KYP67" s="81"/>
      <c r="KYQ67" s="81"/>
      <c r="KYR67" s="81"/>
      <c r="KYS67" s="81"/>
      <c r="KYT67" s="81"/>
      <c r="KYU67" s="81"/>
      <c r="KYV67" s="81"/>
      <c r="KYW67" s="81"/>
      <c r="KYX67" s="81"/>
      <c r="KYY67" s="81"/>
      <c r="KYZ67" s="81"/>
      <c r="KZA67" s="81"/>
      <c r="KZB67" s="81"/>
      <c r="KZC67" s="81"/>
      <c r="KZD67" s="81"/>
      <c r="KZE67" s="81"/>
      <c r="KZF67" s="81"/>
      <c r="KZG67" s="81"/>
      <c r="KZH67" s="81"/>
      <c r="KZI67" s="81"/>
      <c r="KZJ67" s="81"/>
      <c r="KZK67" s="81"/>
      <c r="KZL67" s="81"/>
      <c r="KZM67" s="81"/>
      <c r="KZN67" s="81"/>
      <c r="KZO67" s="81"/>
      <c r="KZP67" s="81"/>
      <c r="KZQ67" s="81"/>
      <c r="KZR67" s="81"/>
      <c r="KZS67" s="81"/>
      <c r="KZT67" s="81"/>
      <c r="KZU67" s="81"/>
      <c r="KZV67" s="81"/>
      <c r="KZW67" s="81"/>
      <c r="KZX67" s="81"/>
      <c r="KZY67" s="81"/>
      <c r="KZZ67" s="81"/>
      <c r="LAA67" s="81"/>
      <c r="LAB67" s="81"/>
      <c r="LAC67" s="81"/>
      <c r="LAD67" s="81"/>
      <c r="LAE67" s="81"/>
      <c r="LAF67" s="81"/>
      <c r="LAG67" s="81"/>
      <c r="LAH67" s="81"/>
      <c r="LAI67" s="81"/>
      <c r="LAJ67" s="81"/>
      <c r="LAK67" s="81"/>
      <c r="LAL67" s="81"/>
      <c r="LAM67" s="81"/>
      <c r="LAN67" s="81"/>
      <c r="LAO67" s="81"/>
      <c r="LAP67" s="81"/>
      <c r="LAQ67" s="81"/>
      <c r="LAR67" s="81"/>
      <c r="LAS67" s="81"/>
      <c r="LAT67" s="81"/>
      <c r="LAU67" s="81"/>
      <c r="LAV67" s="81"/>
      <c r="LAW67" s="81"/>
      <c r="LAX67" s="81"/>
      <c r="LAY67" s="81"/>
      <c r="LAZ67" s="81"/>
      <c r="LBA67" s="81"/>
      <c r="LBB67" s="81"/>
      <c r="LBC67" s="81"/>
      <c r="LBD67" s="81"/>
      <c r="LBE67" s="81"/>
      <c r="LBF67" s="81"/>
      <c r="LBG67" s="81"/>
      <c r="LBH67" s="81"/>
      <c r="LBI67" s="81"/>
      <c r="LBJ67" s="81"/>
      <c r="LBK67" s="81"/>
      <c r="LBL67" s="81"/>
      <c r="LBM67" s="81"/>
      <c r="LBN67" s="81"/>
      <c r="LBO67" s="81"/>
      <c r="LBP67" s="81"/>
      <c r="LBQ67" s="81"/>
      <c r="LBR67" s="81"/>
      <c r="LBS67" s="81"/>
      <c r="LBT67" s="81"/>
      <c r="LBU67" s="81"/>
      <c r="LBV67" s="81"/>
      <c r="LBW67" s="81"/>
      <c r="LBX67" s="81"/>
      <c r="LBY67" s="81"/>
      <c r="LBZ67" s="81"/>
      <c r="LCA67" s="81"/>
      <c r="LCB67" s="81"/>
      <c r="LCC67" s="81"/>
      <c r="LCD67" s="81"/>
      <c r="LCE67" s="81"/>
      <c r="LCF67" s="81"/>
      <c r="LCG67" s="81"/>
      <c r="LCH67" s="81"/>
      <c r="LCI67" s="81"/>
      <c r="LCJ67" s="81"/>
      <c r="LCK67" s="81"/>
      <c r="LCL67" s="81"/>
      <c r="LCM67" s="81"/>
      <c r="LCN67" s="81"/>
      <c r="LCO67" s="81"/>
      <c r="LCP67" s="81"/>
      <c r="LCQ67" s="81"/>
      <c r="LCR67" s="81"/>
      <c r="LCS67" s="81"/>
      <c r="LCT67" s="81"/>
      <c r="LCU67" s="81"/>
      <c r="LCV67" s="81"/>
      <c r="LCW67" s="81"/>
      <c r="LCX67" s="81"/>
      <c r="LCY67" s="81"/>
      <c r="LCZ67" s="81"/>
      <c r="LDA67" s="81"/>
      <c r="LDB67" s="81"/>
      <c r="LDC67" s="81"/>
      <c r="LDD67" s="81"/>
      <c r="LDE67" s="81"/>
      <c r="LDF67" s="81"/>
      <c r="LDG67" s="81"/>
      <c r="LDH67" s="81"/>
      <c r="LDI67" s="81"/>
      <c r="LDJ67" s="81"/>
      <c r="LDK67" s="81"/>
      <c r="LDL67" s="81"/>
      <c r="LDM67" s="81"/>
      <c r="LDN67" s="81"/>
      <c r="LDO67" s="81"/>
      <c r="LDP67" s="81"/>
      <c r="LDQ67" s="81"/>
      <c r="LDR67" s="81"/>
      <c r="LDS67" s="81"/>
      <c r="LDT67" s="81"/>
      <c r="LDU67" s="81"/>
      <c r="LDV67" s="81"/>
      <c r="LDW67" s="81"/>
      <c r="LDX67" s="81"/>
      <c r="LDY67" s="81"/>
      <c r="LDZ67" s="81"/>
      <c r="LEA67" s="81"/>
      <c r="LEB67" s="81"/>
      <c r="LEC67" s="81"/>
      <c r="LED67" s="81"/>
      <c r="LEE67" s="81"/>
      <c r="LEF67" s="81"/>
      <c r="LEG67" s="81"/>
      <c r="LEH67" s="81"/>
      <c r="LEI67" s="81"/>
      <c r="LEJ67" s="81"/>
      <c r="LEK67" s="81"/>
      <c r="LEL67" s="81"/>
      <c r="LEM67" s="81"/>
      <c r="LEN67" s="81"/>
      <c r="LEO67" s="81"/>
      <c r="LEP67" s="81"/>
      <c r="LEQ67" s="81"/>
      <c r="LER67" s="81"/>
      <c r="LES67" s="81"/>
      <c r="LET67" s="81"/>
      <c r="LEU67" s="81"/>
      <c r="LEV67" s="81"/>
      <c r="LEW67" s="81"/>
      <c r="LEX67" s="81"/>
      <c r="LEY67" s="81"/>
      <c r="LEZ67" s="81"/>
      <c r="LFA67" s="81"/>
      <c r="LFB67" s="81"/>
      <c r="LFC67" s="81"/>
      <c r="LFD67" s="81"/>
      <c r="LFE67" s="81"/>
      <c r="LFF67" s="81"/>
      <c r="LFG67" s="81"/>
      <c r="LFH67" s="81"/>
      <c r="LFI67" s="81"/>
      <c r="LFJ67" s="81"/>
      <c r="LFK67" s="81"/>
      <c r="LFL67" s="81"/>
      <c r="LFM67" s="81"/>
      <c r="LFN67" s="81"/>
      <c r="LFO67" s="81"/>
      <c r="LFP67" s="81"/>
      <c r="LFQ67" s="81"/>
      <c r="LFR67" s="81"/>
      <c r="LFS67" s="81"/>
      <c r="LFT67" s="81"/>
      <c r="LFU67" s="81"/>
      <c r="LFV67" s="81"/>
      <c r="LFW67" s="81"/>
      <c r="LFX67" s="81"/>
      <c r="LFY67" s="81"/>
      <c r="LFZ67" s="81"/>
      <c r="LGA67" s="81"/>
      <c r="LGB67" s="81"/>
      <c r="LGC67" s="81"/>
      <c r="LGD67" s="81"/>
      <c r="LGE67" s="81"/>
      <c r="LGF67" s="81"/>
      <c r="LGG67" s="81"/>
      <c r="LGH67" s="81"/>
      <c r="LGI67" s="81"/>
      <c r="LGJ67" s="81"/>
      <c r="LGK67" s="81"/>
      <c r="LGL67" s="81"/>
      <c r="LGM67" s="81"/>
      <c r="LGN67" s="81"/>
      <c r="LGO67" s="81"/>
      <c r="LGP67" s="81"/>
      <c r="LGQ67" s="81"/>
      <c r="LGR67" s="81"/>
      <c r="LGS67" s="81"/>
      <c r="LGT67" s="81"/>
      <c r="LGU67" s="81"/>
      <c r="LGV67" s="81"/>
      <c r="LGW67" s="81"/>
      <c r="LGX67" s="81"/>
      <c r="LGY67" s="81"/>
      <c r="LGZ67" s="81"/>
      <c r="LHA67" s="81"/>
      <c r="LHB67" s="81"/>
      <c r="LHC67" s="81"/>
      <c r="LHD67" s="81"/>
      <c r="LHE67" s="81"/>
      <c r="LHF67" s="81"/>
      <c r="LHG67" s="81"/>
      <c r="LHH67" s="81"/>
      <c r="LHI67" s="81"/>
      <c r="LHJ67" s="81"/>
      <c r="LHK67" s="81"/>
      <c r="LHL67" s="81"/>
      <c r="LHM67" s="81"/>
      <c r="LHN67" s="81"/>
      <c r="LHO67" s="81"/>
      <c r="LHP67" s="81"/>
      <c r="LHQ67" s="81"/>
      <c r="LHR67" s="81"/>
      <c r="LHS67" s="81"/>
      <c r="LHT67" s="81"/>
      <c r="LHU67" s="81"/>
      <c r="LHV67" s="81"/>
      <c r="LHW67" s="81"/>
      <c r="LHX67" s="81"/>
      <c r="LHY67" s="81"/>
      <c r="LHZ67" s="81"/>
      <c r="LIA67" s="81"/>
      <c r="LIB67" s="81"/>
      <c r="LIC67" s="81"/>
      <c r="LID67" s="81"/>
      <c r="LIE67" s="81"/>
      <c r="LIF67" s="81"/>
      <c r="LIG67" s="81"/>
      <c r="LIH67" s="81"/>
      <c r="LII67" s="81"/>
      <c r="LIJ67" s="81"/>
      <c r="LIK67" s="81"/>
      <c r="LIL67" s="81"/>
      <c r="LIM67" s="81"/>
      <c r="LIN67" s="81"/>
      <c r="LIO67" s="81"/>
      <c r="LIP67" s="81"/>
      <c r="LIQ67" s="81"/>
      <c r="LIR67" s="81"/>
      <c r="LIS67" s="81"/>
      <c r="LIT67" s="81"/>
      <c r="LIU67" s="81"/>
      <c r="LIV67" s="81"/>
      <c r="LIW67" s="81"/>
      <c r="LIX67" s="81"/>
      <c r="LIY67" s="81"/>
      <c r="LIZ67" s="81"/>
      <c r="LJA67" s="81"/>
      <c r="LJB67" s="81"/>
      <c r="LJC67" s="81"/>
      <c r="LJD67" s="81"/>
      <c r="LJE67" s="81"/>
      <c r="LJF67" s="81"/>
      <c r="LJG67" s="81"/>
      <c r="LJH67" s="81"/>
      <c r="LJI67" s="81"/>
      <c r="LJJ67" s="81"/>
      <c r="LJK67" s="81"/>
      <c r="LJL67" s="81"/>
      <c r="LJM67" s="81"/>
      <c r="LJN67" s="81"/>
      <c r="LJO67" s="81"/>
      <c r="LJP67" s="81"/>
      <c r="LJQ67" s="81"/>
      <c r="LJR67" s="81"/>
      <c r="LJS67" s="81"/>
      <c r="LJT67" s="81"/>
      <c r="LJU67" s="81"/>
      <c r="LJV67" s="81"/>
      <c r="LJW67" s="81"/>
      <c r="LJX67" s="81"/>
      <c r="LJY67" s="81"/>
      <c r="LJZ67" s="81"/>
      <c r="LKA67" s="81"/>
      <c r="LKB67" s="81"/>
      <c r="LKC67" s="81"/>
      <c r="LKD67" s="81"/>
      <c r="LKE67" s="81"/>
      <c r="LKF67" s="81"/>
      <c r="LKG67" s="81"/>
      <c r="LKH67" s="81"/>
      <c r="LKI67" s="81"/>
      <c r="LKJ67" s="81"/>
      <c r="LKK67" s="81"/>
      <c r="LKL67" s="81"/>
      <c r="LKM67" s="81"/>
      <c r="LKN67" s="81"/>
      <c r="LKO67" s="81"/>
      <c r="LKP67" s="81"/>
      <c r="LKQ67" s="81"/>
      <c r="LKR67" s="81"/>
      <c r="LKS67" s="81"/>
      <c r="LKT67" s="81"/>
      <c r="LKU67" s="81"/>
      <c r="LKV67" s="81"/>
      <c r="LKW67" s="81"/>
      <c r="LKX67" s="81"/>
      <c r="LKY67" s="81"/>
      <c r="LKZ67" s="81"/>
      <c r="LLA67" s="81"/>
      <c r="LLB67" s="81"/>
      <c r="LLC67" s="81"/>
      <c r="LLD67" s="81"/>
      <c r="LLE67" s="81"/>
      <c r="LLF67" s="81"/>
      <c r="LLG67" s="81"/>
      <c r="LLH67" s="81"/>
      <c r="LLI67" s="81"/>
      <c r="LLJ67" s="81"/>
      <c r="LLK67" s="81"/>
      <c r="LLL67" s="81"/>
      <c r="LLM67" s="81"/>
      <c r="LLN67" s="81"/>
      <c r="LLO67" s="81"/>
      <c r="LLP67" s="81"/>
      <c r="LLQ67" s="81"/>
      <c r="LLR67" s="81"/>
      <c r="LLS67" s="81"/>
      <c r="LLT67" s="81"/>
      <c r="LLU67" s="81"/>
      <c r="LLV67" s="81"/>
      <c r="LLW67" s="81"/>
      <c r="LLX67" s="81"/>
      <c r="LLY67" s="81"/>
      <c r="LLZ67" s="81"/>
      <c r="LMA67" s="81"/>
      <c r="LMB67" s="81"/>
      <c r="LMC67" s="81"/>
      <c r="LMD67" s="81"/>
      <c r="LME67" s="81"/>
      <c r="LMF67" s="81"/>
      <c r="LMG67" s="81"/>
      <c r="LMH67" s="81"/>
      <c r="LMI67" s="81"/>
      <c r="LMJ67" s="81"/>
      <c r="LMK67" s="81"/>
      <c r="LML67" s="81"/>
      <c r="LMM67" s="81"/>
      <c r="LMN67" s="81"/>
      <c r="LMO67" s="81"/>
      <c r="LMP67" s="81"/>
      <c r="LMQ67" s="81"/>
      <c r="LMR67" s="81"/>
      <c r="LMS67" s="81"/>
      <c r="LMT67" s="81"/>
      <c r="LMU67" s="81"/>
      <c r="LMV67" s="81"/>
      <c r="LMW67" s="81"/>
      <c r="LMX67" s="81"/>
      <c r="LMY67" s="81"/>
      <c r="LMZ67" s="81"/>
      <c r="LNA67" s="81"/>
      <c r="LNB67" s="81"/>
      <c r="LNC67" s="81"/>
      <c r="LND67" s="81"/>
      <c r="LNE67" s="81"/>
      <c r="LNF67" s="81"/>
      <c r="LNG67" s="81"/>
      <c r="LNH67" s="81"/>
      <c r="LNI67" s="81"/>
      <c r="LNJ67" s="81"/>
      <c r="LNK67" s="81"/>
      <c r="LNL67" s="81"/>
      <c r="LNM67" s="81"/>
      <c r="LNN67" s="81"/>
      <c r="LNO67" s="81"/>
      <c r="LNP67" s="81"/>
      <c r="LNQ67" s="81"/>
      <c r="LNR67" s="81"/>
      <c r="LNS67" s="81"/>
      <c r="LNT67" s="81"/>
      <c r="LNU67" s="81"/>
      <c r="LNV67" s="81"/>
      <c r="LNW67" s="81"/>
      <c r="LNX67" s="81"/>
      <c r="LNY67" s="81"/>
      <c r="LNZ67" s="81"/>
      <c r="LOA67" s="81"/>
      <c r="LOB67" s="81"/>
      <c r="LOC67" s="81"/>
      <c r="LOD67" s="81"/>
      <c r="LOE67" s="81"/>
      <c r="LOF67" s="81"/>
      <c r="LOG67" s="81"/>
      <c r="LOH67" s="81"/>
      <c r="LOI67" s="81"/>
      <c r="LOJ67" s="81"/>
      <c r="LOK67" s="81"/>
      <c r="LOL67" s="81"/>
      <c r="LOM67" s="81"/>
      <c r="LON67" s="81"/>
      <c r="LOO67" s="81"/>
      <c r="LOP67" s="81"/>
      <c r="LOQ67" s="81"/>
      <c r="LOR67" s="81"/>
      <c r="LOS67" s="81"/>
      <c r="LOT67" s="81"/>
      <c r="LOU67" s="81"/>
      <c r="LOV67" s="81"/>
      <c r="LOW67" s="81"/>
      <c r="LOX67" s="81"/>
      <c r="LOY67" s="81"/>
      <c r="LOZ67" s="81"/>
      <c r="LPA67" s="81"/>
      <c r="LPB67" s="81"/>
      <c r="LPC67" s="81"/>
      <c r="LPD67" s="81"/>
      <c r="LPE67" s="81"/>
      <c r="LPF67" s="81"/>
      <c r="LPG67" s="81"/>
      <c r="LPH67" s="81"/>
      <c r="LPI67" s="81"/>
      <c r="LPJ67" s="81"/>
      <c r="LPK67" s="81"/>
      <c r="LPL67" s="81"/>
      <c r="LPM67" s="81"/>
      <c r="LPN67" s="81"/>
      <c r="LPO67" s="81"/>
      <c r="LPP67" s="81"/>
      <c r="LPQ67" s="81"/>
      <c r="LPR67" s="81"/>
      <c r="LPS67" s="81"/>
      <c r="LPT67" s="81"/>
      <c r="LPU67" s="81"/>
      <c r="LPV67" s="81"/>
      <c r="LPW67" s="81"/>
      <c r="LPX67" s="81"/>
      <c r="LPY67" s="81"/>
      <c r="LPZ67" s="81"/>
      <c r="LQA67" s="81"/>
      <c r="LQB67" s="81"/>
      <c r="LQC67" s="81"/>
      <c r="LQD67" s="81"/>
      <c r="LQE67" s="81"/>
      <c r="LQF67" s="81"/>
      <c r="LQG67" s="81"/>
      <c r="LQH67" s="81"/>
      <c r="LQI67" s="81"/>
      <c r="LQJ67" s="81"/>
      <c r="LQK67" s="81"/>
      <c r="LQL67" s="81"/>
      <c r="LQM67" s="81"/>
      <c r="LQN67" s="81"/>
      <c r="LQO67" s="81"/>
      <c r="LQP67" s="81"/>
      <c r="LQQ67" s="81"/>
      <c r="LQR67" s="81"/>
      <c r="LQS67" s="81"/>
      <c r="LQT67" s="81"/>
      <c r="LQU67" s="81"/>
      <c r="LQV67" s="81"/>
      <c r="LQW67" s="81"/>
      <c r="LQX67" s="81"/>
      <c r="LQY67" s="81"/>
      <c r="LQZ67" s="81"/>
      <c r="LRA67" s="81"/>
      <c r="LRB67" s="81"/>
      <c r="LRC67" s="81"/>
      <c r="LRD67" s="81"/>
      <c r="LRE67" s="81"/>
      <c r="LRF67" s="81"/>
      <c r="LRG67" s="81"/>
      <c r="LRH67" s="81"/>
      <c r="LRI67" s="81"/>
      <c r="LRJ67" s="81"/>
      <c r="LRK67" s="81"/>
      <c r="LRL67" s="81"/>
      <c r="LRM67" s="81"/>
      <c r="LRN67" s="81"/>
      <c r="LRO67" s="81"/>
      <c r="LRP67" s="81"/>
      <c r="LRQ67" s="81"/>
      <c r="LRR67" s="81"/>
      <c r="LRS67" s="81"/>
      <c r="LRT67" s="81"/>
      <c r="LRU67" s="81"/>
      <c r="LRV67" s="81"/>
      <c r="LRW67" s="81"/>
      <c r="LRX67" s="81"/>
      <c r="LRY67" s="81"/>
      <c r="LRZ67" s="81"/>
      <c r="LSA67" s="81"/>
      <c r="LSB67" s="81"/>
      <c r="LSC67" s="81"/>
      <c r="LSD67" s="81"/>
      <c r="LSE67" s="81"/>
      <c r="LSF67" s="81"/>
      <c r="LSG67" s="81"/>
      <c r="LSH67" s="81"/>
      <c r="LSI67" s="81"/>
      <c r="LSJ67" s="81"/>
      <c r="LSK67" s="81"/>
      <c r="LSL67" s="81"/>
      <c r="LSM67" s="81"/>
      <c r="LSN67" s="81"/>
      <c r="LSO67" s="81"/>
      <c r="LSP67" s="81"/>
      <c r="LSQ67" s="81"/>
      <c r="LSR67" s="81"/>
      <c r="LSS67" s="81"/>
      <c r="LST67" s="81"/>
      <c r="LSU67" s="81"/>
      <c r="LSV67" s="81"/>
      <c r="LSW67" s="81"/>
      <c r="LSX67" s="81"/>
      <c r="LSY67" s="81"/>
      <c r="LSZ67" s="81"/>
      <c r="LTA67" s="81"/>
      <c r="LTB67" s="81"/>
      <c r="LTC67" s="81"/>
      <c r="LTD67" s="81"/>
      <c r="LTE67" s="81"/>
      <c r="LTF67" s="81"/>
      <c r="LTG67" s="81"/>
      <c r="LTH67" s="81"/>
      <c r="LTI67" s="81"/>
      <c r="LTJ67" s="81"/>
      <c r="LTK67" s="81"/>
      <c r="LTL67" s="81"/>
      <c r="LTM67" s="81"/>
      <c r="LTN67" s="81"/>
      <c r="LTO67" s="81"/>
      <c r="LTP67" s="81"/>
      <c r="LTQ67" s="81"/>
      <c r="LTR67" s="81"/>
      <c r="LTS67" s="81"/>
      <c r="LTT67" s="81"/>
      <c r="LTU67" s="81"/>
      <c r="LTV67" s="81"/>
      <c r="LTW67" s="81"/>
      <c r="LTX67" s="81"/>
      <c r="LTY67" s="81"/>
      <c r="LTZ67" s="81"/>
      <c r="LUA67" s="81"/>
      <c r="LUB67" s="81"/>
      <c r="LUC67" s="81"/>
      <c r="LUD67" s="81"/>
      <c r="LUE67" s="81"/>
      <c r="LUF67" s="81"/>
      <c r="LUG67" s="81"/>
      <c r="LUH67" s="81"/>
      <c r="LUI67" s="81"/>
      <c r="LUJ67" s="81"/>
      <c r="LUK67" s="81"/>
      <c r="LUL67" s="81"/>
      <c r="LUM67" s="81"/>
      <c r="LUN67" s="81"/>
      <c r="LUO67" s="81"/>
      <c r="LUP67" s="81"/>
      <c r="LUQ67" s="81"/>
      <c r="LUR67" s="81"/>
      <c r="LUS67" s="81"/>
      <c r="LUT67" s="81"/>
      <c r="LUU67" s="81"/>
      <c r="LUV67" s="81"/>
      <c r="LUW67" s="81"/>
      <c r="LUX67" s="81"/>
      <c r="LUY67" s="81"/>
      <c r="LUZ67" s="81"/>
      <c r="LVA67" s="81"/>
      <c r="LVB67" s="81"/>
      <c r="LVC67" s="81"/>
      <c r="LVD67" s="81"/>
      <c r="LVE67" s="81"/>
      <c r="LVF67" s="81"/>
      <c r="LVG67" s="81"/>
      <c r="LVH67" s="81"/>
      <c r="LVI67" s="81"/>
      <c r="LVJ67" s="81"/>
      <c r="LVK67" s="81"/>
      <c r="LVL67" s="81"/>
      <c r="LVM67" s="81"/>
      <c r="LVN67" s="81"/>
      <c r="LVO67" s="81"/>
      <c r="LVP67" s="81"/>
      <c r="LVQ67" s="81"/>
      <c r="LVR67" s="81"/>
      <c r="LVS67" s="81"/>
      <c r="LVT67" s="81"/>
      <c r="LVU67" s="81"/>
      <c r="LVV67" s="81"/>
      <c r="LVW67" s="81"/>
      <c r="LVX67" s="81"/>
      <c r="LVY67" s="81"/>
      <c r="LVZ67" s="81"/>
      <c r="LWA67" s="81"/>
      <c r="LWB67" s="81"/>
      <c r="LWC67" s="81"/>
      <c r="LWD67" s="81"/>
      <c r="LWE67" s="81"/>
      <c r="LWF67" s="81"/>
      <c r="LWG67" s="81"/>
      <c r="LWH67" s="81"/>
      <c r="LWI67" s="81"/>
      <c r="LWJ67" s="81"/>
      <c r="LWK67" s="81"/>
      <c r="LWL67" s="81"/>
      <c r="LWM67" s="81"/>
      <c r="LWN67" s="81"/>
      <c r="LWO67" s="81"/>
      <c r="LWP67" s="81"/>
      <c r="LWQ67" s="81"/>
      <c r="LWR67" s="81"/>
      <c r="LWS67" s="81"/>
      <c r="LWT67" s="81"/>
      <c r="LWU67" s="81"/>
      <c r="LWV67" s="81"/>
      <c r="LWW67" s="81"/>
      <c r="LWX67" s="81"/>
      <c r="LWY67" s="81"/>
      <c r="LWZ67" s="81"/>
      <c r="LXA67" s="81"/>
      <c r="LXB67" s="81"/>
      <c r="LXC67" s="81"/>
      <c r="LXD67" s="81"/>
      <c r="LXE67" s="81"/>
      <c r="LXF67" s="81"/>
      <c r="LXG67" s="81"/>
      <c r="LXH67" s="81"/>
      <c r="LXI67" s="81"/>
      <c r="LXJ67" s="81"/>
      <c r="LXK67" s="81"/>
      <c r="LXL67" s="81"/>
      <c r="LXM67" s="81"/>
      <c r="LXN67" s="81"/>
      <c r="LXO67" s="81"/>
      <c r="LXP67" s="81"/>
      <c r="LXQ67" s="81"/>
      <c r="LXR67" s="81"/>
      <c r="LXS67" s="81"/>
      <c r="LXT67" s="81"/>
      <c r="LXU67" s="81"/>
      <c r="LXV67" s="81"/>
      <c r="LXW67" s="81"/>
      <c r="LXX67" s="81"/>
      <c r="LXY67" s="81"/>
      <c r="LXZ67" s="81"/>
      <c r="LYA67" s="81"/>
      <c r="LYB67" s="81"/>
      <c r="LYC67" s="81"/>
      <c r="LYD67" s="81"/>
      <c r="LYE67" s="81"/>
      <c r="LYF67" s="81"/>
      <c r="LYG67" s="81"/>
      <c r="LYH67" s="81"/>
      <c r="LYI67" s="81"/>
      <c r="LYJ67" s="81"/>
      <c r="LYK67" s="81"/>
      <c r="LYL67" s="81"/>
      <c r="LYM67" s="81"/>
      <c r="LYN67" s="81"/>
      <c r="LYO67" s="81"/>
      <c r="LYP67" s="81"/>
      <c r="LYQ67" s="81"/>
      <c r="LYR67" s="81"/>
      <c r="LYS67" s="81"/>
      <c r="LYT67" s="81"/>
      <c r="LYU67" s="81"/>
      <c r="LYV67" s="81"/>
      <c r="LYW67" s="81"/>
      <c r="LYX67" s="81"/>
      <c r="LYY67" s="81"/>
      <c r="LYZ67" s="81"/>
      <c r="LZA67" s="81"/>
      <c r="LZB67" s="81"/>
      <c r="LZC67" s="81"/>
      <c r="LZD67" s="81"/>
      <c r="LZE67" s="81"/>
      <c r="LZF67" s="81"/>
      <c r="LZG67" s="81"/>
      <c r="LZH67" s="81"/>
      <c r="LZI67" s="81"/>
      <c r="LZJ67" s="81"/>
      <c r="LZK67" s="81"/>
      <c r="LZL67" s="81"/>
      <c r="LZM67" s="81"/>
      <c r="LZN67" s="81"/>
      <c r="LZO67" s="81"/>
      <c r="LZP67" s="81"/>
      <c r="LZQ67" s="81"/>
      <c r="LZR67" s="81"/>
      <c r="LZS67" s="81"/>
      <c r="LZT67" s="81"/>
      <c r="LZU67" s="81"/>
      <c r="LZV67" s="81"/>
      <c r="LZW67" s="81"/>
      <c r="LZX67" s="81"/>
      <c r="LZY67" s="81"/>
      <c r="LZZ67" s="81"/>
      <c r="MAA67" s="81"/>
      <c r="MAB67" s="81"/>
      <c r="MAC67" s="81"/>
      <c r="MAD67" s="81"/>
      <c r="MAE67" s="81"/>
      <c r="MAF67" s="81"/>
      <c r="MAG67" s="81"/>
      <c r="MAH67" s="81"/>
      <c r="MAI67" s="81"/>
      <c r="MAJ67" s="81"/>
      <c r="MAK67" s="81"/>
      <c r="MAL67" s="81"/>
      <c r="MAM67" s="81"/>
      <c r="MAN67" s="81"/>
      <c r="MAO67" s="81"/>
      <c r="MAP67" s="81"/>
      <c r="MAQ67" s="81"/>
      <c r="MAR67" s="81"/>
      <c r="MAS67" s="81"/>
      <c r="MAT67" s="81"/>
      <c r="MAU67" s="81"/>
      <c r="MAV67" s="81"/>
      <c r="MAW67" s="81"/>
      <c r="MAX67" s="81"/>
      <c r="MAY67" s="81"/>
      <c r="MAZ67" s="81"/>
      <c r="MBA67" s="81"/>
      <c r="MBB67" s="81"/>
      <c r="MBC67" s="81"/>
      <c r="MBD67" s="81"/>
      <c r="MBE67" s="81"/>
      <c r="MBF67" s="81"/>
      <c r="MBG67" s="81"/>
      <c r="MBH67" s="81"/>
      <c r="MBI67" s="81"/>
      <c r="MBJ67" s="81"/>
      <c r="MBK67" s="81"/>
      <c r="MBL67" s="81"/>
      <c r="MBM67" s="81"/>
      <c r="MBN67" s="81"/>
      <c r="MBO67" s="81"/>
      <c r="MBP67" s="81"/>
      <c r="MBQ67" s="81"/>
      <c r="MBR67" s="81"/>
      <c r="MBS67" s="81"/>
      <c r="MBT67" s="81"/>
      <c r="MBU67" s="81"/>
      <c r="MBV67" s="81"/>
      <c r="MBW67" s="81"/>
      <c r="MBX67" s="81"/>
      <c r="MBY67" s="81"/>
      <c r="MBZ67" s="81"/>
      <c r="MCA67" s="81"/>
      <c r="MCB67" s="81"/>
      <c r="MCC67" s="81"/>
      <c r="MCD67" s="81"/>
      <c r="MCE67" s="81"/>
      <c r="MCF67" s="81"/>
      <c r="MCG67" s="81"/>
      <c r="MCH67" s="81"/>
      <c r="MCI67" s="81"/>
      <c r="MCJ67" s="81"/>
      <c r="MCK67" s="81"/>
      <c r="MCL67" s="81"/>
      <c r="MCM67" s="81"/>
      <c r="MCN67" s="81"/>
      <c r="MCO67" s="81"/>
      <c r="MCP67" s="81"/>
      <c r="MCQ67" s="81"/>
      <c r="MCR67" s="81"/>
      <c r="MCS67" s="81"/>
      <c r="MCT67" s="81"/>
      <c r="MCU67" s="81"/>
      <c r="MCV67" s="81"/>
      <c r="MCW67" s="81"/>
      <c r="MCX67" s="81"/>
      <c r="MCY67" s="81"/>
      <c r="MCZ67" s="81"/>
      <c r="MDA67" s="81"/>
      <c r="MDB67" s="81"/>
      <c r="MDC67" s="81"/>
      <c r="MDD67" s="81"/>
      <c r="MDE67" s="81"/>
      <c r="MDF67" s="81"/>
      <c r="MDG67" s="81"/>
      <c r="MDH67" s="81"/>
      <c r="MDI67" s="81"/>
      <c r="MDJ67" s="81"/>
      <c r="MDK67" s="81"/>
      <c r="MDL67" s="81"/>
      <c r="MDM67" s="81"/>
      <c r="MDN67" s="81"/>
      <c r="MDO67" s="81"/>
      <c r="MDP67" s="81"/>
      <c r="MDQ67" s="81"/>
      <c r="MDR67" s="81"/>
      <c r="MDS67" s="81"/>
      <c r="MDT67" s="81"/>
      <c r="MDU67" s="81"/>
      <c r="MDV67" s="81"/>
      <c r="MDW67" s="81"/>
      <c r="MDX67" s="81"/>
      <c r="MDY67" s="81"/>
      <c r="MDZ67" s="81"/>
      <c r="MEA67" s="81"/>
      <c r="MEB67" s="81"/>
      <c r="MEC67" s="81"/>
      <c r="MED67" s="81"/>
      <c r="MEE67" s="81"/>
      <c r="MEF67" s="81"/>
      <c r="MEG67" s="81"/>
      <c r="MEH67" s="81"/>
      <c r="MEI67" s="81"/>
      <c r="MEJ67" s="81"/>
      <c r="MEK67" s="81"/>
      <c r="MEL67" s="81"/>
      <c r="MEM67" s="81"/>
      <c r="MEN67" s="81"/>
      <c r="MEO67" s="81"/>
      <c r="MEP67" s="81"/>
      <c r="MEQ67" s="81"/>
      <c r="MER67" s="81"/>
      <c r="MES67" s="81"/>
      <c r="MET67" s="81"/>
      <c r="MEU67" s="81"/>
      <c r="MEV67" s="81"/>
      <c r="MEW67" s="81"/>
      <c r="MEX67" s="81"/>
      <c r="MEY67" s="81"/>
      <c r="MEZ67" s="81"/>
      <c r="MFA67" s="81"/>
      <c r="MFB67" s="81"/>
      <c r="MFC67" s="81"/>
      <c r="MFD67" s="81"/>
      <c r="MFE67" s="81"/>
      <c r="MFF67" s="81"/>
      <c r="MFG67" s="81"/>
      <c r="MFH67" s="81"/>
      <c r="MFI67" s="81"/>
      <c r="MFJ67" s="81"/>
      <c r="MFK67" s="81"/>
      <c r="MFL67" s="81"/>
      <c r="MFM67" s="81"/>
      <c r="MFN67" s="81"/>
      <c r="MFO67" s="81"/>
      <c r="MFP67" s="81"/>
      <c r="MFQ67" s="81"/>
      <c r="MFR67" s="81"/>
      <c r="MFS67" s="81"/>
      <c r="MFT67" s="81"/>
      <c r="MFU67" s="81"/>
      <c r="MFV67" s="81"/>
      <c r="MFW67" s="81"/>
      <c r="MFX67" s="81"/>
      <c r="MFY67" s="81"/>
      <c r="MFZ67" s="81"/>
      <c r="MGA67" s="81"/>
      <c r="MGB67" s="81"/>
      <c r="MGC67" s="81"/>
      <c r="MGD67" s="81"/>
      <c r="MGE67" s="81"/>
      <c r="MGF67" s="81"/>
      <c r="MGG67" s="81"/>
      <c r="MGH67" s="81"/>
      <c r="MGI67" s="81"/>
      <c r="MGJ67" s="81"/>
      <c r="MGK67" s="81"/>
      <c r="MGL67" s="81"/>
      <c r="MGM67" s="81"/>
      <c r="MGN67" s="81"/>
      <c r="MGO67" s="81"/>
      <c r="MGP67" s="81"/>
      <c r="MGQ67" s="81"/>
      <c r="MGR67" s="81"/>
      <c r="MGS67" s="81"/>
      <c r="MGT67" s="81"/>
      <c r="MGU67" s="81"/>
      <c r="MGV67" s="81"/>
      <c r="MGW67" s="81"/>
      <c r="MGX67" s="81"/>
      <c r="MGY67" s="81"/>
      <c r="MGZ67" s="81"/>
      <c r="MHA67" s="81"/>
      <c r="MHB67" s="81"/>
      <c r="MHC67" s="81"/>
      <c r="MHD67" s="81"/>
      <c r="MHE67" s="81"/>
      <c r="MHF67" s="81"/>
      <c r="MHG67" s="81"/>
      <c r="MHH67" s="81"/>
      <c r="MHI67" s="81"/>
      <c r="MHJ67" s="81"/>
      <c r="MHK67" s="81"/>
      <c r="MHL67" s="81"/>
      <c r="MHM67" s="81"/>
      <c r="MHN67" s="81"/>
      <c r="MHO67" s="81"/>
      <c r="MHP67" s="81"/>
      <c r="MHQ67" s="81"/>
      <c r="MHR67" s="81"/>
      <c r="MHS67" s="81"/>
      <c r="MHT67" s="81"/>
      <c r="MHU67" s="81"/>
      <c r="MHV67" s="81"/>
      <c r="MHW67" s="81"/>
      <c r="MHX67" s="81"/>
      <c r="MHY67" s="81"/>
      <c r="MHZ67" s="81"/>
      <c r="MIA67" s="81"/>
      <c r="MIB67" s="81"/>
      <c r="MIC67" s="81"/>
      <c r="MID67" s="81"/>
      <c r="MIE67" s="81"/>
      <c r="MIF67" s="81"/>
      <c r="MIG67" s="81"/>
      <c r="MIH67" s="81"/>
      <c r="MII67" s="81"/>
      <c r="MIJ67" s="81"/>
      <c r="MIK67" s="81"/>
      <c r="MIL67" s="81"/>
      <c r="MIM67" s="81"/>
      <c r="MIN67" s="81"/>
      <c r="MIO67" s="81"/>
      <c r="MIP67" s="81"/>
      <c r="MIQ67" s="81"/>
      <c r="MIR67" s="81"/>
      <c r="MIS67" s="81"/>
      <c r="MIT67" s="81"/>
      <c r="MIU67" s="81"/>
      <c r="MIV67" s="81"/>
      <c r="MIW67" s="81"/>
      <c r="MIX67" s="81"/>
      <c r="MIY67" s="81"/>
      <c r="MIZ67" s="81"/>
      <c r="MJA67" s="81"/>
      <c r="MJB67" s="81"/>
      <c r="MJC67" s="81"/>
      <c r="MJD67" s="81"/>
      <c r="MJE67" s="81"/>
      <c r="MJF67" s="81"/>
      <c r="MJG67" s="81"/>
      <c r="MJH67" s="81"/>
      <c r="MJI67" s="81"/>
      <c r="MJJ67" s="81"/>
      <c r="MJK67" s="81"/>
      <c r="MJL67" s="81"/>
      <c r="MJM67" s="81"/>
      <c r="MJN67" s="81"/>
      <c r="MJO67" s="81"/>
      <c r="MJP67" s="81"/>
      <c r="MJQ67" s="81"/>
      <c r="MJR67" s="81"/>
      <c r="MJS67" s="81"/>
      <c r="MJT67" s="81"/>
      <c r="MJU67" s="81"/>
      <c r="MJV67" s="81"/>
      <c r="MJW67" s="81"/>
      <c r="MJX67" s="81"/>
      <c r="MJY67" s="81"/>
      <c r="MJZ67" s="81"/>
      <c r="MKA67" s="81"/>
      <c r="MKB67" s="81"/>
      <c r="MKC67" s="81"/>
      <c r="MKD67" s="81"/>
      <c r="MKE67" s="81"/>
      <c r="MKF67" s="81"/>
      <c r="MKG67" s="81"/>
      <c r="MKH67" s="81"/>
      <c r="MKI67" s="81"/>
      <c r="MKJ67" s="81"/>
      <c r="MKK67" s="81"/>
      <c r="MKL67" s="81"/>
      <c r="MKM67" s="81"/>
      <c r="MKN67" s="81"/>
      <c r="MKO67" s="81"/>
      <c r="MKP67" s="81"/>
      <c r="MKQ67" s="81"/>
      <c r="MKR67" s="81"/>
      <c r="MKS67" s="81"/>
      <c r="MKT67" s="81"/>
      <c r="MKU67" s="81"/>
      <c r="MKV67" s="81"/>
      <c r="MKW67" s="81"/>
      <c r="MKX67" s="81"/>
      <c r="MKY67" s="81"/>
      <c r="MKZ67" s="81"/>
      <c r="MLA67" s="81"/>
      <c r="MLB67" s="81"/>
      <c r="MLC67" s="81"/>
      <c r="MLD67" s="81"/>
      <c r="MLE67" s="81"/>
      <c r="MLF67" s="81"/>
      <c r="MLG67" s="81"/>
      <c r="MLH67" s="81"/>
      <c r="MLI67" s="81"/>
      <c r="MLJ67" s="81"/>
      <c r="MLK67" s="81"/>
      <c r="MLL67" s="81"/>
      <c r="MLM67" s="81"/>
      <c r="MLN67" s="81"/>
      <c r="MLO67" s="81"/>
      <c r="MLP67" s="81"/>
      <c r="MLQ67" s="81"/>
      <c r="MLR67" s="81"/>
      <c r="MLS67" s="81"/>
      <c r="MLT67" s="81"/>
      <c r="MLU67" s="81"/>
      <c r="MLV67" s="81"/>
      <c r="MLW67" s="81"/>
      <c r="MLX67" s="81"/>
      <c r="MLY67" s="81"/>
      <c r="MLZ67" s="81"/>
      <c r="MMA67" s="81"/>
      <c r="MMB67" s="81"/>
      <c r="MMC67" s="81"/>
      <c r="MMD67" s="81"/>
      <c r="MME67" s="81"/>
      <c r="MMF67" s="81"/>
      <c r="MMG67" s="81"/>
      <c r="MMH67" s="81"/>
      <c r="MMI67" s="81"/>
      <c r="MMJ67" s="81"/>
      <c r="MMK67" s="81"/>
      <c r="MML67" s="81"/>
      <c r="MMM67" s="81"/>
      <c r="MMN67" s="81"/>
      <c r="MMO67" s="81"/>
      <c r="MMP67" s="81"/>
      <c r="MMQ67" s="81"/>
      <c r="MMR67" s="81"/>
      <c r="MMS67" s="81"/>
      <c r="MMT67" s="81"/>
      <c r="MMU67" s="81"/>
      <c r="MMV67" s="81"/>
      <c r="MMW67" s="81"/>
      <c r="MMX67" s="81"/>
      <c r="MMY67" s="81"/>
      <c r="MMZ67" s="81"/>
      <c r="MNA67" s="81"/>
      <c r="MNB67" s="81"/>
      <c r="MNC67" s="81"/>
      <c r="MND67" s="81"/>
      <c r="MNE67" s="81"/>
      <c r="MNF67" s="81"/>
      <c r="MNG67" s="81"/>
      <c r="MNH67" s="81"/>
      <c r="MNI67" s="81"/>
      <c r="MNJ67" s="81"/>
      <c r="MNK67" s="81"/>
      <c r="MNL67" s="81"/>
      <c r="MNM67" s="81"/>
      <c r="MNN67" s="81"/>
      <c r="MNO67" s="81"/>
      <c r="MNP67" s="81"/>
      <c r="MNQ67" s="81"/>
      <c r="MNR67" s="81"/>
      <c r="MNS67" s="81"/>
      <c r="MNT67" s="81"/>
      <c r="MNU67" s="81"/>
      <c r="MNV67" s="81"/>
      <c r="MNW67" s="81"/>
      <c r="MNX67" s="81"/>
      <c r="MNY67" s="81"/>
      <c r="MNZ67" s="81"/>
      <c r="MOA67" s="81"/>
      <c r="MOB67" s="81"/>
      <c r="MOC67" s="81"/>
      <c r="MOD67" s="81"/>
      <c r="MOE67" s="81"/>
      <c r="MOF67" s="81"/>
      <c r="MOG67" s="81"/>
      <c r="MOH67" s="81"/>
      <c r="MOI67" s="81"/>
      <c r="MOJ67" s="81"/>
      <c r="MOK67" s="81"/>
      <c r="MOL67" s="81"/>
      <c r="MOM67" s="81"/>
      <c r="MON67" s="81"/>
      <c r="MOO67" s="81"/>
      <c r="MOP67" s="81"/>
      <c r="MOQ67" s="81"/>
      <c r="MOR67" s="81"/>
      <c r="MOS67" s="81"/>
      <c r="MOT67" s="81"/>
      <c r="MOU67" s="81"/>
      <c r="MOV67" s="81"/>
      <c r="MOW67" s="81"/>
      <c r="MOX67" s="81"/>
      <c r="MOY67" s="81"/>
      <c r="MOZ67" s="81"/>
      <c r="MPA67" s="81"/>
      <c r="MPB67" s="81"/>
      <c r="MPC67" s="81"/>
      <c r="MPD67" s="81"/>
      <c r="MPE67" s="81"/>
      <c r="MPF67" s="81"/>
      <c r="MPG67" s="81"/>
      <c r="MPH67" s="81"/>
      <c r="MPI67" s="81"/>
      <c r="MPJ67" s="81"/>
      <c r="MPK67" s="81"/>
      <c r="MPL67" s="81"/>
      <c r="MPM67" s="81"/>
      <c r="MPN67" s="81"/>
      <c r="MPO67" s="81"/>
      <c r="MPP67" s="81"/>
      <c r="MPQ67" s="81"/>
      <c r="MPR67" s="81"/>
      <c r="MPS67" s="81"/>
      <c r="MPT67" s="81"/>
      <c r="MPU67" s="81"/>
      <c r="MPV67" s="81"/>
      <c r="MPW67" s="81"/>
      <c r="MPX67" s="81"/>
      <c r="MPY67" s="81"/>
      <c r="MPZ67" s="81"/>
      <c r="MQA67" s="81"/>
      <c r="MQB67" s="81"/>
      <c r="MQC67" s="81"/>
      <c r="MQD67" s="81"/>
      <c r="MQE67" s="81"/>
      <c r="MQF67" s="81"/>
      <c r="MQG67" s="81"/>
      <c r="MQH67" s="81"/>
      <c r="MQI67" s="81"/>
      <c r="MQJ67" s="81"/>
      <c r="MQK67" s="81"/>
      <c r="MQL67" s="81"/>
      <c r="MQM67" s="81"/>
      <c r="MQN67" s="81"/>
      <c r="MQO67" s="81"/>
      <c r="MQP67" s="81"/>
      <c r="MQQ67" s="81"/>
      <c r="MQR67" s="81"/>
      <c r="MQS67" s="81"/>
      <c r="MQT67" s="81"/>
      <c r="MQU67" s="81"/>
      <c r="MQV67" s="81"/>
      <c r="MQW67" s="81"/>
      <c r="MQX67" s="81"/>
      <c r="MQY67" s="81"/>
      <c r="MQZ67" s="81"/>
      <c r="MRA67" s="81"/>
      <c r="MRB67" s="81"/>
      <c r="MRC67" s="81"/>
      <c r="MRD67" s="81"/>
      <c r="MRE67" s="81"/>
      <c r="MRF67" s="81"/>
      <c r="MRG67" s="81"/>
      <c r="MRH67" s="81"/>
      <c r="MRI67" s="81"/>
      <c r="MRJ67" s="81"/>
      <c r="MRK67" s="81"/>
      <c r="MRL67" s="81"/>
      <c r="MRM67" s="81"/>
      <c r="MRN67" s="81"/>
      <c r="MRO67" s="81"/>
      <c r="MRP67" s="81"/>
      <c r="MRQ67" s="81"/>
      <c r="MRR67" s="81"/>
      <c r="MRS67" s="81"/>
      <c r="MRT67" s="81"/>
      <c r="MRU67" s="81"/>
      <c r="MRV67" s="81"/>
      <c r="MRW67" s="81"/>
      <c r="MRX67" s="81"/>
      <c r="MRY67" s="81"/>
      <c r="MRZ67" s="81"/>
      <c r="MSA67" s="81"/>
      <c r="MSB67" s="81"/>
      <c r="MSC67" s="81"/>
      <c r="MSD67" s="81"/>
      <c r="MSE67" s="81"/>
      <c r="MSF67" s="81"/>
      <c r="MSG67" s="81"/>
      <c r="MSH67" s="81"/>
      <c r="MSI67" s="81"/>
      <c r="MSJ67" s="81"/>
      <c r="MSK67" s="81"/>
      <c r="MSL67" s="81"/>
      <c r="MSM67" s="81"/>
      <c r="MSN67" s="81"/>
      <c r="MSO67" s="81"/>
      <c r="MSP67" s="81"/>
      <c r="MSQ67" s="81"/>
      <c r="MSR67" s="81"/>
      <c r="MSS67" s="81"/>
      <c r="MST67" s="81"/>
      <c r="MSU67" s="81"/>
      <c r="MSV67" s="81"/>
      <c r="MSW67" s="81"/>
      <c r="MSX67" s="81"/>
      <c r="MSY67" s="81"/>
      <c r="MSZ67" s="81"/>
      <c r="MTA67" s="81"/>
      <c r="MTB67" s="81"/>
      <c r="MTC67" s="81"/>
      <c r="MTD67" s="81"/>
      <c r="MTE67" s="81"/>
      <c r="MTF67" s="81"/>
      <c r="MTG67" s="81"/>
      <c r="MTH67" s="81"/>
      <c r="MTI67" s="81"/>
      <c r="MTJ67" s="81"/>
      <c r="MTK67" s="81"/>
      <c r="MTL67" s="81"/>
      <c r="MTM67" s="81"/>
      <c r="MTN67" s="81"/>
      <c r="MTO67" s="81"/>
      <c r="MTP67" s="81"/>
      <c r="MTQ67" s="81"/>
      <c r="MTR67" s="81"/>
      <c r="MTS67" s="81"/>
      <c r="MTT67" s="81"/>
      <c r="MTU67" s="81"/>
      <c r="MTV67" s="81"/>
      <c r="MTW67" s="81"/>
      <c r="MTX67" s="81"/>
      <c r="MTY67" s="81"/>
      <c r="MTZ67" s="81"/>
      <c r="MUA67" s="81"/>
      <c r="MUB67" s="81"/>
      <c r="MUC67" s="81"/>
      <c r="MUD67" s="81"/>
      <c r="MUE67" s="81"/>
      <c r="MUF67" s="81"/>
      <c r="MUG67" s="81"/>
      <c r="MUH67" s="81"/>
      <c r="MUI67" s="81"/>
      <c r="MUJ67" s="81"/>
      <c r="MUK67" s="81"/>
      <c r="MUL67" s="81"/>
      <c r="MUM67" s="81"/>
      <c r="MUN67" s="81"/>
      <c r="MUO67" s="81"/>
      <c r="MUP67" s="81"/>
      <c r="MUQ67" s="81"/>
      <c r="MUR67" s="81"/>
      <c r="MUS67" s="81"/>
      <c r="MUT67" s="81"/>
      <c r="MUU67" s="81"/>
      <c r="MUV67" s="81"/>
      <c r="MUW67" s="81"/>
      <c r="MUX67" s="81"/>
      <c r="MUY67" s="81"/>
      <c r="MUZ67" s="81"/>
      <c r="MVA67" s="81"/>
      <c r="MVB67" s="81"/>
      <c r="MVC67" s="81"/>
      <c r="MVD67" s="81"/>
      <c r="MVE67" s="81"/>
      <c r="MVF67" s="81"/>
      <c r="MVG67" s="81"/>
      <c r="MVH67" s="81"/>
      <c r="MVI67" s="81"/>
      <c r="MVJ67" s="81"/>
      <c r="MVK67" s="81"/>
      <c r="MVL67" s="81"/>
      <c r="MVM67" s="81"/>
      <c r="MVN67" s="81"/>
      <c r="MVO67" s="81"/>
      <c r="MVP67" s="81"/>
      <c r="MVQ67" s="81"/>
      <c r="MVR67" s="81"/>
      <c r="MVS67" s="81"/>
      <c r="MVT67" s="81"/>
      <c r="MVU67" s="81"/>
      <c r="MVV67" s="81"/>
      <c r="MVW67" s="81"/>
      <c r="MVX67" s="81"/>
      <c r="MVY67" s="81"/>
      <c r="MVZ67" s="81"/>
      <c r="MWA67" s="81"/>
      <c r="MWB67" s="81"/>
      <c r="MWC67" s="81"/>
      <c r="MWD67" s="81"/>
      <c r="MWE67" s="81"/>
      <c r="MWF67" s="81"/>
      <c r="MWG67" s="81"/>
      <c r="MWH67" s="81"/>
      <c r="MWI67" s="81"/>
      <c r="MWJ67" s="81"/>
      <c r="MWK67" s="81"/>
      <c r="MWL67" s="81"/>
      <c r="MWM67" s="81"/>
      <c r="MWN67" s="81"/>
      <c r="MWO67" s="81"/>
      <c r="MWP67" s="81"/>
      <c r="MWQ67" s="81"/>
      <c r="MWR67" s="81"/>
      <c r="MWS67" s="81"/>
      <c r="MWT67" s="81"/>
      <c r="MWU67" s="81"/>
      <c r="MWV67" s="81"/>
      <c r="MWW67" s="81"/>
      <c r="MWX67" s="81"/>
      <c r="MWY67" s="81"/>
      <c r="MWZ67" s="81"/>
      <c r="MXA67" s="81"/>
      <c r="MXB67" s="81"/>
      <c r="MXC67" s="81"/>
      <c r="MXD67" s="81"/>
      <c r="MXE67" s="81"/>
      <c r="MXF67" s="81"/>
      <c r="MXG67" s="81"/>
      <c r="MXH67" s="81"/>
      <c r="MXI67" s="81"/>
      <c r="MXJ67" s="81"/>
      <c r="MXK67" s="81"/>
      <c r="MXL67" s="81"/>
      <c r="MXM67" s="81"/>
      <c r="MXN67" s="81"/>
      <c r="MXO67" s="81"/>
      <c r="MXP67" s="81"/>
      <c r="MXQ67" s="81"/>
      <c r="MXR67" s="81"/>
      <c r="MXS67" s="81"/>
      <c r="MXT67" s="81"/>
      <c r="MXU67" s="81"/>
      <c r="MXV67" s="81"/>
      <c r="MXW67" s="81"/>
      <c r="MXX67" s="81"/>
      <c r="MXY67" s="81"/>
      <c r="MXZ67" s="81"/>
      <c r="MYA67" s="81"/>
      <c r="MYB67" s="81"/>
      <c r="MYC67" s="81"/>
      <c r="MYD67" s="81"/>
      <c r="MYE67" s="81"/>
      <c r="MYF67" s="81"/>
      <c r="MYG67" s="81"/>
      <c r="MYH67" s="81"/>
      <c r="MYI67" s="81"/>
      <c r="MYJ67" s="81"/>
      <c r="MYK67" s="81"/>
      <c r="MYL67" s="81"/>
      <c r="MYM67" s="81"/>
      <c r="MYN67" s="81"/>
      <c r="MYO67" s="81"/>
      <c r="MYP67" s="81"/>
      <c r="MYQ67" s="81"/>
      <c r="MYR67" s="81"/>
      <c r="MYS67" s="81"/>
      <c r="MYT67" s="81"/>
      <c r="MYU67" s="81"/>
      <c r="MYV67" s="81"/>
      <c r="MYW67" s="81"/>
      <c r="MYX67" s="81"/>
      <c r="MYY67" s="81"/>
      <c r="MYZ67" s="81"/>
      <c r="MZA67" s="81"/>
      <c r="MZB67" s="81"/>
      <c r="MZC67" s="81"/>
      <c r="MZD67" s="81"/>
      <c r="MZE67" s="81"/>
      <c r="MZF67" s="81"/>
      <c r="MZG67" s="81"/>
      <c r="MZH67" s="81"/>
      <c r="MZI67" s="81"/>
      <c r="MZJ67" s="81"/>
      <c r="MZK67" s="81"/>
      <c r="MZL67" s="81"/>
      <c r="MZM67" s="81"/>
      <c r="MZN67" s="81"/>
      <c r="MZO67" s="81"/>
      <c r="MZP67" s="81"/>
      <c r="MZQ67" s="81"/>
      <c r="MZR67" s="81"/>
      <c r="MZS67" s="81"/>
      <c r="MZT67" s="81"/>
      <c r="MZU67" s="81"/>
      <c r="MZV67" s="81"/>
      <c r="MZW67" s="81"/>
      <c r="MZX67" s="81"/>
      <c r="MZY67" s="81"/>
      <c r="MZZ67" s="81"/>
      <c r="NAA67" s="81"/>
      <c r="NAB67" s="81"/>
      <c r="NAC67" s="81"/>
      <c r="NAD67" s="81"/>
      <c r="NAE67" s="81"/>
      <c r="NAF67" s="81"/>
      <c r="NAG67" s="81"/>
      <c r="NAH67" s="81"/>
      <c r="NAI67" s="81"/>
      <c r="NAJ67" s="81"/>
      <c r="NAK67" s="81"/>
      <c r="NAL67" s="81"/>
      <c r="NAM67" s="81"/>
      <c r="NAN67" s="81"/>
      <c r="NAO67" s="81"/>
      <c r="NAP67" s="81"/>
      <c r="NAQ67" s="81"/>
      <c r="NAR67" s="81"/>
      <c r="NAS67" s="81"/>
      <c r="NAT67" s="81"/>
      <c r="NAU67" s="81"/>
      <c r="NAV67" s="81"/>
      <c r="NAW67" s="81"/>
      <c r="NAX67" s="81"/>
      <c r="NAY67" s="81"/>
      <c r="NAZ67" s="81"/>
      <c r="NBA67" s="81"/>
      <c r="NBB67" s="81"/>
      <c r="NBC67" s="81"/>
      <c r="NBD67" s="81"/>
      <c r="NBE67" s="81"/>
      <c r="NBF67" s="81"/>
      <c r="NBG67" s="81"/>
      <c r="NBH67" s="81"/>
      <c r="NBI67" s="81"/>
      <c r="NBJ67" s="81"/>
      <c r="NBK67" s="81"/>
      <c r="NBL67" s="81"/>
      <c r="NBM67" s="81"/>
      <c r="NBN67" s="81"/>
      <c r="NBO67" s="81"/>
      <c r="NBP67" s="81"/>
      <c r="NBQ67" s="81"/>
      <c r="NBR67" s="81"/>
      <c r="NBS67" s="81"/>
      <c r="NBT67" s="81"/>
      <c r="NBU67" s="81"/>
      <c r="NBV67" s="81"/>
      <c r="NBW67" s="81"/>
      <c r="NBX67" s="81"/>
      <c r="NBY67" s="81"/>
      <c r="NBZ67" s="81"/>
      <c r="NCA67" s="81"/>
      <c r="NCB67" s="81"/>
      <c r="NCC67" s="81"/>
      <c r="NCD67" s="81"/>
      <c r="NCE67" s="81"/>
      <c r="NCF67" s="81"/>
      <c r="NCG67" s="81"/>
      <c r="NCH67" s="81"/>
      <c r="NCI67" s="81"/>
      <c r="NCJ67" s="81"/>
      <c r="NCK67" s="81"/>
      <c r="NCL67" s="81"/>
      <c r="NCM67" s="81"/>
      <c r="NCN67" s="81"/>
      <c r="NCO67" s="81"/>
      <c r="NCP67" s="81"/>
      <c r="NCQ67" s="81"/>
      <c r="NCR67" s="81"/>
      <c r="NCS67" s="81"/>
      <c r="NCT67" s="81"/>
      <c r="NCU67" s="81"/>
      <c r="NCV67" s="81"/>
      <c r="NCW67" s="81"/>
      <c r="NCX67" s="81"/>
      <c r="NCY67" s="81"/>
      <c r="NCZ67" s="81"/>
      <c r="NDA67" s="81"/>
      <c r="NDB67" s="81"/>
      <c r="NDC67" s="81"/>
      <c r="NDD67" s="81"/>
      <c r="NDE67" s="81"/>
      <c r="NDF67" s="81"/>
      <c r="NDG67" s="81"/>
      <c r="NDH67" s="81"/>
      <c r="NDI67" s="81"/>
      <c r="NDJ67" s="81"/>
      <c r="NDK67" s="81"/>
      <c r="NDL67" s="81"/>
      <c r="NDM67" s="81"/>
      <c r="NDN67" s="81"/>
      <c r="NDO67" s="81"/>
      <c r="NDP67" s="81"/>
      <c r="NDQ67" s="81"/>
      <c r="NDR67" s="81"/>
      <c r="NDS67" s="81"/>
      <c r="NDT67" s="81"/>
      <c r="NDU67" s="81"/>
      <c r="NDV67" s="81"/>
      <c r="NDW67" s="81"/>
      <c r="NDX67" s="81"/>
      <c r="NDY67" s="81"/>
      <c r="NDZ67" s="81"/>
      <c r="NEA67" s="81"/>
      <c r="NEB67" s="81"/>
      <c r="NEC67" s="81"/>
      <c r="NED67" s="81"/>
      <c r="NEE67" s="81"/>
      <c r="NEF67" s="81"/>
      <c r="NEG67" s="81"/>
      <c r="NEH67" s="81"/>
      <c r="NEI67" s="81"/>
      <c r="NEJ67" s="81"/>
      <c r="NEK67" s="81"/>
      <c r="NEL67" s="81"/>
      <c r="NEM67" s="81"/>
      <c r="NEN67" s="81"/>
      <c r="NEO67" s="81"/>
      <c r="NEP67" s="81"/>
      <c r="NEQ67" s="81"/>
      <c r="NER67" s="81"/>
      <c r="NES67" s="81"/>
      <c r="NET67" s="81"/>
      <c r="NEU67" s="81"/>
      <c r="NEV67" s="81"/>
      <c r="NEW67" s="81"/>
      <c r="NEX67" s="81"/>
      <c r="NEY67" s="81"/>
      <c r="NEZ67" s="81"/>
      <c r="NFA67" s="81"/>
      <c r="NFB67" s="81"/>
      <c r="NFC67" s="81"/>
      <c r="NFD67" s="81"/>
      <c r="NFE67" s="81"/>
      <c r="NFF67" s="81"/>
      <c r="NFG67" s="81"/>
      <c r="NFH67" s="81"/>
      <c r="NFI67" s="81"/>
      <c r="NFJ67" s="81"/>
      <c r="NFK67" s="81"/>
      <c r="NFL67" s="81"/>
      <c r="NFM67" s="81"/>
      <c r="NFN67" s="81"/>
      <c r="NFO67" s="81"/>
      <c r="NFP67" s="81"/>
      <c r="NFQ67" s="81"/>
      <c r="NFR67" s="81"/>
      <c r="NFS67" s="81"/>
      <c r="NFT67" s="81"/>
      <c r="NFU67" s="81"/>
      <c r="NFV67" s="81"/>
      <c r="NFW67" s="81"/>
      <c r="NFX67" s="81"/>
      <c r="NFY67" s="81"/>
      <c r="NFZ67" s="81"/>
      <c r="NGA67" s="81"/>
      <c r="NGB67" s="81"/>
      <c r="NGC67" s="81"/>
      <c r="NGD67" s="81"/>
      <c r="NGE67" s="81"/>
      <c r="NGF67" s="81"/>
      <c r="NGG67" s="81"/>
      <c r="NGH67" s="81"/>
      <c r="NGI67" s="81"/>
      <c r="NGJ67" s="81"/>
      <c r="NGK67" s="81"/>
      <c r="NGL67" s="81"/>
      <c r="NGM67" s="81"/>
      <c r="NGN67" s="81"/>
      <c r="NGO67" s="81"/>
      <c r="NGP67" s="81"/>
      <c r="NGQ67" s="81"/>
      <c r="NGR67" s="81"/>
      <c r="NGS67" s="81"/>
      <c r="NGT67" s="81"/>
      <c r="NGU67" s="81"/>
      <c r="NGV67" s="81"/>
      <c r="NGW67" s="81"/>
      <c r="NGX67" s="81"/>
      <c r="NGY67" s="81"/>
      <c r="NGZ67" s="81"/>
      <c r="NHA67" s="81"/>
      <c r="NHB67" s="81"/>
      <c r="NHC67" s="81"/>
      <c r="NHD67" s="81"/>
      <c r="NHE67" s="81"/>
      <c r="NHF67" s="81"/>
      <c r="NHG67" s="81"/>
      <c r="NHH67" s="81"/>
      <c r="NHI67" s="81"/>
      <c r="NHJ67" s="81"/>
      <c r="NHK67" s="81"/>
      <c r="NHL67" s="81"/>
      <c r="NHM67" s="81"/>
      <c r="NHN67" s="81"/>
      <c r="NHO67" s="81"/>
      <c r="NHP67" s="81"/>
      <c r="NHQ67" s="81"/>
      <c r="NHR67" s="81"/>
      <c r="NHS67" s="81"/>
      <c r="NHT67" s="81"/>
      <c r="NHU67" s="81"/>
      <c r="NHV67" s="81"/>
      <c r="NHW67" s="81"/>
      <c r="NHX67" s="81"/>
      <c r="NHY67" s="81"/>
      <c r="NHZ67" s="81"/>
      <c r="NIA67" s="81"/>
      <c r="NIB67" s="81"/>
      <c r="NIC67" s="81"/>
      <c r="NID67" s="81"/>
      <c r="NIE67" s="81"/>
      <c r="NIF67" s="81"/>
      <c r="NIG67" s="81"/>
      <c r="NIH67" s="81"/>
      <c r="NII67" s="81"/>
      <c r="NIJ67" s="81"/>
      <c r="NIK67" s="81"/>
      <c r="NIL67" s="81"/>
      <c r="NIM67" s="81"/>
      <c r="NIN67" s="81"/>
      <c r="NIO67" s="81"/>
      <c r="NIP67" s="81"/>
      <c r="NIQ67" s="81"/>
      <c r="NIR67" s="81"/>
      <c r="NIS67" s="81"/>
      <c r="NIT67" s="81"/>
      <c r="NIU67" s="81"/>
      <c r="NIV67" s="81"/>
      <c r="NIW67" s="81"/>
      <c r="NIX67" s="81"/>
      <c r="NIY67" s="81"/>
      <c r="NIZ67" s="81"/>
      <c r="NJA67" s="81"/>
      <c r="NJB67" s="81"/>
      <c r="NJC67" s="81"/>
      <c r="NJD67" s="81"/>
      <c r="NJE67" s="81"/>
      <c r="NJF67" s="81"/>
      <c r="NJG67" s="81"/>
      <c r="NJH67" s="81"/>
      <c r="NJI67" s="81"/>
      <c r="NJJ67" s="81"/>
      <c r="NJK67" s="81"/>
      <c r="NJL67" s="81"/>
      <c r="NJM67" s="81"/>
      <c r="NJN67" s="81"/>
      <c r="NJO67" s="81"/>
      <c r="NJP67" s="81"/>
      <c r="NJQ67" s="81"/>
      <c r="NJR67" s="81"/>
      <c r="NJS67" s="81"/>
      <c r="NJT67" s="81"/>
      <c r="NJU67" s="81"/>
      <c r="NJV67" s="81"/>
      <c r="NJW67" s="81"/>
      <c r="NJX67" s="81"/>
      <c r="NJY67" s="81"/>
      <c r="NJZ67" s="81"/>
      <c r="NKA67" s="81"/>
      <c r="NKB67" s="81"/>
      <c r="NKC67" s="81"/>
      <c r="NKD67" s="81"/>
      <c r="NKE67" s="81"/>
      <c r="NKF67" s="81"/>
      <c r="NKG67" s="81"/>
      <c r="NKH67" s="81"/>
      <c r="NKI67" s="81"/>
      <c r="NKJ67" s="81"/>
      <c r="NKK67" s="81"/>
      <c r="NKL67" s="81"/>
      <c r="NKM67" s="81"/>
      <c r="NKN67" s="81"/>
      <c r="NKO67" s="81"/>
      <c r="NKP67" s="81"/>
      <c r="NKQ67" s="81"/>
      <c r="NKR67" s="81"/>
      <c r="NKS67" s="81"/>
      <c r="NKT67" s="81"/>
      <c r="NKU67" s="81"/>
      <c r="NKV67" s="81"/>
      <c r="NKW67" s="81"/>
      <c r="NKX67" s="81"/>
      <c r="NKY67" s="81"/>
      <c r="NKZ67" s="81"/>
      <c r="NLA67" s="81"/>
      <c r="NLB67" s="81"/>
      <c r="NLC67" s="81"/>
      <c r="NLD67" s="81"/>
      <c r="NLE67" s="81"/>
      <c r="NLF67" s="81"/>
      <c r="NLG67" s="81"/>
      <c r="NLH67" s="81"/>
      <c r="NLI67" s="81"/>
      <c r="NLJ67" s="81"/>
      <c r="NLK67" s="81"/>
      <c r="NLL67" s="81"/>
      <c r="NLM67" s="81"/>
      <c r="NLN67" s="81"/>
      <c r="NLO67" s="81"/>
      <c r="NLP67" s="81"/>
      <c r="NLQ67" s="81"/>
      <c r="NLR67" s="81"/>
      <c r="NLS67" s="81"/>
      <c r="NLT67" s="81"/>
      <c r="NLU67" s="81"/>
      <c r="NLV67" s="81"/>
      <c r="NLW67" s="81"/>
      <c r="NLX67" s="81"/>
      <c r="NLY67" s="81"/>
      <c r="NLZ67" s="81"/>
      <c r="NMA67" s="81"/>
      <c r="NMB67" s="81"/>
      <c r="NMC67" s="81"/>
      <c r="NMD67" s="81"/>
      <c r="NME67" s="81"/>
      <c r="NMF67" s="81"/>
      <c r="NMG67" s="81"/>
      <c r="NMH67" s="81"/>
      <c r="NMI67" s="81"/>
      <c r="NMJ67" s="81"/>
      <c r="NMK67" s="81"/>
      <c r="NML67" s="81"/>
      <c r="NMM67" s="81"/>
      <c r="NMN67" s="81"/>
      <c r="NMO67" s="81"/>
      <c r="NMP67" s="81"/>
      <c r="NMQ67" s="81"/>
      <c r="NMR67" s="81"/>
      <c r="NMS67" s="81"/>
      <c r="NMT67" s="81"/>
      <c r="NMU67" s="81"/>
      <c r="NMV67" s="81"/>
      <c r="NMW67" s="81"/>
      <c r="NMX67" s="81"/>
      <c r="NMY67" s="81"/>
      <c r="NMZ67" s="81"/>
      <c r="NNA67" s="81"/>
      <c r="NNB67" s="81"/>
      <c r="NNC67" s="81"/>
      <c r="NND67" s="81"/>
      <c r="NNE67" s="81"/>
      <c r="NNF67" s="81"/>
      <c r="NNG67" s="81"/>
      <c r="NNH67" s="81"/>
      <c r="NNI67" s="81"/>
      <c r="NNJ67" s="81"/>
      <c r="NNK67" s="81"/>
      <c r="NNL67" s="81"/>
      <c r="NNM67" s="81"/>
      <c r="NNN67" s="81"/>
      <c r="NNO67" s="81"/>
      <c r="NNP67" s="81"/>
      <c r="NNQ67" s="81"/>
      <c r="NNR67" s="81"/>
      <c r="NNS67" s="81"/>
      <c r="NNT67" s="81"/>
      <c r="NNU67" s="81"/>
      <c r="NNV67" s="81"/>
      <c r="NNW67" s="81"/>
      <c r="NNX67" s="81"/>
      <c r="NNY67" s="81"/>
      <c r="NNZ67" s="81"/>
      <c r="NOA67" s="81"/>
      <c r="NOB67" s="81"/>
      <c r="NOC67" s="81"/>
      <c r="NOD67" s="81"/>
      <c r="NOE67" s="81"/>
      <c r="NOF67" s="81"/>
      <c r="NOG67" s="81"/>
      <c r="NOH67" s="81"/>
      <c r="NOI67" s="81"/>
      <c r="NOJ67" s="81"/>
      <c r="NOK67" s="81"/>
      <c r="NOL67" s="81"/>
      <c r="NOM67" s="81"/>
      <c r="NON67" s="81"/>
      <c r="NOO67" s="81"/>
      <c r="NOP67" s="81"/>
      <c r="NOQ67" s="81"/>
      <c r="NOR67" s="81"/>
      <c r="NOS67" s="81"/>
      <c r="NOT67" s="81"/>
      <c r="NOU67" s="81"/>
      <c r="NOV67" s="81"/>
      <c r="NOW67" s="81"/>
      <c r="NOX67" s="81"/>
      <c r="NOY67" s="81"/>
      <c r="NOZ67" s="81"/>
      <c r="NPA67" s="81"/>
      <c r="NPB67" s="81"/>
      <c r="NPC67" s="81"/>
      <c r="NPD67" s="81"/>
      <c r="NPE67" s="81"/>
      <c r="NPF67" s="81"/>
      <c r="NPG67" s="81"/>
      <c r="NPH67" s="81"/>
      <c r="NPI67" s="81"/>
      <c r="NPJ67" s="81"/>
      <c r="NPK67" s="81"/>
      <c r="NPL67" s="81"/>
      <c r="NPM67" s="81"/>
      <c r="NPN67" s="81"/>
      <c r="NPO67" s="81"/>
      <c r="NPP67" s="81"/>
      <c r="NPQ67" s="81"/>
      <c r="NPR67" s="81"/>
      <c r="NPS67" s="81"/>
      <c r="NPT67" s="81"/>
      <c r="NPU67" s="81"/>
      <c r="NPV67" s="81"/>
      <c r="NPW67" s="81"/>
      <c r="NPX67" s="81"/>
      <c r="NPY67" s="81"/>
      <c r="NPZ67" s="81"/>
      <c r="NQA67" s="81"/>
      <c r="NQB67" s="81"/>
      <c r="NQC67" s="81"/>
      <c r="NQD67" s="81"/>
      <c r="NQE67" s="81"/>
      <c r="NQF67" s="81"/>
      <c r="NQG67" s="81"/>
      <c r="NQH67" s="81"/>
      <c r="NQI67" s="81"/>
      <c r="NQJ67" s="81"/>
      <c r="NQK67" s="81"/>
      <c r="NQL67" s="81"/>
      <c r="NQM67" s="81"/>
      <c r="NQN67" s="81"/>
      <c r="NQO67" s="81"/>
      <c r="NQP67" s="81"/>
      <c r="NQQ67" s="81"/>
      <c r="NQR67" s="81"/>
      <c r="NQS67" s="81"/>
      <c r="NQT67" s="81"/>
      <c r="NQU67" s="81"/>
      <c r="NQV67" s="81"/>
      <c r="NQW67" s="81"/>
      <c r="NQX67" s="81"/>
      <c r="NQY67" s="81"/>
      <c r="NQZ67" s="81"/>
      <c r="NRA67" s="81"/>
      <c r="NRB67" s="81"/>
      <c r="NRC67" s="81"/>
      <c r="NRD67" s="81"/>
      <c r="NRE67" s="81"/>
      <c r="NRF67" s="81"/>
      <c r="NRG67" s="81"/>
      <c r="NRH67" s="81"/>
      <c r="NRI67" s="81"/>
      <c r="NRJ67" s="81"/>
      <c r="NRK67" s="81"/>
      <c r="NRL67" s="81"/>
      <c r="NRM67" s="81"/>
      <c r="NRN67" s="81"/>
      <c r="NRO67" s="81"/>
      <c r="NRP67" s="81"/>
      <c r="NRQ67" s="81"/>
      <c r="NRR67" s="81"/>
      <c r="NRS67" s="81"/>
      <c r="NRT67" s="81"/>
      <c r="NRU67" s="81"/>
      <c r="NRV67" s="81"/>
      <c r="NRW67" s="81"/>
      <c r="NRX67" s="81"/>
      <c r="NRY67" s="81"/>
      <c r="NRZ67" s="81"/>
      <c r="NSA67" s="81"/>
      <c r="NSB67" s="81"/>
      <c r="NSC67" s="81"/>
      <c r="NSD67" s="81"/>
      <c r="NSE67" s="81"/>
      <c r="NSF67" s="81"/>
      <c r="NSG67" s="81"/>
      <c r="NSH67" s="81"/>
      <c r="NSI67" s="81"/>
      <c r="NSJ67" s="81"/>
      <c r="NSK67" s="81"/>
      <c r="NSL67" s="81"/>
      <c r="NSM67" s="81"/>
      <c r="NSN67" s="81"/>
      <c r="NSO67" s="81"/>
      <c r="NSP67" s="81"/>
      <c r="NSQ67" s="81"/>
      <c r="NSR67" s="81"/>
      <c r="NSS67" s="81"/>
      <c r="NST67" s="81"/>
      <c r="NSU67" s="81"/>
      <c r="NSV67" s="81"/>
      <c r="NSW67" s="81"/>
      <c r="NSX67" s="81"/>
      <c r="NSY67" s="81"/>
      <c r="NSZ67" s="81"/>
      <c r="NTA67" s="81"/>
      <c r="NTB67" s="81"/>
      <c r="NTC67" s="81"/>
      <c r="NTD67" s="81"/>
      <c r="NTE67" s="81"/>
      <c r="NTF67" s="81"/>
      <c r="NTG67" s="81"/>
      <c r="NTH67" s="81"/>
      <c r="NTI67" s="81"/>
      <c r="NTJ67" s="81"/>
      <c r="NTK67" s="81"/>
      <c r="NTL67" s="81"/>
      <c r="NTM67" s="81"/>
      <c r="NTN67" s="81"/>
      <c r="NTO67" s="81"/>
      <c r="NTP67" s="81"/>
      <c r="NTQ67" s="81"/>
      <c r="NTR67" s="81"/>
      <c r="NTS67" s="81"/>
      <c r="NTT67" s="81"/>
      <c r="NTU67" s="81"/>
      <c r="NTV67" s="81"/>
      <c r="NTW67" s="81"/>
      <c r="NTX67" s="81"/>
      <c r="NTY67" s="81"/>
      <c r="NTZ67" s="81"/>
      <c r="NUA67" s="81"/>
      <c r="NUB67" s="81"/>
      <c r="NUC67" s="81"/>
      <c r="NUD67" s="81"/>
      <c r="NUE67" s="81"/>
      <c r="NUF67" s="81"/>
      <c r="NUG67" s="81"/>
      <c r="NUH67" s="81"/>
      <c r="NUI67" s="81"/>
      <c r="NUJ67" s="81"/>
      <c r="NUK67" s="81"/>
      <c r="NUL67" s="81"/>
      <c r="NUM67" s="81"/>
      <c r="NUN67" s="81"/>
      <c r="NUO67" s="81"/>
      <c r="NUP67" s="81"/>
      <c r="NUQ67" s="81"/>
      <c r="NUR67" s="81"/>
      <c r="NUS67" s="81"/>
      <c r="NUT67" s="81"/>
      <c r="NUU67" s="81"/>
      <c r="NUV67" s="81"/>
      <c r="NUW67" s="81"/>
      <c r="NUX67" s="81"/>
      <c r="NUY67" s="81"/>
      <c r="NUZ67" s="81"/>
      <c r="NVA67" s="81"/>
      <c r="NVB67" s="81"/>
      <c r="NVC67" s="81"/>
      <c r="NVD67" s="81"/>
      <c r="NVE67" s="81"/>
      <c r="NVF67" s="81"/>
      <c r="NVG67" s="81"/>
      <c r="NVH67" s="81"/>
      <c r="NVI67" s="81"/>
      <c r="NVJ67" s="81"/>
      <c r="NVK67" s="81"/>
      <c r="NVL67" s="81"/>
      <c r="NVM67" s="81"/>
      <c r="NVN67" s="81"/>
      <c r="NVO67" s="81"/>
      <c r="NVP67" s="81"/>
      <c r="NVQ67" s="81"/>
      <c r="NVR67" s="81"/>
      <c r="NVS67" s="81"/>
      <c r="NVT67" s="81"/>
      <c r="NVU67" s="81"/>
      <c r="NVV67" s="81"/>
      <c r="NVW67" s="81"/>
      <c r="NVX67" s="81"/>
      <c r="NVY67" s="81"/>
      <c r="NVZ67" s="81"/>
      <c r="NWA67" s="81"/>
      <c r="NWB67" s="81"/>
      <c r="NWC67" s="81"/>
      <c r="NWD67" s="81"/>
      <c r="NWE67" s="81"/>
      <c r="NWF67" s="81"/>
      <c r="NWG67" s="81"/>
      <c r="NWH67" s="81"/>
      <c r="NWI67" s="81"/>
      <c r="NWJ67" s="81"/>
      <c r="NWK67" s="81"/>
      <c r="NWL67" s="81"/>
      <c r="NWM67" s="81"/>
      <c r="NWN67" s="81"/>
      <c r="NWO67" s="81"/>
      <c r="NWP67" s="81"/>
      <c r="NWQ67" s="81"/>
      <c r="NWR67" s="81"/>
      <c r="NWS67" s="81"/>
      <c r="NWT67" s="81"/>
      <c r="NWU67" s="81"/>
      <c r="NWV67" s="81"/>
      <c r="NWW67" s="81"/>
      <c r="NWX67" s="81"/>
      <c r="NWY67" s="81"/>
      <c r="NWZ67" s="81"/>
      <c r="NXA67" s="81"/>
      <c r="NXB67" s="81"/>
      <c r="NXC67" s="81"/>
      <c r="NXD67" s="81"/>
      <c r="NXE67" s="81"/>
      <c r="NXF67" s="81"/>
      <c r="NXG67" s="81"/>
      <c r="NXH67" s="81"/>
      <c r="NXI67" s="81"/>
      <c r="NXJ67" s="81"/>
      <c r="NXK67" s="81"/>
      <c r="NXL67" s="81"/>
      <c r="NXM67" s="81"/>
      <c r="NXN67" s="81"/>
      <c r="NXO67" s="81"/>
      <c r="NXP67" s="81"/>
      <c r="NXQ67" s="81"/>
      <c r="NXR67" s="81"/>
      <c r="NXS67" s="81"/>
      <c r="NXT67" s="81"/>
      <c r="NXU67" s="81"/>
      <c r="NXV67" s="81"/>
      <c r="NXW67" s="81"/>
      <c r="NXX67" s="81"/>
      <c r="NXY67" s="81"/>
      <c r="NXZ67" s="81"/>
      <c r="NYA67" s="81"/>
      <c r="NYB67" s="81"/>
      <c r="NYC67" s="81"/>
      <c r="NYD67" s="81"/>
      <c r="NYE67" s="81"/>
      <c r="NYF67" s="81"/>
      <c r="NYG67" s="81"/>
      <c r="NYH67" s="81"/>
      <c r="NYI67" s="81"/>
      <c r="NYJ67" s="81"/>
      <c r="NYK67" s="81"/>
      <c r="NYL67" s="81"/>
      <c r="NYM67" s="81"/>
      <c r="NYN67" s="81"/>
      <c r="NYO67" s="81"/>
      <c r="NYP67" s="81"/>
      <c r="NYQ67" s="81"/>
      <c r="NYR67" s="81"/>
      <c r="NYS67" s="81"/>
      <c r="NYT67" s="81"/>
      <c r="NYU67" s="81"/>
      <c r="NYV67" s="81"/>
      <c r="NYW67" s="81"/>
      <c r="NYX67" s="81"/>
      <c r="NYY67" s="81"/>
      <c r="NYZ67" s="81"/>
      <c r="NZA67" s="81"/>
      <c r="NZB67" s="81"/>
      <c r="NZC67" s="81"/>
      <c r="NZD67" s="81"/>
      <c r="NZE67" s="81"/>
      <c r="NZF67" s="81"/>
      <c r="NZG67" s="81"/>
      <c r="NZH67" s="81"/>
      <c r="NZI67" s="81"/>
      <c r="NZJ67" s="81"/>
      <c r="NZK67" s="81"/>
      <c r="NZL67" s="81"/>
      <c r="NZM67" s="81"/>
      <c r="NZN67" s="81"/>
      <c r="NZO67" s="81"/>
      <c r="NZP67" s="81"/>
      <c r="NZQ67" s="81"/>
      <c r="NZR67" s="81"/>
      <c r="NZS67" s="81"/>
      <c r="NZT67" s="81"/>
      <c r="NZU67" s="81"/>
      <c r="NZV67" s="81"/>
      <c r="NZW67" s="81"/>
      <c r="NZX67" s="81"/>
      <c r="NZY67" s="81"/>
      <c r="NZZ67" s="81"/>
      <c r="OAA67" s="81"/>
      <c r="OAB67" s="81"/>
      <c r="OAC67" s="81"/>
      <c r="OAD67" s="81"/>
      <c r="OAE67" s="81"/>
      <c r="OAF67" s="81"/>
      <c r="OAG67" s="81"/>
      <c r="OAH67" s="81"/>
      <c r="OAI67" s="81"/>
      <c r="OAJ67" s="81"/>
      <c r="OAK67" s="81"/>
      <c r="OAL67" s="81"/>
      <c r="OAM67" s="81"/>
      <c r="OAN67" s="81"/>
      <c r="OAO67" s="81"/>
      <c r="OAP67" s="81"/>
      <c r="OAQ67" s="81"/>
      <c r="OAR67" s="81"/>
      <c r="OAS67" s="81"/>
      <c r="OAT67" s="81"/>
      <c r="OAU67" s="81"/>
      <c r="OAV67" s="81"/>
      <c r="OAW67" s="81"/>
      <c r="OAX67" s="81"/>
      <c r="OAY67" s="81"/>
      <c r="OAZ67" s="81"/>
      <c r="OBA67" s="81"/>
      <c r="OBB67" s="81"/>
      <c r="OBC67" s="81"/>
      <c r="OBD67" s="81"/>
      <c r="OBE67" s="81"/>
      <c r="OBF67" s="81"/>
      <c r="OBG67" s="81"/>
      <c r="OBH67" s="81"/>
      <c r="OBI67" s="81"/>
      <c r="OBJ67" s="81"/>
      <c r="OBK67" s="81"/>
      <c r="OBL67" s="81"/>
      <c r="OBM67" s="81"/>
      <c r="OBN67" s="81"/>
      <c r="OBO67" s="81"/>
      <c r="OBP67" s="81"/>
      <c r="OBQ67" s="81"/>
      <c r="OBR67" s="81"/>
      <c r="OBS67" s="81"/>
      <c r="OBT67" s="81"/>
      <c r="OBU67" s="81"/>
      <c r="OBV67" s="81"/>
      <c r="OBW67" s="81"/>
      <c r="OBX67" s="81"/>
      <c r="OBY67" s="81"/>
      <c r="OBZ67" s="81"/>
      <c r="OCA67" s="81"/>
      <c r="OCB67" s="81"/>
      <c r="OCC67" s="81"/>
      <c r="OCD67" s="81"/>
      <c r="OCE67" s="81"/>
      <c r="OCF67" s="81"/>
      <c r="OCG67" s="81"/>
      <c r="OCH67" s="81"/>
      <c r="OCI67" s="81"/>
      <c r="OCJ67" s="81"/>
      <c r="OCK67" s="81"/>
      <c r="OCL67" s="81"/>
      <c r="OCM67" s="81"/>
      <c r="OCN67" s="81"/>
      <c r="OCO67" s="81"/>
      <c r="OCP67" s="81"/>
      <c r="OCQ67" s="81"/>
      <c r="OCR67" s="81"/>
      <c r="OCS67" s="81"/>
      <c r="OCT67" s="81"/>
      <c r="OCU67" s="81"/>
      <c r="OCV67" s="81"/>
      <c r="OCW67" s="81"/>
      <c r="OCX67" s="81"/>
      <c r="OCY67" s="81"/>
      <c r="OCZ67" s="81"/>
      <c r="ODA67" s="81"/>
      <c r="ODB67" s="81"/>
      <c r="ODC67" s="81"/>
      <c r="ODD67" s="81"/>
      <c r="ODE67" s="81"/>
      <c r="ODF67" s="81"/>
      <c r="ODG67" s="81"/>
      <c r="ODH67" s="81"/>
      <c r="ODI67" s="81"/>
      <c r="ODJ67" s="81"/>
      <c r="ODK67" s="81"/>
      <c r="ODL67" s="81"/>
      <c r="ODM67" s="81"/>
      <c r="ODN67" s="81"/>
      <c r="ODO67" s="81"/>
      <c r="ODP67" s="81"/>
      <c r="ODQ67" s="81"/>
      <c r="ODR67" s="81"/>
      <c r="ODS67" s="81"/>
      <c r="ODT67" s="81"/>
      <c r="ODU67" s="81"/>
      <c r="ODV67" s="81"/>
      <c r="ODW67" s="81"/>
      <c r="ODX67" s="81"/>
      <c r="ODY67" s="81"/>
      <c r="ODZ67" s="81"/>
      <c r="OEA67" s="81"/>
      <c r="OEB67" s="81"/>
      <c r="OEC67" s="81"/>
      <c r="OED67" s="81"/>
      <c r="OEE67" s="81"/>
      <c r="OEF67" s="81"/>
      <c r="OEG67" s="81"/>
      <c r="OEH67" s="81"/>
      <c r="OEI67" s="81"/>
      <c r="OEJ67" s="81"/>
      <c r="OEK67" s="81"/>
      <c r="OEL67" s="81"/>
      <c r="OEM67" s="81"/>
      <c r="OEN67" s="81"/>
      <c r="OEO67" s="81"/>
      <c r="OEP67" s="81"/>
      <c r="OEQ67" s="81"/>
      <c r="OER67" s="81"/>
      <c r="OES67" s="81"/>
      <c r="OET67" s="81"/>
      <c r="OEU67" s="81"/>
      <c r="OEV67" s="81"/>
      <c r="OEW67" s="81"/>
      <c r="OEX67" s="81"/>
      <c r="OEY67" s="81"/>
      <c r="OEZ67" s="81"/>
      <c r="OFA67" s="81"/>
      <c r="OFB67" s="81"/>
      <c r="OFC67" s="81"/>
      <c r="OFD67" s="81"/>
      <c r="OFE67" s="81"/>
      <c r="OFF67" s="81"/>
      <c r="OFG67" s="81"/>
      <c r="OFH67" s="81"/>
      <c r="OFI67" s="81"/>
      <c r="OFJ67" s="81"/>
      <c r="OFK67" s="81"/>
      <c r="OFL67" s="81"/>
      <c r="OFM67" s="81"/>
      <c r="OFN67" s="81"/>
      <c r="OFO67" s="81"/>
      <c r="OFP67" s="81"/>
      <c r="OFQ67" s="81"/>
      <c r="OFR67" s="81"/>
      <c r="OFS67" s="81"/>
      <c r="OFT67" s="81"/>
      <c r="OFU67" s="81"/>
      <c r="OFV67" s="81"/>
      <c r="OFW67" s="81"/>
      <c r="OFX67" s="81"/>
      <c r="OFY67" s="81"/>
      <c r="OFZ67" s="81"/>
      <c r="OGA67" s="81"/>
      <c r="OGB67" s="81"/>
      <c r="OGC67" s="81"/>
      <c r="OGD67" s="81"/>
      <c r="OGE67" s="81"/>
      <c r="OGF67" s="81"/>
      <c r="OGG67" s="81"/>
      <c r="OGH67" s="81"/>
      <c r="OGI67" s="81"/>
      <c r="OGJ67" s="81"/>
      <c r="OGK67" s="81"/>
      <c r="OGL67" s="81"/>
      <c r="OGM67" s="81"/>
      <c r="OGN67" s="81"/>
      <c r="OGO67" s="81"/>
      <c r="OGP67" s="81"/>
      <c r="OGQ67" s="81"/>
      <c r="OGR67" s="81"/>
      <c r="OGS67" s="81"/>
      <c r="OGT67" s="81"/>
      <c r="OGU67" s="81"/>
      <c r="OGV67" s="81"/>
      <c r="OGW67" s="81"/>
      <c r="OGX67" s="81"/>
      <c r="OGY67" s="81"/>
      <c r="OGZ67" s="81"/>
      <c r="OHA67" s="81"/>
      <c r="OHB67" s="81"/>
      <c r="OHC67" s="81"/>
      <c r="OHD67" s="81"/>
      <c r="OHE67" s="81"/>
      <c r="OHF67" s="81"/>
      <c r="OHG67" s="81"/>
      <c r="OHH67" s="81"/>
      <c r="OHI67" s="81"/>
      <c r="OHJ67" s="81"/>
      <c r="OHK67" s="81"/>
      <c r="OHL67" s="81"/>
      <c r="OHM67" s="81"/>
      <c r="OHN67" s="81"/>
      <c r="OHO67" s="81"/>
      <c r="OHP67" s="81"/>
      <c r="OHQ67" s="81"/>
      <c r="OHR67" s="81"/>
      <c r="OHS67" s="81"/>
      <c r="OHT67" s="81"/>
      <c r="OHU67" s="81"/>
      <c r="OHV67" s="81"/>
      <c r="OHW67" s="81"/>
      <c r="OHX67" s="81"/>
      <c r="OHY67" s="81"/>
      <c r="OHZ67" s="81"/>
      <c r="OIA67" s="81"/>
      <c r="OIB67" s="81"/>
      <c r="OIC67" s="81"/>
      <c r="OID67" s="81"/>
      <c r="OIE67" s="81"/>
      <c r="OIF67" s="81"/>
      <c r="OIG67" s="81"/>
      <c r="OIH67" s="81"/>
      <c r="OII67" s="81"/>
      <c r="OIJ67" s="81"/>
      <c r="OIK67" s="81"/>
      <c r="OIL67" s="81"/>
      <c r="OIM67" s="81"/>
      <c r="OIN67" s="81"/>
      <c r="OIO67" s="81"/>
      <c r="OIP67" s="81"/>
      <c r="OIQ67" s="81"/>
      <c r="OIR67" s="81"/>
      <c r="OIS67" s="81"/>
      <c r="OIT67" s="81"/>
      <c r="OIU67" s="81"/>
      <c r="OIV67" s="81"/>
      <c r="OIW67" s="81"/>
      <c r="OIX67" s="81"/>
      <c r="OIY67" s="81"/>
      <c r="OIZ67" s="81"/>
      <c r="OJA67" s="81"/>
      <c r="OJB67" s="81"/>
      <c r="OJC67" s="81"/>
      <c r="OJD67" s="81"/>
      <c r="OJE67" s="81"/>
      <c r="OJF67" s="81"/>
      <c r="OJG67" s="81"/>
      <c r="OJH67" s="81"/>
      <c r="OJI67" s="81"/>
      <c r="OJJ67" s="81"/>
      <c r="OJK67" s="81"/>
      <c r="OJL67" s="81"/>
      <c r="OJM67" s="81"/>
      <c r="OJN67" s="81"/>
      <c r="OJO67" s="81"/>
      <c r="OJP67" s="81"/>
      <c r="OJQ67" s="81"/>
      <c r="OJR67" s="81"/>
      <c r="OJS67" s="81"/>
      <c r="OJT67" s="81"/>
      <c r="OJU67" s="81"/>
      <c r="OJV67" s="81"/>
      <c r="OJW67" s="81"/>
      <c r="OJX67" s="81"/>
      <c r="OJY67" s="81"/>
      <c r="OJZ67" s="81"/>
      <c r="OKA67" s="81"/>
      <c r="OKB67" s="81"/>
      <c r="OKC67" s="81"/>
      <c r="OKD67" s="81"/>
      <c r="OKE67" s="81"/>
      <c r="OKF67" s="81"/>
      <c r="OKG67" s="81"/>
      <c r="OKH67" s="81"/>
      <c r="OKI67" s="81"/>
      <c r="OKJ67" s="81"/>
      <c r="OKK67" s="81"/>
      <c r="OKL67" s="81"/>
      <c r="OKM67" s="81"/>
      <c r="OKN67" s="81"/>
      <c r="OKO67" s="81"/>
      <c r="OKP67" s="81"/>
      <c r="OKQ67" s="81"/>
      <c r="OKR67" s="81"/>
      <c r="OKS67" s="81"/>
      <c r="OKT67" s="81"/>
      <c r="OKU67" s="81"/>
      <c r="OKV67" s="81"/>
      <c r="OKW67" s="81"/>
      <c r="OKX67" s="81"/>
      <c r="OKY67" s="81"/>
      <c r="OKZ67" s="81"/>
      <c r="OLA67" s="81"/>
      <c r="OLB67" s="81"/>
      <c r="OLC67" s="81"/>
      <c r="OLD67" s="81"/>
      <c r="OLE67" s="81"/>
      <c r="OLF67" s="81"/>
      <c r="OLG67" s="81"/>
      <c r="OLH67" s="81"/>
      <c r="OLI67" s="81"/>
      <c r="OLJ67" s="81"/>
      <c r="OLK67" s="81"/>
      <c r="OLL67" s="81"/>
      <c r="OLM67" s="81"/>
      <c r="OLN67" s="81"/>
      <c r="OLO67" s="81"/>
      <c r="OLP67" s="81"/>
      <c r="OLQ67" s="81"/>
      <c r="OLR67" s="81"/>
      <c r="OLS67" s="81"/>
      <c r="OLT67" s="81"/>
      <c r="OLU67" s="81"/>
      <c r="OLV67" s="81"/>
      <c r="OLW67" s="81"/>
      <c r="OLX67" s="81"/>
      <c r="OLY67" s="81"/>
      <c r="OLZ67" s="81"/>
      <c r="OMA67" s="81"/>
      <c r="OMB67" s="81"/>
      <c r="OMC67" s="81"/>
      <c r="OMD67" s="81"/>
      <c r="OME67" s="81"/>
      <c r="OMF67" s="81"/>
      <c r="OMG67" s="81"/>
      <c r="OMH67" s="81"/>
      <c r="OMI67" s="81"/>
      <c r="OMJ67" s="81"/>
      <c r="OMK67" s="81"/>
      <c r="OML67" s="81"/>
      <c r="OMM67" s="81"/>
      <c r="OMN67" s="81"/>
      <c r="OMO67" s="81"/>
      <c r="OMP67" s="81"/>
      <c r="OMQ67" s="81"/>
      <c r="OMR67" s="81"/>
      <c r="OMS67" s="81"/>
      <c r="OMT67" s="81"/>
      <c r="OMU67" s="81"/>
      <c r="OMV67" s="81"/>
      <c r="OMW67" s="81"/>
      <c r="OMX67" s="81"/>
      <c r="OMY67" s="81"/>
      <c r="OMZ67" s="81"/>
      <c r="ONA67" s="81"/>
      <c r="ONB67" s="81"/>
      <c r="ONC67" s="81"/>
      <c r="OND67" s="81"/>
      <c r="ONE67" s="81"/>
      <c r="ONF67" s="81"/>
      <c r="ONG67" s="81"/>
      <c r="ONH67" s="81"/>
      <c r="ONI67" s="81"/>
      <c r="ONJ67" s="81"/>
      <c r="ONK67" s="81"/>
      <c r="ONL67" s="81"/>
      <c r="ONM67" s="81"/>
      <c r="ONN67" s="81"/>
      <c r="ONO67" s="81"/>
      <c r="ONP67" s="81"/>
      <c r="ONQ67" s="81"/>
      <c r="ONR67" s="81"/>
      <c r="ONS67" s="81"/>
      <c r="ONT67" s="81"/>
      <c r="ONU67" s="81"/>
      <c r="ONV67" s="81"/>
      <c r="ONW67" s="81"/>
      <c r="ONX67" s="81"/>
      <c r="ONY67" s="81"/>
      <c r="ONZ67" s="81"/>
      <c r="OOA67" s="81"/>
      <c r="OOB67" s="81"/>
      <c r="OOC67" s="81"/>
      <c r="OOD67" s="81"/>
      <c r="OOE67" s="81"/>
      <c r="OOF67" s="81"/>
      <c r="OOG67" s="81"/>
      <c r="OOH67" s="81"/>
      <c r="OOI67" s="81"/>
      <c r="OOJ67" s="81"/>
      <c r="OOK67" s="81"/>
      <c r="OOL67" s="81"/>
      <c r="OOM67" s="81"/>
      <c r="OON67" s="81"/>
      <c r="OOO67" s="81"/>
      <c r="OOP67" s="81"/>
      <c r="OOQ67" s="81"/>
      <c r="OOR67" s="81"/>
      <c r="OOS67" s="81"/>
      <c r="OOT67" s="81"/>
      <c r="OOU67" s="81"/>
      <c r="OOV67" s="81"/>
      <c r="OOW67" s="81"/>
      <c r="OOX67" s="81"/>
      <c r="OOY67" s="81"/>
      <c r="OOZ67" s="81"/>
      <c r="OPA67" s="81"/>
      <c r="OPB67" s="81"/>
      <c r="OPC67" s="81"/>
      <c r="OPD67" s="81"/>
      <c r="OPE67" s="81"/>
      <c r="OPF67" s="81"/>
      <c r="OPG67" s="81"/>
      <c r="OPH67" s="81"/>
      <c r="OPI67" s="81"/>
      <c r="OPJ67" s="81"/>
      <c r="OPK67" s="81"/>
      <c r="OPL67" s="81"/>
      <c r="OPM67" s="81"/>
      <c r="OPN67" s="81"/>
      <c r="OPO67" s="81"/>
      <c r="OPP67" s="81"/>
      <c r="OPQ67" s="81"/>
      <c r="OPR67" s="81"/>
      <c r="OPS67" s="81"/>
      <c r="OPT67" s="81"/>
      <c r="OPU67" s="81"/>
      <c r="OPV67" s="81"/>
      <c r="OPW67" s="81"/>
      <c r="OPX67" s="81"/>
      <c r="OPY67" s="81"/>
      <c r="OPZ67" s="81"/>
      <c r="OQA67" s="81"/>
      <c r="OQB67" s="81"/>
      <c r="OQC67" s="81"/>
      <c r="OQD67" s="81"/>
      <c r="OQE67" s="81"/>
      <c r="OQF67" s="81"/>
      <c r="OQG67" s="81"/>
      <c r="OQH67" s="81"/>
      <c r="OQI67" s="81"/>
      <c r="OQJ67" s="81"/>
      <c r="OQK67" s="81"/>
      <c r="OQL67" s="81"/>
      <c r="OQM67" s="81"/>
      <c r="OQN67" s="81"/>
      <c r="OQO67" s="81"/>
      <c r="OQP67" s="81"/>
      <c r="OQQ67" s="81"/>
      <c r="OQR67" s="81"/>
      <c r="OQS67" s="81"/>
      <c r="OQT67" s="81"/>
      <c r="OQU67" s="81"/>
      <c r="OQV67" s="81"/>
      <c r="OQW67" s="81"/>
      <c r="OQX67" s="81"/>
      <c r="OQY67" s="81"/>
      <c r="OQZ67" s="81"/>
      <c r="ORA67" s="81"/>
      <c r="ORB67" s="81"/>
      <c r="ORC67" s="81"/>
      <c r="ORD67" s="81"/>
      <c r="ORE67" s="81"/>
      <c r="ORF67" s="81"/>
      <c r="ORG67" s="81"/>
      <c r="ORH67" s="81"/>
      <c r="ORI67" s="81"/>
      <c r="ORJ67" s="81"/>
      <c r="ORK67" s="81"/>
      <c r="ORL67" s="81"/>
      <c r="ORM67" s="81"/>
      <c r="ORN67" s="81"/>
      <c r="ORO67" s="81"/>
      <c r="ORP67" s="81"/>
      <c r="ORQ67" s="81"/>
      <c r="ORR67" s="81"/>
      <c r="ORS67" s="81"/>
      <c r="ORT67" s="81"/>
      <c r="ORU67" s="81"/>
      <c r="ORV67" s="81"/>
      <c r="ORW67" s="81"/>
      <c r="ORX67" s="81"/>
      <c r="ORY67" s="81"/>
      <c r="ORZ67" s="81"/>
      <c r="OSA67" s="81"/>
      <c r="OSB67" s="81"/>
      <c r="OSC67" s="81"/>
      <c r="OSD67" s="81"/>
      <c r="OSE67" s="81"/>
      <c r="OSF67" s="81"/>
      <c r="OSG67" s="81"/>
      <c r="OSH67" s="81"/>
      <c r="OSI67" s="81"/>
      <c r="OSJ67" s="81"/>
      <c r="OSK67" s="81"/>
      <c r="OSL67" s="81"/>
      <c r="OSM67" s="81"/>
      <c r="OSN67" s="81"/>
      <c r="OSO67" s="81"/>
      <c r="OSP67" s="81"/>
      <c r="OSQ67" s="81"/>
      <c r="OSR67" s="81"/>
      <c r="OSS67" s="81"/>
      <c r="OST67" s="81"/>
      <c r="OSU67" s="81"/>
      <c r="OSV67" s="81"/>
      <c r="OSW67" s="81"/>
      <c r="OSX67" s="81"/>
      <c r="OSY67" s="81"/>
      <c r="OSZ67" s="81"/>
      <c r="OTA67" s="81"/>
      <c r="OTB67" s="81"/>
      <c r="OTC67" s="81"/>
      <c r="OTD67" s="81"/>
      <c r="OTE67" s="81"/>
      <c r="OTF67" s="81"/>
      <c r="OTG67" s="81"/>
      <c r="OTH67" s="81"/>
      <c r="OTI67" s="81"/>
      <c r="OTJ67" s="81"/>
      <c r="OTK67" s="81"/>
      <c r="OTL67" s="81"/>
      <c r="OTM67" s="81"/>
      <c r="OTN67" s="81"/>
      <c r="OTO67" s="81"/>
      <c r="OTP67" s="81"/>
      <c r="OTQ67" s="81"/>
      <c r="OTR67" s="81"/>
      <c r="OTS67" s="81"/>
      <c r="OTT67" s="81"/>
      <c r="OTU67" s="81"/>
      <c r="OTV67" s="81"/>
      <c r="OTW67" s="81"/>
      <c r="OTX67" s="81"/>
      <c r="OTY67" s="81"/>
      <c r="OTZ67" s="81"/>
      <c r="OUA67" s="81"/>
      <c r="OUB67" s="81"/>
      <c r="OUC67" s="81"/>
      <c r="OUD67" s="81"/>
      <c r="OUE67" s="81"/>
      <c r="OUF67" s="81"/>
      <c r="OUG67" s="81"/>
      <c r="OUH67" s="81"/>
      <c r="OUI67" s="81"/>
      <c r="OUJ67" s="81"/>
      <c r="OUK67" s="81"/>
      <c r="OUL67" s="81"/>
      <c r="OUM67" s="81"/>
      <c r="OUN67" s="81"/>
      <c r="OUO67" s="81"/>
      <c r="OUP67" s="81"/>
      <c r="OUQ67" s="81"/>
      <c r="OUR67" s="81"/>
      <c r="OUS67" s="81"/>
      <c r="OUT67" s="81"/>
      <c r="OUU67" s="81"/>
      <c r="OUV67" s="81"/>
      <c r="OUW67" s="81"/>
      <c r="OUX67" s="81"/>
      <c r="OUY67" s="81"/>
      <c r="OUZ67" s="81"/>
      <c r="OVA67" s="81"/>
      <c r="OVB67" s="81"/>
      <c r="OVC67" s="81"/>
      <c r="OVD67" s="81"/>
      <c r="OVE67" s="81"/>
      <c r="OVF67" s="81"/>
      <c r="OVG67" s="81"/>
      <c r="OVH67" s="81"/>
      <c r="OVI67" s="81"/>
      <c r="OVJ67" s="81"/>
      <c r="OVK67" s="81"/>
      <c r="OVL67" s="81"/>
      <c r="OVM67" s="81"/>
      <c r="OVN67" s="81"/>
      <c r="OVO67" s="81"/>
      <c r="OVP67" s="81"/>
      <c r="OVQ67" s="81"/>
      <c r="OVR67" s="81"/>
      <c r="OVS67" s="81"/>
      <c r="OVT67" s="81"/>
      <c r="OVU67" s="81"/>
      <c r="OVV67" s="81"/>
      <c r="OVW67" s="81"/>
      <c r="OVX67" s="81"/>
      <c r="OVY67" s="81"/>
      <c r="OVZ67" s="81"/>
      <c r="OWA67" s="81"/>
      <c r="OWB67" s="81"/>
      <c r="OWC67" s="81"/>
      <c r="OWD67" s="81"/>
      <c r="OWE67" s="81"/>
      <c r="OWF67" s="81"/>
      <c r="OWG67" s="81"/>
      <c r="OWH67" s="81"/>
      <c r="OWI67" s="81"/>
      <c r="OWJ67" s="81"/>
      <c r="OWK67" s="81"/>
      <c r="OWL67" s="81"/>
      <c r="OWM67" s="81"/>
      <c r="OWN67" s="81"/>
      <c r="OWO67" s="81"/>
      <c r="OWP67" s="81"/>
      <c r="OWQ67" s="81"/>
      <c r="OWR67" s="81"/>
      <c r="OWS67" s="81"/>
      <c r="OWT67" s="81"/>
      <c r="OWU67" s="81"/>
      <c r="OWV67" s="81"/>
      <c r="OWW67" s="81"/>
      <c r="OWX67" s="81"/>
      <c r="OWY67" s="81"/>
      <c r="OWZ67" s="81"/>
      <c r="OXA67" s="81"/>
      <c r="OXB67" s="81"/>
      <c r="OXC67" s="81"/>
      <c r="OXD67" s="81"/>
      <c r="OXE67" s="81"/>
      <c r="OXF67" s="81"/>
      <c r="OXG67" s="81"/>
      <c r="OXH67" s="81"/>
      <c r="OXI67" s="81"/>
      <c r="OXJ67" s="81"/>
      <c r="OXK67" s="81"/>
      <c r="OXL67" s="81"/>
      <c r="OXM67" s="81"/>
      <c r="OXN67" s="81"/>
      <c r="OXO67" s="81"/>
      <c r="OXP67" s="81"/>
      <c r="OXQ67" s="81"/>
      <c r="OXR67" s="81"/>
      <c r="OXS67" s="81"/>
      <c r="OXT67" s="81"/>
      <c r="OXU67" s="81"/>
      <c r="OXV67" s="81"/>
      <c r="OXW67" s="81"/>
      <c r="OXX67" s="81"/>
      <c r="OXY67" s="81"/>
      <c r="OXZ67" s="81"/>
      <c r="OYA67" s="81"/>
      <c r="OYB67" s="81"/>
      <c r="OYC67" s="81"/>
      <c r="OYD67" s="81"/>
      <c r="OYE67" s="81"/>
      <c r="OYF67" s="81"/>
      <c r="OYG67" s="81"/>
      <c r="OYH67" s="81"/>
      <c r="OYI67" s="81"/>
      <c r="OYJ67" s="81"/>
      <c r="OYK67" s="81"/>
      <c r="OYL67" s="81"/>
      <c r="OYM67" s="81"/>
      <c r="OYN67" s="81"/>
      <c r="OYO67" s="81"/>
      <c r="OYP67" s="81"/>
      <c r="OYQ67" s="81"/>
      <c r="OYR67" s="81"/>
      <c r="OYS67" s="81"/>
      <c r="OYT67" s="81"/>
      <c r="OYU67" s="81"/>
      <c r="OYV67" s="81"/>
      <c r="OYW67" s="81"/>
      <c r="OYX67" s="81"/>
      <c r="OYY67" s="81"/>
      <c r="OYZ67" s="81"/>
      <c r="OZA67" s="81"/>
      <c r="OZB67" s="81"/>
      <c r="OZC67" s="81"/>
      <c r="OZD67" s="81"/>
      <c r="OZE67" s="81"/>
      <c r="OZF67" s="81"/>
      <c r="OZG67" s="81"/>
      <c r="OZH67" s="81"/>
      <c r="OZI67" s="81"/>
      <c r="OZJ67" s="81"/>
      <c r="OZK67" s="81"/>
      <c r="OZL67" s="81"/>
      <c r="OZM67" s="81"/>
      <c r="OZN67" s="81"/>
      <c r="OZO67" s="81"/>
      <c r="OZP67" s="81"/>
      <c r="OZQ67" s="81"/>
      <c r="OZR67" s="81"/>
      <c r="OZS67" s="81"/>
      <c r="OZT67" s="81"/>
      <c r="OZU67" s="81"/>
      <c r="OZV67" s="81"/>
      <c r="OZW67" s="81"/>
      <c r="OZX67" s="81"/>
      <c r="OZY67" s="81"/>
      <c r="OZZ67" s="81"/>
      <c r="PAA67" s="81"/>
      <c r="PAB67" s="81"/>
      <c r="PAC67" s="81"/>
      <c r="PAD67" s="81"/>
      <c r="PAE67" s="81"/>
      <c r="PAF67" s="81"/>
      <c r="PAG67" s="81"/>
      <c r="PAH67" s="81"/>
      <c r="PAI67" s="81"/>
      <c r="PAJ67" s="81"/>
      <c r="PAK67" s="81"/>
      <c r="PAL67" s="81"/>
      <c r="PAM67" s="81"/>
      <c r="PAN67" s="81"/>
      <c r="PAO67" s="81"/>
      <c r="PAP67" s="81"/>
      <c r="PAQ67" s="81"/>
      <c r="PAR67" s="81"/>
      <c r="PAS67" s="81"/>
      <c r="PAT67" s="81"/>
      <c r="PAU67" s="81"/>
      <c r="PAV67" s="81"/>
      <c r="PAW67" s="81"/>
      <c r="PAX67" s="81"/>
      <c r="PAY67" s="81"/>
      <c r="PAZ67" s="81"/>
      <c r="PBA67" s="81"/>
      <c r="PBB67" s="81"/>
      <c r="PBC67" s="81"/>
      <c r="PBD67" s="81"/>
      <c r="PBE67" s="81"/>
      <c r="PBF67" s="81"/>
      <c r="PBG67" s="81"/>
      <c r="PBH67" s="81"/>
      <c r="PBI67" s="81"/>
      <c r="PBJ67" s="81"/>
      <c r="PBK67" s="81"/>
      <c r="PBL67" s="81"/>
      <c r="PBM67" s="81"/>
      <c r="PBN67" s="81"/>
      <c r="PBO67" s="81"/>
      <c r="PBP67" s="81"/>
      <c r="PBQ67" s="81"/>
      <c r="PBR67" s="81"/>
      <c r="PBS67" s="81"/>
      <c r="PBT67" s="81"/>
      <c r="PBU67" s="81"/>
      <c r="PBV67" s="81"/>
      <c r="PBW67" s="81"/>
      <c r="PBX67" s="81"/>
      <c r="PBY67" s="81"/>
      <c r="PBZ67" s="81"/>
      <c r="PCA67" s="81"/>
      <c r="PCB67" s="81"/>
      <c r="PCC67" s="81"/>
      <c r="PCD67" s="81"/>
      <c r="PCE67" s="81"/>
      <c r="PCF67" s="81"/>
      <c r="PCG67" s="81"/>
      <c r="PCH67" s="81"/>
      <c r="PCI67" s="81"/>
      <c r="PCJ67" s="81"/>
      <c r="PCK67" s="81"/>
      <c r="PCL67" s="81"/>
      <c r="PCM67" s="81"/>
      <c r="PCN67" s="81"/>
      <c r="PCO67" s="81"/>
      <c r="PCP67" s="81"/>
      <c r="PCQ67" s="81"/>
      <c r="PCR67" s="81"/>
      <c r="PCS67" s="81"/>
      <c r="PCT67" s="81"/>
      <c r="PCU67" s="81"/>
      <c r="PCV67" s="81"/>
      <c r="PCW67" s="81"/>
      <c r="PCX67" s="81"/>
      <c r="PCY67" s="81"/>
      <c r="PCZ67" s="81"/>
      <c r="PDA67" s="81"/>
      <c r="PDB67" s="81"/>
      <c r="PDC67" s="81"/>
      <c r="PDD67" s="81"/>
      <c r="PDE67" s="81"/>
      <c r="PDF67" s="81"/>
      <c r="PDG67" s="81"/>
      <c r="PDH67" s="81"/>
      <c r="PDI67" s="81"/>
      <c r="PDJ67" s="81"/>
      <c r="PDK67" s="81"/>
      <c r="PDL67" s="81"/>
      <c r="PDM67" s="81"/>
      <c r="PDN67" s="81"/>
      <c r="PDO67" s="81"/>
      <c r="PDP67" s="81"/>
      <c r="PDQ67" s="81"/>
      <c r="PDR67" s="81"/>
      <c r="PDS67" s="81"/>
      <c r="PDT67" s="81"/>
      <c r="PDU67" s="81"/>
      <c r="PDV67" s="81"/>
      <c r="PDW67" s="81"/>
      <c r="PDX67" s="81"/>
      <c r="PDY67" s="81"/>
      <c r="PDZ67" s="81"/>
      <c r="PEA67" s="81"/>
      <c r="PEB67" s="81"/>
      <c r="PEC67" s="81"/>
      <c r="PED67" s="81"/>
      <c r="PEE67" s="81"/>
      <c r="PEF67" s="81"/>
      <c r="PEG67" s="81"/>
      <c r="PEH67" s="81"/>
      <c r="PEI67" s="81"/>
      <c r="PEJ67" s="81"/>
      <c r="PEK67" s="81"/>
      <c r="PEL67" s="81"/>
      <c r="PEM67" s="81"/>
      <c r="PEN67" s="81"/>
      <c r="PEO67" s="81"/>
      <c r="PEP67" s="81"/>
      <c r="PEQ67" s="81"/>
      <c r="PER67" s="81"/>
      <c r="PES67" s="81"/>
      <c r="PET67" s="81"/>
      <c r="PEU67" s="81"/>
      <c r="PEV67" s="81"/>
      <c r="PEW67" s="81"/>
      <c r="PEX67" s="81"/>
      <c r="PEY67" s="81"/>
      <c r="PEZ67" s="81"/>
      <c r="PFA67" s="81"/>
      <c r="PFB67" s="81"/>
      <c r="PFC67" s="81"/>
      <c r="PFD67" s="81"/>
      <c r="PFE67" s="81"/>
      <c r="PFF67" s="81"/>
      <c r="PFG67" s="81"/>
      <c r="PFH67" s="81"/>
      <c r="PFI67" s="81"/>
      <c r="PFJ67" s="81"/>
      <c r="PFK67" s="81"/>
      <c r="PFL67" s="81"/>
      <c r="PFM67" s="81"/>
      <c r="PFN67" s="81"/>
      <c r="PFO67" s="81"/>
      <c r="PFP67" s="81"/>
      <c r="PFQ67" s="81"/>
      <c r="PFR67" s="81"/>
      <c r="PFS67" s="81"/>
      <c r="PFT67" s="81"/>
      <c r="PFU67" s="81"/>
      <c r="PFV67" s="81"/>
      <c r="PFW67" s="81"/>
      <c r="PFX67" s="81"/>
      <c r="PFY67" s="81"/>
      <c r="PFZ67" s="81"/>
      <c r="PGA67" s="81"/>
      <c r="PGB67" s="81"/>
      <c r="PGC67" s="81"/>
      <c r="PGD67" s="81"/>
      <c r="PGE67" s="81"/>
      <c r="PGF67" s="81"/>
      <c r="PGG67" s="81"/>
      <c r="PGH67" s="81"/>
      <c r="PGI67" s="81"/>
      <c r="PGJ67" s="81"/>
      <c r="PGK67" s="81"/>
      <c r="PGL67" s="81"/>
      <c r="PGM67" s="81"/>
      <c r="PGN67" s="81"/>
      <c r="PGO67" s="81"/>
      <c r="PGP67" s="81"/>
      <c r="PGQ67" s="81"/>
      <c r="PGR67" s="81"/>
      <c r="PGS67" s="81"/>
      <c r="PGT67" s="81"/>
      <c r="PGU67" s="81"/>
      <c r="PGV67" s="81"/>
      <c r="PGW67" s="81"/>
      <c r="PGX67" s="81"/>
      <c r="PGY67" s="81"/>
      <c r="PGZ67" s="81"/>
      <c r="PHA67" s="81"/>
      <c r="PHB67" s="81"/>
      <c r="PHC67" s="81"/>
      <c r="PHD67" s="81"/>
      <c r="PHE67" s="81"/>
      <c r="PHF67" s="81"/>
      <c r="PHG67" s="81"/>
      <c r="PHH67" s="81"/>
      <c r="PHI67" s="81"/>
      <c r="PHJ67" s="81"/>
      <c r="PHK67" s="81"/>
      <c r="PHL67" s="81"/>
      <c r="PHM67" s="81"/>
      <c r="PHN67" s="81"/>
      <c r="PHO67" s="81"/>
      <c r="PHP67" s="81"/>
      <c r="PHQ67" s="81"/>
      <c r="PHR67" s="81"/>
      <c r="PHS67" s="81"/>
      <c r="PHT67" s="81"/>
      <c r="PHU67" s="81"/>
      <c r="PHV67" s="81"/>
      <c r="PHW67" s="81"/>
      <c r="PHX67" s="81"/>
      <c r="PHY67" s="81"/>
      <c r="PHZ67" s="81"/>
      <c r="PIA67" s="81"/>
      <c r="PIB67" s="81"/>
      <c r="PIC67" s="81"/>
      <c r="PID67" s="81"/>
      <c r="PIE67" s="81"/>
      <c r="PIF67" s="81"/>
      <c r="PIG67" s="81"/>
      <c r="PIH67" s="81"/>
      <c r="PII67" s="81"/>
      <c r="PIJ67" s="81"/>
      <c r="PIK67" s="81"/>
      <c r="PIL67" s="81"/>
      <c r="PIM67" s="81"/>
      <c r="PIN67" s="81"/>
      <c r="PIO67" s="81"/>
      <c r="PIP67" s="81"/>
      <c r="PIQ67" s="81"/>
      <c r="PIR67" s="81"/>
      <c r="PIS67" s="81"/>
      <c r="PIT67" s="81"/>
      <c r="PIU67" s="81"/>
      <c r="PIV67" s="81"/>
      <c r="PIW67" s="81"/>
      <c r="PIX67" s="81"/>
      <c r="PIY67" s="81"/>
      <c r="PIZ67" s="81"/>
      <c r="PJA67" s="81"/>
      <c r="PJB67" s="81"/>
      <c r="PJC67" s="81"/>
      <c r="PJD67" s="81"/>
      <c r="PJE67" s="81"/>
      <c r="PJF67" s="81"/>
      <c r="PJG67" s="81"/>
      <c r="PJH67" s="81"/>
      <c r="PJI67" s="81"/>
      <c r="PJJ67" s="81"/>
      <c r="PJK67" s="81"/>
      <c r="PJL67" s="81"/>
      <c r="PJM67" s="81"/>
      <c r="PJN67" s="81"/>
      <c r="PJO67" s="81"/>
      <c r="PJP67" s="81"/>
      <c r="PJQ67" s="81"/>
      <c r="PJR67" s="81"/>
      <c r="PJS67" s="81"/>
      <c r="PJT67" s="81"/>
      <c r="PJU67" s="81"/>
      <c r="PJV67" s="81"/>
      <c r="PJW67" s="81"/>
      <c r="PJX67" s="81"/>
      <c r="PJY67" s="81"/>
      <c r="PJZ67" s="81"/>
      <c r="PKA67" s="81"/>
      <c r="PKB67" s="81"/>
      <c r="PKC67" s="81"/>
      <c r="PKD67" s="81"/>
      <c r="PKE67" s="81"/>
      <c r="PKF67" s="81"/>
      <c r="PKG67" s="81"/>
      <c r="PKH67" s="81"/>
      <c r="PKI67" s="81"/>
      <c r="PKJ67" s="81"/>
      <c r="PKK67" s="81"/>
      <c r="PKL67" s="81"/>
      <c r="PKM67" s="81"/>
      <c r="PKN67" s="81"/>
      <c r="PKO67" s="81"/>
      <c r="PKP67" s="81"/>
      <c r="PKQ67" s="81"/>
      <c r="PKR67" s="81"/>
      <c r="PKS67" s="81"/>
      <c r="PKT67" s="81"/>
      <c r="PKU67" s="81"/>
      <c r="PKV67" s="81"/>
      <c r="PKW67" s="81"/>
      <c r="PKX67" s="81"/>
      <c r="PKY67" s="81"/>
      <c r="PKZ67" s="81"/>
      <c r="PLA67" s="81"/>
      <c r="PLB67" s="81"/>
      <c r="PLC67" s="81"/>
      <c r="PLD67" s="81"/>
      <c r="PLE67" s="81"/>
      <c r="PLF67" s="81"/>
      <c r="PLG67" s="81"/>
      <c r="PLH67" s="81"/>
      <c r="PLI67" s="81"/>
      <c r="PLJ67" s="81"/>
      <c r="PLK67" s="81"/>
      <c r="PLL67" s="81"/>
      <c r="PLM67" s="81"/>
      <c r="PLN67" s="81"/>
      <c r="PLO67" s="81"/>
      <c r="PLP67" s="81"/>
      <c r="PLQ67" s="81"/>
      <c r="PLR67" s="81"/>
      <c r="PLS67" s="81"/>
      <c r="PLT67" s="81"/>
      <c r="PLU67" s="81"/>
      <c r="PLV67" s="81"/>
      <c r="PLW67" s="81"/>
      <c r="PLX67" s="81"/>
      <c r="PLY67" s="81"/>
      <c r="PLZ67" s="81"/>
      <c r="PMA67" s="81"/>
      <c r="PMB67" s="81"/>
      <c r="PMC67" s="81"/>
      <c r="PMD67" s="81"/>
      <c r="PME67" s="81"/>
      <c r="PMF67" s="81"/>
      <c r="PMG67" s="81"/>
      <c r="PMH67" s="81"/>
      <c r="PMI67" s="81"/>
      <c r="PMJ67" s="81"/>
      <c r="PMK67" s="81"/>
      <c r="PML67" s="81"/>
      <c r="PMM67" s="81"/>
      <c r="PMN67" s="81"/>
      <c r="PMO67" s="81"/>
      <c r="PMP67" s="81"/>
      <c r="PMQ67" s="81"/>
      <c r="PMR67" s="81"/>
      <c r="PMS67" s="81"/>
      <c r="PMT67" s="81"/>
      <c r="PMU67" s="81"/>
      <c r="PMV67" s="81"/>
      <c r="PMW67" s="81"/>
      <c r="PMX67" s="81"/>
      <c r="PMY67" s="81"/>
      <c r="PMZ67" s="81"/>
      <c r="PNA67" s="81"/>
      <c r="PNB67" s="81"/>
      <c r="PNC67" s="81"/>
      <c r="PND67" s="81"/>
      <c r="PNE67" s="81"/>
      <c r="PNF67" s="81"/>
      <c r="PNG67" s="81"/>
      <c r="PNH67" s="81"/>
      <c r="PNI67" s="81"/>
      <c r="PNJ67" s="81"/>
      <c r="PNK67" s="81"/>
      <c r="PNL67" s="81"/>
      <c r="PNM67" s="81"/>
      <c r="PNN67" s="81"/>
      <c r="PNO67" s="81"/>
      <c r="PNP67" s="81"/>
      <c r="PNQ67" s="81"/>
      <c r="PNR67" s="81"/>
      <c r="PNS67" s="81"/>
      <c r="PNT67" s="81"/>
      <c r="PNU67" s="81"/>
      <c r="PNV67" s="81"/>
      <c r="PNW67" s="81"/>
      <c r="PNX67" s="81"/>
      <c r="PNY67" s="81"/>
      <c r="PNZ67" s="81"/>
      <c r="POA67" s="81"/>
      <c r="POB67" s="81"/>
      <c r="POC67" s="81"/>
      <c r="POD67" s="81"/>
      <c r="POE67" s="81"/>
      <c r="POF67" s="81"/>
      <c r="POG67" s="81"/>
      <c r="POH67" s="81"/>
      <c r="POI67" s="81"/>
      <c r="POJ67" s="81"/>
      <c r="POK67" s="81"/>
      <c r="POL67" s="81"/>
      <c r="POM67" s="81"/>
      <c r="PON67" s="81"/>
      <c r="POO67" s="81"/>
      <c r="POP67" s="81"/>
      <c r="POQ67" s="81"/>
      <c r="POR67" s="81"/>
      <c r="POS67" s="81"/>
      <c r="POT67" s="81"/>
      <c r="POU67" s="81"/>
      <c r="POV67" s="81"/>
      <c r="POW67" s="81"/>
      <c r="POX67" s="81"/>
      <c r="POY67" s="81"/>
      <c r="POZ67" s="81"/>
      <c r="PPA67" s="81"/>
      <c r="PPB67" s="81"/>
      <c r="PPC67" s="81"/>
      <c r="PPD67" s="81"/>
      <c r="PPE67" s="81"/>
      <c r="PPF67" s="81"/>
      <c r="PPG67" s="81"/>
      <c r="PPH67" s="81"/>
      <c r="PPI67" s="81"/>
      <c r="PPJ67" s="81"/>
      <c r="PPK67" s="81"/>
      <c r="PPL67" s="81"/>
      <c r="PPM67" s="81"/>
      <c r="PPN67" s="81"/>
      <c r="PPO67" s="81"/>
      <c r="PPP67" s="81"/>
      <c r="PPQ67" s="81"/>
      <c r="PPR67" s="81"/>
      <c r="PPS67" s="81"/>
      <c r="PPT67" s="81"/>
      <c r="PPU67" s="81"/>
      <c r="PPV67" s="81"/>
      <c r="PPW67" s="81"/>
      <c r="PPX67" s="81"/>
      <c r="PPY67" s="81"/>
      <c r="PPZ67" s="81"/>
      <c r="PQA67" s="81"/>
      <c r="PQB67" s="81"/>
      <c r="PQC67" s="81"/>
      <c r="PQD67" s="81"/>
      <c r="PQE67" s="81"/>
      <c r="PQF67" s="81"/>
      <c r="PQG67" s="81"/>
      <c r="PQH67" s="81"/>
      <c r="PQI67" s="81"/>
      <c r="PQJ67" s="81"/>
      <c r="PQK67" s="81"/>
      <c r="PQL67" s="81"/>
      <c r="PQM67" s="81"/>
      <c r="PQN67" s="81"/>
      <c r="PQO67" s="81"/>
      <c r="PQP67" s="81"/>
      <c r="PQQ67" s="81"/>
      <c r="PQR67" s="81"/>
      <c r="PQS67" s="81"/>
      <c r="PQT67" s="81"/>
      <c r="PQU67" s="81"/>
      <c r="PQV67" s="81"/>
      <c r="PQW67" s="81"/>
      <c r="PQX67" s="81"/>
      <c r="PQY67" s="81"/>
      <c r="PQZ67" s="81"/>
      <c r="PRA67" s="81"/>
      <c r="PRB67" s="81"/>
      <c r="PRC67" s="81"/>
      <c r="PRD67" s="81"/>
      <c r="PRE67" s="81"/>
      <c r="PRF67" s="81"/>
      <c r="PRG67" s="81"/>
      <c r="PRH67" s="81"/>
      <c r="PRI67" s="81"/>
      <c r="PRJ67" s="81"/>
      <c r="PRK67" s="81"/>
      <c r="PRL67" s="81"/>
      <c r="PRM67" s="81"/>
      <c r="PRN67" s="81"/>
      <c r="PRO67" s="81"/>
      <c r="PRP67" s="81"/>
      <c r="PRQ67" s="81"/>
      <c r="PRR67" s="81"/>
      <c r="PRS67" s="81"/>
      <c r="PRT67" s="81"/>
      <c r="PRU67" s="81"/>
      <c r="PRV67" s="81"/>
      <c r="PRW67" s="81"/>
      <c r="PRX67" s="81"/>
      <c r="PRY67" s="81"/>
      <c r="PRZ67" s="81"/>
      <c r="PSA67" s="81"/>
      <c r="PSB67" s="81"/>
      <c r="PSC67" s="81"/>
      <c r="PSD67" s="81"/>
      <c r="PSE67" s="81"/>
      <c r="PSF67" s="81"/>
      <c r="PSG67" s="81"/>
      <c r="PSH67" s="81"/>
      <c r="PSI67" s="81"/>
      <c r="PSJ67" s="81"/>
      <c r="PSK67" s="81"/>
      <c r="PSL67" s="81"/>
      <c r="PSM67" s="81"/>
      <c r="PSN67" s="81"/>
      <c r="PSO67" s="81"/>
      <c r="PSP67" s="81"/>
      <c r="PSQ67" s="81"/>
      <c r="PSR67" s="81"/>
      <c r="PSS67" s="81"/>
      <c r="PST67" s="81"/>
      <c r="PSU67" s="81"/>
      <c r="PSV67" s="81"/>
      <c r="PSW67" s="81"/>
      <c r="PSX67" s="81"/>
      <c r="PSY67" s="81"/>
      <c r="PSZ67" s="81"/>
      <c r="PTA67" s="81"/>
      <c r="PTB67" s="81"/>
      <c r="PTC67" s="81"/>
      <c r="PTD67" s="81"/>
      <c r="PTE67" s="81"/>
      <c r="PTF67" s="81"/>
      <c r="PTG67" s="81"/>
      <c r="PTH67" s="81"/>
      <c r="PTI67" s="81"/>
      <c r="PTJ67" s="81"/>
      <c r="PTK67" s="81"/>
      <c r="PTL67" s="81"/>
      <c r="PTM67" s="81"/>
      <c r="PTN67" s="81"/>
      <c r="PTO67" s="81"/>
      <c r="PTP67" s="81"/>
      <c r="PTQ67" s="81"/>
      <c r="PTR67" s="81"/>
      <c r="PTS67" s="81"/>
      <c r="PTT67" s="81"/>
      <c r="PTU67" s="81"/>
      <c r="PTV67" s="81"/>
      <c r="PTW67" s="81"/>
      <c r="PTX67" s="81"/>
      <c r="PTY67" s="81"/>
      <c r="PTZ67" s="81"/>
      <c r="PUA67" s="81"/>
      <c r="PUB67" s="81"/>
      <c r="PUC67" s="81"/>
      <c r="PUD67" s="81"/>
      <c r="PUE67" s="81"/>
      <c r="PUF67" s="81"/>
      <c r="PUG67" s="81"/>
      <c r="PUH67" s="81"/>
      <c r="PUI67" s="81"/>
      <c r="PUJ67" s="81"/>
      <c r="PUK67" s="81"/>
      <c r="PUL67" s="81"/>
      <c r="PUM67" s="81"/>
      <c r="PUN67" s="81"/>
      <c r="PUO67" s="81"/>
      <c r="PUP67" s="81"/>
      <c r="PUQ67" s="81"/>
      <c r="PUR67" s="81"/>
      <c r="PUS67" s="81"/>
      <c r="PUT67" s="81"/>
      <c r="PUU67" s="81"/>
      <c r="PUV67" s="81"/>
      <c r="PUW67" s="81"/>
      <c r="PUX67" s="81"/>
      <c r="PUY67" s="81"/>
      <c r="PUZ67" s="81"/>
      <c r="PVA67" s="81"/>
      <c r="PVB67" s="81"/>
      <c r="PVC67" s="81"/>
      <c r="PVD67" s="81"/>
      <c r="PVE67" s="81"/>
      <c r="PVF67" s="81"/>
      <c r="PVG67" s="81"/>
      <c r="PVH67" s="81"/>
      <c r="PVI67" s="81"/>
      <c r="PVJ67" s="81"/>
      <c r="PVK67" s="81"/>
      <c r="PVL67" s="81"/>
      <c r="PVM67" s="81"/>
      <c r="PVN67" s="81"/>
      <c r="PVO67" s="81"/>
      <c r="PVP67" s="81"/>
      <c r="PVQ67" s="81"/>
      <c r="PVR67" s="81"/>
      <c r="PVS67" s="81"/>
      <c r="PVT67" s="81"/>
      <c r="PVU67" s="81"/>
      <c r="PVV67" s="81"/>
      <c r="PVW67" s="81"/>
      <c r="PVX67" s="81"/>
      <c r="PVY67" s="81"/>
      <c r="PVZ67" s="81"/>
      <c r="PWA67" s="81"/>
      <c r="PWB67" s="81"/>
      <c r="PWC67" s="81"/>
      <c r="PWD67" s="81"/>
      <c r="PWE67" s="81"/>
      <c r="PWF67" s="81"/>
      <c r="PWG67" s="81"/>
      <c r="PWH67" s="81"/>
      <c r="PWI67" s="81"/>
      <c r="PWJ67" s="81"/>
      <c r="PWK67" s="81"/>
      <c r="PWL67" s="81"/>
      <c r="PWM67" s="81"/>
      <c r="PWN67" s="81"/>
      <c r="PWO67" s="81"/>
      <c r="PWP67" s="81"/>
      <c r="PWQ67" s="81"/>
      <c r="PWR67" s="81"/>
      <c r="PWS67" s="81"/>
      <c r="PWT67" s="81"/>
      <c r="PWU67" s="81"/>
      <c r="PWV67" s="81"/>
      <c r="PWW67" s="81"/>
      <c r="PWX67" s="81"/>
      <c r="PWY67" s="81"/>
      <c r="PWZ67" s="81"/>
      <c r="PXA67" s="81"/>
      <c r="PXB67" s="81"/>
      <c r="PXC67" s="81"/>
      <c r="PXD67" s="81"/>
      <c r="PXE67" s="81"/>
      <c r="PXF67" s="81"/>
      <c r="PXG67" s="81"/>
      <c r="PXH67" s="81"/>
      <c r="PXI67" s="81"/>
      <c r="PXJ67" s="81"/>
      <c r="PXK67" s="81"/>
      <c r="PXL67" s="81"/>
      <c r="PXM67" s="81"/>
      <c r="PXN67" s="81"/>
      <c r="PXO67" s="81"/>
      <c r="PXP67" s="81"/>
      <c r="PXQ67" s="81"/>
      <c r="PXR67" s="81"/>
      <c r="PXS67" s="81"/>
      <c r="PXT67" s="81"/>
      <c r="PXU67" s="81"/>
      <c r="PXV67" s="81"/>
      <c r="PXW67" s="81"/>
      <c r="PXX67" s="81"/>
      <c r="PXY67" s="81"/>
      <c r="PXZ67" s="81"/>
      <c r="PYA67" s="81"/>
      <c r="PYB67" s="81"/>
      <c r="PYC67" s="81"/>
      <c r="PYD67" s="81"/>
      <c r="PYE67" s="81"/>
      <c r="PYF67" s="81"/>
      <c r="PYG67" s="81"/>
      <c r="PYH67" s="81"/>
      <c r="PYI67" s="81"/>
      <c r="PYJ67" s="81"/>
      <c r="PYK67" s="81"/>
      <c r="PYL67" s="81"/>
      <c r="PYM67" s="81"/>
      <c r="PYN67" s="81"/>
      <c r="PYO67" s="81"/>
      <c r="PYP67" s="81"/>
      <c r="PYQ67" s="81"/>
      <c r="PYR67" s="81"/>
      <c r="PYS67" s="81"/>
      <c r="PYT67" s="81"/>
      <c r="PYU67" s="81"/>
      <c r="PYV67" s="81"/>
      <c r="PYW67" s="81"/>
      <c r="PYX67" s="81"/>
      <c r="PYY67" s="81"/>
      <c r="PYZ67" s="81"/>
      <c r="PZA67" s="81"/>
      <c r="PZB67" s="81"/>
      <c r="PZC67" s="81"/>
      <c r="PZD67" s="81"/>
      <c r="PZE67" s="81"/>
      <c r="PZF67" s="81"/>
      <c r="PZG67" s="81"/>
      <c r="PZH67" s="81"/>
      <c r="PZI67" s="81"/>
      <c r="PZJ67" s="81"/>
      <c r="PZK67" s="81"/>
      <c r="PZL67" s="81"/>
      <c r="PZM67" s="81"/>
      <c r="PZN67" s="81"/>
      <c r="PZO67" s="81"/>
      <c r="PZP67" s="81"/>
      <c r="PZQ67" s="81"/>
      <c r="PZR67" s="81"/>
      <c r="PZS67" s="81"/>
      <c r="PZT67" s="81"/>
      <c r="PZU67" s="81"/>
      <c r="PZV67" s="81"/>
      <c r="PZW67" s="81"/>
      <c r="PZX67" s="81"/>
      <c r="PZY67" s="81"/>
      <c r="PZZ67" s="81"/>
      <c r="QAA67" s="81"/>
      <c r="QAB67" s="81"/>
      <c r="QAC67" s="81"/>
      <c r="QAD67" s="81"/>
      <c r="QAE67" s="81"/>
      <c r="QAF67" s="81"/>
      <c r="QAG67" s="81"/>
      <c r="QAH67" s="81"/>
      <c r="QAI67" s="81"/>
      <c r="QAJ67" s="81"/>
      <c r="QAK67" s="81"/>
      <c r="QAL67" s="81"/>
      <c r="QAM67" s="81"/>
      <c r="QAN67" s="81"/>
      <c r="QAO67" s="81"/>
      <c r="QAP67" s="81"/>
      <c r="QAQ67" s="81"/>
      <c r="QAR67" s="81"/>
      <c r="QAS67" s="81"/>
      <c r="QAT67" s="81"/>
      <c r="QAU67" s="81"/>
      <c r="QAV67" s="81"/>
      <c r="QAW67" s="81"/>
      <c r="QAX67" s="81"/>
      <c r="QAY67" s="81"/>
      <c r="QAZ67" s="81"/>
      <c r="QBA67" s="81"/>
      <c r="QBB67" s="81"/>
      <c r="QBC67" s="81"/>
      <c r="QBD67" s="81"/>
      <c r="QBE67" s="81"/>
      <c r="QBF67" s="81"/>
      <c r="QBG67" s="81"/>
      <c r="QBH67" s="81"/>
      <c r="QBI67" s="81"/>
      <c r="QBJ67" s="81"/>
      <c r="QBK67" s="81"/>
      <c r="QBL67" s="81"/>
      <c r="QBM67" s="81"/>
      <c r="QBN67" s="81"/>
      <c r="QBO67" s="81"/>
      <c r="QBP67" s="81"/>
      <c r="QBQ67" s="81"/>
      <c r="QBR67" s="81"/>
      <c r="QBS67" s="81"/>
      <c r="QBT67" s="81"/>
      <c r="QBU67" s="81"/>
      <c r="QBV67" s="81"/>
      <c r="QBW67" s="81"/>
      <c r="QBX67" s="81"/>
      <c r="QBY67" s="81"/>
      <c r="QBZ67" s="81"/>
      <c r="QCA67" s="81"/>
      <c r="QCB67" s="81"/>
      <c r="QCC67" s="81"/>
      <c r="QCD67" s="81"/>
      <c r="QCE67" s="81"/>
      <c r="QCF67" s="81"/>
      <c r="QCG67" s="81"/>
      <c r="QCH67" s="81"/>
      <c r="QCI67" s="81"/>
      <c r="QCJ67" s="81"/>
      <c r="QCK67" s="81"/>
      <c r="QCL67" s="81"/>
      <c r="QCM67" s="81"/>
      <c r="QCN67" s="81"/>
      <c r="QCO67" s="81"/>
      <c r="QCP67" s="81"/>
      <c r="QCQ67" s="81"/>
      <c r="QCR67" s="81"/>
      <c r="QCS67" s="81"/>
      <c r="QCT67" s="81"/>
      <c r="QCU67" s="81"/>
      <c r="QCV67" s="81"/>
      <c r="QCW67" s="81"/>
      <c r="QCX67" s="81"/>
      <c r="QCY67" s="81"/>
      <c r="QCZ67" s="81"/>
      <c r="QDA67" s="81"/>
      <c r="QDB67" s="81"/>
      <c r="QDC67" s="81"/>
      <c r="QDD67" s="81"/>
      <c r="QDE67" s="81"/>
      <c r="QDF67" s="81"/>
      <c r="QDG67" s="81"/>
      <c r="QDH67" s="81"/>
      <c r="QDI67" s="81"/>
      <c r="QDJ67" s="81"/>
      <c r="QDK67" s="81"/>
      <c r="QDL67" s="81"/>
      <c r="QDM67" s="81"/>
      <c r="QDN67" s="81"/>
      <c r="QDO67" s="81"/>
      <c r="QDP67" s="81"/>
      <c r="QDQ67" s="81"/>
      <c r="QDR67" s="81"/>
      <c r="QDS67" s="81"/>
      <c r="QDT67" s="81"/>
      <c r="QDU67" s="81"/>
      <c r="QDV67" s="81"/>
      <c r="QDW67" s="81"/>
      <c r="QDX67" s="81"/>
      <c r="QDY67" s="81"/>
      <c r="QDZ67" s="81"/>
      <c r="QEA67" s="81"/>
      <c r="QEB67" s="81"/>
      <c r="QEC67" s="81"/>
      <c r="QED67" s="81"/>
      <c r="QEE67" s="81"/>
      <c r="QEF67" s="81"/>
      <c r="QEG67" s="81"/>
      <c r="QEH67" s="81"/>
      <c r="QEI67" s="81"/>
      <c r="QEJ67" s="81"/>
      <c r="QEK67" s="81"/>
      <c r="QEL67" s="81"/>
      <c r="QEM67" s="81"/>
      <c r="QEN67" s="81"/>
      <c r="QEO67" s="81"/>
      <c r="QEP67" s="81"/>
      <c r="QEQ67" s="81"/>
      <c r="QER67" s="81"/>
      <c r="QES67" s="81"/>
      <c r="QET67" s="81"/>
      <c r="QEU67" s="81"/>
      <c r="QEV67" s="81"/>
      <c r="QEW67" s="81"/>
      <c r="QEX67" s="81"/>
      <c r="QEY67" s="81"/>
      <c r="QEZ67" s="81"/>
      <c r="QFA67" s="81"/>
      <c r="QFB67" s="81"/>
      <c r="QFC67" s="81"/>
      <c r="QFD67" s="81"/>
      <c r="QFE67" s="81"/>
      <c r="QFF67" s="81"/>
      <c r="QFG67" s="81"/>
      <c r="QFH67" s="81"/>
      <c r="QFI67" s="81"/>
      <c r="QFJ67" s="81"/>
      <c r="QFK67" s="81"/>
      <c r="QFL67" s="81"/>
      <c r="QFM67" s="81"/>
      <c r="QFN67" s="81"/>
      <c r="QFO67" s="81"/>
      <c r="QFP67" s="81"/>
      <c r="QFQ67" s="81"/>
      <c r="QFR67" s="81"/>
      <c r="QFS67" s="81"/>
      <c r="QFT67" s="81"/>
      <c r="QFU67" s="81"/>
      <c r="QFV67" s="81"/>
      <c r="QFW67" s="81"/>
      <c r="QFX67" s="81"/>
      <c r="QFY67" s="81"/>
      <c r="QFZ67" s="81"/>
      <c r="QGA67" s="81"/>
      <c r="QGB67" s="81"/>
      <c r="QGC67" s="81"/>
      <c r="QGD67" s="81"/>
      <c r="QGE67" s="81"/>
      <c r="QGF67" s="81"/>
      <c r="QGG67" s="81"/>
      <c r="QGH67" s="81"/>
      <c r="QGI67" s="81"/>
      <c r="QGJ67" s="81"/>
      <c r="QGK67" s="81"/>
      <c r="QGL67" s="81"/>
      <c r="QGM67" s="81"/>
      <c r="QGN67" s="81"/>
      <c r="QGO67" s="81"/>
      <c r="QGP67" s="81"/>
      <c r="QGQ67" s="81"/>
      <c r="QGR67" s="81"/>
      <c r="QGS67" s="81"/>
      <c r="QGT67" s="81"/>
      <c r="QGU67" s="81"/>
      <c r="QGV67" s="81"/>
      <c r="QGW67" s="81"/>
      <c r="QGX67" s="81"/>
      <c r="QGY67" s="81"/>
      <c r="QGZ67" s="81"/>
      <c r="QHA67" s="81"/>
      <c r="QHB67" s="81"/>
      <c r="QHC67" s="81"/>
      <c r="QHD67" s="81"/>
      <c r="QHE67" s="81"/>
      <c r="QHF67" s="81"/>
      <c r="QHG67" s="81"/>
      <c r="QHH67" s="81"/>
      <c r="QHI67" s="81"/>
      <c r="QHJ67" s="81"/>
      <c r="QHK67" s="81"/>
      <c r="QHL67" s="81"/>
      <c r="QHM67" s="81"/>
      <c r="QHN67" s="81"/>
      <c r="QHO67" s="81"/>
      <c r="QHP67" s="81"/>
      <c r="QHQ67" s="81"/>
      <c r="QHR67" s="81"/>
      <c r="QHS67" s="81"/>
      <c r="QHT67" s="81"/>
      <c r="QHU67" s="81"/>
      <c r="QHV67" s="81"/>
      <c r="QHW67" s="81"/>
      <c r="QHX67" s="81"/>
      <c r="QHY67" s="81"/>
      <c r="QHZ67" s="81"/>
      <c r="QIA67" s="81"/>
      <c r="QIB67" s="81"/>
      <c r="QIC67" s="81"/>
      <c r="QID67" s="81"/>
      <c r="QIE67" s="81"/>
      <c r="QIF67" s="81"/>
      <c r="QIG67" s="81"/>
      <c r="QIH67" s="81"/>
      <c r="QII67" s="81"/>
      <c r="QIJ67" s="81"/>
      <c r="QIK67" s="81"/>
      <c r="QIL67" s="81"/>
      <c r="QIM67" s="81"/>
      <c r="QIN67" s="81"/>
      <c r="QIO67" s="81"/>
      <c r="QIP67" s="81"/>
      <c r="QIQ67" s="81"/>
      <c r="QIR67" s="81"/>
      <c r="QIS67" s="81"/>
      <c r="QIT67" s="81"/>
      <c r="QIU67" s="81"/>
      <c r="QIV67" s="81"/>
      <c r="QIW67" s="81"/>
      <c r="QIX67" s="81"/>
      <c r="QIY67" s="81"/>
      <c r="QIZ67" s="81"/>
      <c r="QJA67" s="81"/>
      <c r="QJB67" s="81"/>
      <c r="QJC67" s="81"/>
      <c r="QJD67" s="81"/>
      <c r="QJE67" s="81"/>
      <c r="QJF67" s="81"/>
      <c r="QJG67" s="81"/>
      <c r="QJH67" s="81"/>
      <c r="QJI67" s="81"/>
      <c r="QJJ67" s="81"/>
      <c r="QJK67" s="81"/>
      <c r="QJL67" s="81"/>
      <c r="QJM67" s="81"/>
      <c r="QJN67" s="81"/>
      <c r="QJO67" s="81"/>
      <c r="QJP67" s="81"/>
      <c r="QJQ67" s="81"/>
      <c r="QJR67" s="81"/>
      <c r="QJS67" s="81"/>
      <c r="QJT67" s="81"/>
      <c r="QJU67" s="81"/>
      <c r="QJV67" s="81"/>
      <c r="QJW67" s="81"/>
      <c r="QJX67" s="81"/>
      <c r="QJY67" s="81"/>
      <c r="QJZ67" s="81"/>
      <c r="QKA67" s="81"/>
      <c r="QKB67" s="81"/>
      <c r="QKC67" s="81"/>
      <c r="QKD67" s="81"/>
      <c r="QKE67" s="81"/>
      <c r="QKF67" s="81"/>
      <c r="QKG67" s="81"/>
      <c r="QKH67" s="81"/>
      <c r="QKI67" s="81"/>
      <c r="QKJ67" s="81"/>
      <c r="QKK67" s="81"/>
      <c r="QKL67" s="81"/>
      <c r="QKM67" s="81"/>
      <c r="QKN67" s="81"/>
      <c r="QKO67" s="81"/>
      <c r="QKP67" s="81"/>
      <c r="QKQ67" s="81"/>
      <c r="QKR67" s="81"/>
      <c r="QKS67" s="81"/>
      <c r="QKT67" s="81"/>
      <c r="QKU67" s="81"/>
      <c r="QKV67" s="81"/>
      <c r="QKW67" s="81"/>
      <c r="QKX67" s="81"/>
      <c r="QKY67" s="81"/>
      <c r="QKZ67" s="81"/>
      <c r="QLA67" s="81"/>
      <c r="QLB67" s="81"/>
      <c r="QLC67" s="81"/>
      <c r="QLD67" s="81"/>
      <c r="QLE67" s="81"/>
      <c r="QLF67" s="81"/>
      <c r="QLG67" s="81"/>
      <c r="QLH67" s="81"/>
      <c r="QLI67" s="81"/>
      <c r="QLJ67" s="81"/>
      <c r="QLK67" s="81"/>
      <c r="QLL67" s="81"/>
      <c r="QLM67" s="81"/>
      <c r="QLN67" s="81"/>
      <c r="QLO67" s="81"/>
      <c r="QLP67" s="81"/>
      <c r="QLQ67" s="81"/>
      <c r="QLR67" s="81"/>
      <c r="QLS67" s="81"/>
      <c r="QLT67" s="81"/>
      <c r="QLU67" s="81"/>
      <c r="QLV67" s="81"/>
      <c r="QLW67" s="81"/>
      <c r="QLX67" s="81"/>
      <c r="QLY67" s="81"/>
      <c r="QLZ67" s="81"/>
      <c r="QMA67" s="81"/>
      <c r="QMB67" s="81"/>
      <c r="QMC67" s="81"/>
      <c r="QMD67" s="81"/>
      <c r="QME67" s="81"/>
      <c r="QMF67" s="81"/>
      <c r="QMG67" s="81"/>
      <c r="QMH67" s="81"/>
      <c r="QMI67" s="81"/>
      <c r="QMJ67" s="81"/>
      <c r="QMK67" s="81"/>
      <c r="QML67" s="81"/>
      <c r="QMM67" s="81"/>
      <c r="QMN67" s="81"/>
      <c r="QMO67" s="81"/>
      <c r="QMP67" s="81"/>
      <c r="QMQ67" s="81"/>
      <c r="QMR67" s="81"/>
      <c r="QMS67" s="81"/>
      <c r="QMT67" s="81"/>
      <c r="QMU67" s="81"/>
      <c r="QMV67" s="81"/>
      <c r="QMW67" s="81"/>
      <c r="QMX67" s="81"/>
      <c r="QMY67" s="81"/>
      <c r="QMZ67" s="81"/>
      <c r="QNA67" s="81"/>
      <c r="QNB67" s="81"/>
      <c r="QNC67" s="81"/>
      <c r="QND67" s="81"/>
      <c r="QNE67" s="81"/>
      <c r="QNF67" s="81"/>
      <c r="QNG67" s="81"/>
      <c r="QNH67" s="81"/>
      <c r="QNI67" s="81"/>
      <c r="QNJ67" s="81"/>
      <c r="QNK67" s="81"/>
      <c r="QNL67" s="81"/>
      <c r="QNM67" s="81"/>
      <c r="QNN67" s="81"/>
      <c r="QNO67" s="81"/>
      <c r="QNP67" s="81"/>
      <c r="QNQ67" s="81"/>
      <c r="QNR67" s="81"/>
      <c r="QNS67" s="81"/>
      <c r="QNT67" s="81"/>
      <c r="QNU67" s="81"/>
      <c r="QNV67" s="81"/>
      <c r="QNW67" s="81"/>
      <c r="QNX67" s="81"/>
      <c r="QNY67" s="81"/>
      <c r="QNZ67" s="81"/>
      <c r="QOA67" s="81"/>
      <c r="QOB67" s="81"/>
      <c r="QOC67" s="81"/>
      <c r="QOD67" s="81"/>
      <c r="QOE67" s="81"/>
      <c r="QOF67" s="81"/>
      <c r="QOG67" s="81"/>
      <c r="QOH67" s="81"/>
      <c r="QOI67" s="81"/>
      <c r="QOJ67" s="81"/>
      <c r="QOK67" s="81"/>
      <c r="QOL67" s="81"/>
      <c r="QOM67" s="81"/>
      <c r="QON67" s="81"/>
      <c r="QOO67" s="81"/>
      <c r="QOP67" s="81"/>
      <c r="QOQ67" s="81"/>
      <c r="QOR67" s="81"/>
      <c r="QOS67" s="81"/>
      <c r="QOT67" s="81"/>
      <c r="QOU67" s="81"/>
      <c r="QOV67" s="81"/>
      <c r="QOW67" s="81"/>
      <c r="QOX67" s="81"/>
      <c r="QOY67" s="81"/>
      <c r="QOZ67" s="81"/>
      <c r="QPA67" s="81"/>
      <c r="QPB67" s="81"/>
      <c r="QPC67" s="81"/>
      <c r="QPD67" s="81"/>
      <c r="QPE67" s="81"/>
      <c r="QPF67" s="81"/>
      <c r="QPG67" s="81"/>
      <c r="QPH67" s="81"/>
      <c r="QPI67" s="81"/>
      <c r="QPJ67" s="81"/>
      <c r="QPK67" s="81"/>
      <c r="QPL67" s="81"/>
      <c r="QPM67" s="81"/>
      <c r="QPN67" s="81"/>
      <c r="QPO67" s="81"/>
      <c r="QPP67" s="81"/>
      <c r="QPQ67" s="81"/>
      <c r="QPR67" s="81"/>
      <c r="QPS67" s="81"/>
      <c r="QPT67" s="81"/>
      <c r="QPU67" s="81"/>
      <c r="QPV67" s="81"/>
      <c r="QPW67" s="81"/>
      <c r="QPX67" s="81"/>
      <c r="QPY67" s="81"/>
      <c r="QPZ67" s="81"/>
      <c r="QQA67" s="81"/>
      <c r="QQB67" s="81"/>
      <c r="QQC67" s="81"/>
      <c r="QQD67" s="81"/>
      <c r="QQE67" s="81"/>
      <c r="QQF67" s="81"/>
      <c r="QQG67" s="81"/>
      <c r="QQH67" s="81"/>
      <c r="QQI67" s="81"/>
      <c r="QQJ67" s="81"/>
      <c r="QQK67" s="81"/>
      <c r="QQL67" s="81"/>
      <c r="QQM67" s="81"/>
      <c r="QQN67" s="81"/>
      <c r="QQO67" s="81"/>
      <c r="QQP67" s="81"/>
      <c r="QQQ67" s="81"/>
      <c r="QQR67" s="81"/>
      <c r="QQS67" s="81"/>
      <c r="QQT67" s="81"/>
      <c r="QQU67" s="81"/>
      <c r="QQV67" s="81"/>
      <c r="QQW67" s="81"/>
      <c r="QQX67" s="81"/>
      <c r="QQY67" s="81"/>
      <c r="QQZ67" s="81"/>
      <c r="QRA67" s="81"/>
      <c r="QRB67" s="81"/>
      <c r="QRC67" s="81"/>
      <c r="QRD67" s="81"/>
      <c r="QRE67" s="81"/>
      <c r="QRF67" s="81"/>
      <c r="QRG67" s="81"/>
      <c r="QRH67" s="81"/>
      <c r="QRI67" s="81"/>
      <c r="QRJ67" s="81"/>
      <c r="QRK67" s="81"/>
      <c r="QRL67" s="81"/>
      <c r="QRM67" s="81"/>
      <c r="QRN67" s="81"/>
      <c r="QRO67" s="81"/>
      <c r="QRP67" s="81"/>
      <c r="QRQ67" s="81"/>
      <c r="QRR67" s="81"/>
      <c r="QRS67" s="81"/>
      <c r="QRT67" s="81"/>
      <c r="QRU67" s="81"/>
      <c r="QRV67" s="81"/>
      <c r="QRW67" s="81"/>
      <c r="QRX67" s="81"/>
      <c r="QRY67" s="81"/>
      <c r="QRZ67" s="81"/>
      <c r="QSA67" s="81"/>
      <c r="QSB67" s="81"/>
      <c r="QSC67" s="81"/>
      <c r="QSD67" s="81"/>
      <c r="QSE67" s="81"/>
      <c r="QSF67" s="81"/>
      <c r="QSG67" s="81"/>
      <c r="QSH67" s="81"/>
      <c r="QSI67" s="81"/>
      <c r="QSJ67" s="81"/>
      <c r="QSK67" s="81"/>
      <c r="QSL67" s="81"/>
      <c r="QSM67" s="81"/>
      <c r="QSN67" s="81"/>
      <c r="QSO67" s="81"/>
      <c r="QSP67" s="81"/>
      <c r="QSQ67" s="81"/>
      <c r="QSR67" s="81"/>
      <c r="QSS67" s="81"/>
      <c r="QST67" s="81"/>
      <c r="QSU67" s="81"/>
      <c r="QSV67" s="81"/>
      <c r="QSW67" s="81"/>
      <c r="QSX67" s="81"/>
      <c r="QSY67" s="81"/>
      <c r="QSZ67" s="81"/>
      <c r="QTA67" s="81"/>
      <c r="QTB67" s="81"/>
      <c r="QTC67" s="81"/>
      <c r="QTD67" s="81"/>
      <c r="QTE67" s="81"/>
      <c r="QTF67" s="81"/>
      <c r="QTG67" s="81"/>
      <c r="QTH67" s="81"/>
      <c r="QTI67" s="81"/>
      <c r="QTJ67" s="81"/>
      <c r="QTK67" s="81"/>
      <c r="QTL67" s="81"/>
      <c r="QTM67" s="81"/>
      <c r="QTN67" s="81"/>
      <c r="QTO67" s="81"/>
      <c r="QTP67" s="81"/>
      <c r="QTQ67" s="81"/>
      <c r="QTR67" s="81"/>
      <c r="QTS67" s="81"/>
      <c r="QTT67" s="81"/>
      <c r="QTU67" s="81"/>
      <c r="QTV67" s="81"/>
      <c r="QTW67" s="81"/>
      <c r="QTX67" s="81"/>
      <c r="QTY67" s="81"/>
      <c r="QTZ67" s="81"/>
      <c r="QUA67" s="81"/>
      <c r="QUB67" s="81"/>
      <c r="QUC67" s="81"/>
      <c r="QUD67" s="81"/>
      <c r="QUE67" s="81"/>
      <c r="QUF67" s="81"/>
      <c r="QUG67" s="81"/>
      <c r="QUH67" s="81"/>
      <c r="QUI67" s="81"/>
      <c r="QUJ67" s="81"/>
      <c r="QUK67" s="81"/>
      <c r="QUL67" s="81"/>
      <c r="QUM67" s="81"/>
      <c r="QUN67" s="81"/>
      <c r="QUO67" s="81"/>
      <c r="QUP67" s="81"/>
      <c r="QUQ67" s="81"/>
      <c r="QUR67" s="81"/>
      <c r="QUS67" s="81"/>
      <c r="QUT67" s="81"/>
      <c r="QUU67" s="81"/>
      <c r="QUV67" s="81"/>
      <c r="QUW67" s="81"/>
      <c r="QUX67" s="81"/>
      <c r="QUY67" s="81"/>
      <c r="QUZ67" s="81"/>
      <c r="QVA67" s="81"/>
      <c r="QVB67" s="81"/>
      <c r="QVC67" s="81"/>
      <c r="QVD67" s="81"/>
      <c r="QVE67" s="81"/>
      <c r="QVF67" s="81"/>
      <c r="QVG67" s="81"/>
      <c r="QVH67" s="81"/>
      <c r="QVI67" s="81"/>
      <c r="QVJ67" s="81"/>
      <c r="QVK67" s="81"/>
      <c r="QVL67" s="81"/>
      <c r="QVM67" s="81"/>
      <c r="QVN67" s="81"/>
      <c r="QVO67" s="81"/>
      <c r="QVP67" s="81"/>
      <c r="QVQ67" s="81"/>
      <c r="QVR67" s="81"/>
      <c r="QVS67" s="81"/>
      <c r="QVT67" s="81"/>
      <c r="QVU67" s="81"/>
      <c r="QVV67" s="81"/>
      <c r="QVW67" s="81"/>
      <c r="QVX67" s="81"/>
      <c r="QVY67" s="81"/>
      <c r="QVZ67" s="81"/>
      <c r="QWA67" s="81"/>
      <c r="QWB67" s="81"/>
      <c r="QWC67" s="81"/>
      <c r="QWD67" s="81"/>
      <c r="QWE67" s="81"/>
      <c r="QWF67" s="81"/>
      <c r="QWG67" s="81"/>
      <c r="QWH67" s="81"/>
      <c r="QWI67" s="81"/>
      <c r="QWJ67" s="81"/>
      <c r="QWK67" s="81"/>
      <c r="QWL67" s="81"/>
      <c r="QWM67" s="81"/>
      <c r="QWN67" s="81"/>
      <c r="QWO67" s="81"/>
      <c r="QWP67" s="81"/>
      <c r="QWQ67" s="81"/>
      <c r="QWR67" s="81"/>
      <c r="QWS67" s="81"/>
      <c r="QWT67" s="81"/>
      <c r="QWU67" s="81"/>
      <c r="QWV67" s="81"/>
      <c r="QWW67" s="81"/>
      <c r="QWX67" s="81"/>
      <c r="QWY67" s="81"/>
      <c r="QWZ67" s="81"/>
      <c r="QXA67" s="81"/>
      <c r="QXB67" s="81"/>
      <c r="QXC67" s="81"/>
      <c r="QXD67" s="81"/>
      <c r="QXE67" s="81"/>
      <c r="QXF67" s="81"/>
      <c r="QXG67" s="81"/>
      <c r="QXH67" s="81"/>
      <c r="QXI67" s="81"/>
      <c r="QXJ67" s="81"/>
      <c r="QXK67" s="81"/>
      <c r="QXL67" s="81"/>
      <c r="QXM67" s="81"/>
      <c r="QXN67" s="81"/>
      <c r="QXO67" s="81"/>
      <c r="QXP67" s="81"/>
      <c r="QXQ67" s="81"/>
      <c r="QXR67" s="81"/>
      <c r="QXS67" s="81"/>
      <c r="QXT67" s="81"/>
      <c r="QXU67" s="81"/>
      <c r="QXV67" s="81"/>
      <c r="QXW67" s="81"/>
      <c r="QXX67" s="81"/>
      <c r="QXY67" s="81"/>
      <c r="QXZ67" s="81"/>
      <c r="QYA67" s="81"/>
      <c r="QYB67" s="81"/>
      <c r="QYC67" s="81"/>
      <c r="QYD67" s="81"/>
      <c r="QYE67" s="81"/>
      <c r="QYF67" s="81"/>
      <c r="QYG67" s="81"/>
      <c r="QYH67" s="81"/>
      <c r="QYI67" s="81"/>
      <c r="QYJ67" s="81"/>
      <c r="QYK67" s="81"/>
      <c r="QYL67" s="81"/>
      <c r="QYM67" s="81"/>
      <c r="QYN67" s="81"/>
      <c r="QYO67" s="81"/>
      <c r="QYP67" s="81"/>
      <c r="QYQ67" s="81"/>
      <c r="QYR67" s="81"/>
      <c r="QYS67" s="81"/>
      <c r="QYT67" s="81"/>
      <c r="QYU67" s="81"/>
      <c r="QYV67" s="81"/>
      <c r="QYW67" s="81"/>
      <c r="QYX67" s="81"/>
      <c r="QYY67" s="81"/>
      <c r="QYZ67" s="81"/>
      <c r="QZA67" s="81"/>
      <c r="QZB67" s="81"/>
      <c r="QZC67" s="81"/>
      <c r="QZD67" s="81"/>
      <c r="QZE67" s="81"/>
      <c r="QZF67" s="81"/>
      <c r="QZG67" s="81"/>
      <c r="QZH67" s="81"/>
      <c r="QZI67" s="81"/>
      <c r="QZJ67" s="81"/>
      <c r="QZK67" s="81"/>
      <c r="QZL67" s="81"/>
      <c r="QZM67" s="81"/>
      <c r="QZN67" s="81"/>
      <c r="QZO67" s="81"/>
      <c r="QZP67" s="81"/>
      <c r="QZQ67" s="81"/>
      <c r="QZR67" s="81"/>
      <c r="QZS67" s="81"/>
      <c r="QZT67" s="81"/>
      <c r="QZU67" s="81"/>
      <c r="QZV67" s="81"/>
      <c r="QZW67" s="81"/>
      <c r="QZX67" s="81"/>
      <c r="QZY67" s="81"/>
      <c r="QZZ67" s="81"/>
      <c r="RAA67" s="81"/>
      <c r="RAB67" s="81"/>
      <c r="RAC67" s="81"/>
      <c r="RAD67" s="81"/>
      <c r="RAE67" s="81"/>
      <c r="RAF67" s="81"/>
      <c r="RAG67" s="81"/>
      <c r="RAH67" s="81"/>
      <c r="RAI67" s="81"/>
      <c r="RAJ67" s="81"/>
      <c r="RAK67" s="81"/>
      <c r="RAL67" s="81"/>
      <c r="RAM67" s="81"/>
      <c r="RAN67" s="81"/>
      <c r="RAO67" s="81"/>
      <c r="RAP67" s="81"/>
      <c r="RAQ67" s="81"/>
      <c r="RAR67" s="81"/>
      <c r="RAS67" s="81"/>
      <c r="RAT67" s="81"/>
      <c r="RAU67" s="81"/>
      <c r="RAV67" s="81"/>
      <c r="RAW67" s="81"/>
      <c r="RAX67" s="81"/>
      <c r="RAY67" s="81"/>
      <c r="RAZ67" s="81"/>
      <c r="RBA67" s="81"/>
      <c r="RBB67" s="81"/>
      <c r="RBC67" s="81"/>
      <c r="RBD67" s="81"/>
      <c r="RBE67" s="81"/>
      <c r="RBF67" s="81"/>
      <c r="RBG67" s="81"/>
      <c r="RBH67" s="81"/>
      <c r="RBI67" s="81"/>
      <c r="RBJ67" s="81"/>
      <c r="RBK67" s="81"/>
      <c r="RBL67" s="81"/>
      <c r="RBM67" s="81"/>
      <c r="RBN67" s="81"/>
      <c r="RBO67" s="81"/>
      <c r="RBP67" s="81"/>
      <c r="RBQ67" s="81"/>
      <c r="RBR67" s="81"/>
      <c r="RBS67" s="81"/>
      <c r="RBT67" s="81"/>
      <c r="RBU67" s="81"/>
      <c r="RBV67" s="81"/>
      <c r="RBW67" s="81"/>
      <c r="RBX67" s="81"/>
      <c r="RBY67" s="81"/>
      <c r="RBZ67" s="81"/>
      <c r="RCA67" s="81"/>
      <c r="RCB67" s="81"/>
      <c r="RCC67" s="81"/>
      <c r="RCD67" s="81"/>
      <c r="RCE67" s="81"/>
      <c r="RCF67" s="81"/>
      <c r="RCG67" s="81"/>
      <c r="RCH67" s="81"/>
      <c r="RCI67" s="81"/>
      <c r="RCJ67" s="81"/>
      <c r="RCK67" s="81"/>
      <c r="RCL67" s="81"/>
      <c r="RCM67" s="81"/>
      <c r="RCN67" s="81"/>
      <c r="RCO67" s="81"/>
      <c r="RCP67" s="81"/>
      <c r="RCQ67" s="81"/>
      <c r="RCR67" s="81"/>
      <c r="RCS67" s="81"/>
      <c r="RCT67" s="81"/>
      <c r="RCU67" s="81"/>
      <c r="RCV67" s="81"/>
      <c r="RCW67" s="81"/>
      <c r="RCX67" s="81"/>
      <c r="RCY67" s="81"/>
      <c r="RCZ67" s="81"/>
      <c r="RDA67" s="81"/>
      <c r="RDB67" s="81"/>
      <c r="RDC67" s="81"/>
      <c r="RDD67" s="81"/>
      <c r="RDE67" s="81"/>
      <c r="RDF67" s="81"/>
      <c r="RDG67" s="81"/>
      <c r="RDH67" s="81"/>
      <c r="RDI67" s="81"/>
      <c r="RDJ67" s="81"/>
      <c r="RDK67" s="81"/>
      <c r="RDL67" s="81"/>
      <c r="RDM67" s="81"/>
      <c r="RDN67" s="81"/>
      <c r="RDO67" s="81"/>
      <c r="RDP67" s="81"/>
      <c r="RDQ67" s="81"/>
      <c r="RDR67" s="81"/>
      <c r="RDS67" s="81"/>
      <c r="RDT67" s="81"/>
      <c r="RDU67" s="81"/>
      <c r="RDV67" s="81"/>
      <c r="RDW67" s="81"/>
      <c r="RDX67" s="81"/>
      <c r="RDY67" s="81"/>
      <c r="RDZ67" s="81"/>
      <c r="REA67" s="81"/>
      <c r="REB67" s="81"/>
      <c r="REC67" s="81"/>
      <c r="RED67" s="81"/>
      <c r="REE67" s="81"/>
      <c r="REF67" s="81"/>
      <c r="REG67" s="81"/>
      <c r="REH67" s="81"/>
      <c r="REI67" s="81"/>
      <c r="REJ67" s="81"/>
      <c r="REK67" s="81"/>
      <c r="REL67" s="81"/>
      <c r="REM67" s="81"/>
      <c r="REN67" s="81"/>
      <c r="REO67" s="81"/>
      <c r="REP67" s="81"/>
      <c r="REQ67" s="81"/>
      <c r="RER67" s="81"/>
      <c r="RES67" s="81"/>
      <c r="RET67" s="81"/>
      <c r="REU67" s="81"/>
      <c r="REV67" s="81"/>
      <c r="REW67" s="81"/>
      <c r="REX67" s="81"/>
      <c r="REY67" s="81"/>
      <c r="REZ67" s="81"/>
      <c r="RFA67" s="81"/>
      <c r="RFB67" s="81"/>
      <c r="RFC67" s="81"/>
      <c r="RFD67" s="81"/>
      <c r="RFE67" s="81"/>
      <c r="RFF67" s="81"/>
      <c r="RFG67" s="81"/>
      <c r="RFH67" s="81"/>
      <c r="RFI67" s="81"/>
      <c r="RFJ67" s="81"/>
      <c r="RFK67" s="81"/>
      <c r="RFL67" s="81"/>
      <c r="RFM67" s="81"/>
      <c r="RFN67" s="81"/>
      <c r="RFO67" s="81"/>
      <c r="RFP67" s="81"/>
      <c r="RFQ67" s="81"/>
      <c r="RFR67" s="81"/>
      <c r="RFS67" s="81"/>
      <c r="RFT67" s="81"/>
      <c r="RFU67" s="81"/>
      <c r="RFV67" s="81"/>
      <c r="RFW67" s="81"/>
      <c r="RFX67" s="81"/>
      <c r="RFY67" s="81"/>
      <c r="RFZ67" s="81"/>
      <c r="RGA67" s="81"/>
      <c r="RGB67" s="81"/>
      <c r="RGC67" s="81"/>
      <c r="RGD67" s="81"/>
      <c r="RGE67" s="81"/>
      <c r="RGF67" s="81"/>
      <c r="RGG67" s="81"/>
      <c r="RGH67" s="81"/>
      <c r="RGI67" s="81"/>
      <c r="RGJ67" s="81"/>
      <c r="RGK67" s="81"/>
      <c r="RGL67" s="81"/>
      <c r="RGM67" s="81"/>
      <c r="RGN67" s="81"/>
      <c r="RGO67" s="81"/>
      <c r="RGP67" s="81"/>
      <c r="RGQ67" s="81"/>
      <c r="RGR67" s="81"/>
      <c r="RGS67" s="81"/>
      <c r="RGT67" s="81"/>
      <c r="RGU67" s="81"/>
      <c r="RGV67" s="81"/>
      <c r="RGW67" s="81"/>
      <c r="RGX67" s="81"/>
      <c r="RGY67" s="81"/>
      <c r="RGZ67" s="81"/>
      <c r="RHA67" s="81"/>
      <c r="RHB67" s="81"/>
      <c r="RHC67" s="81"/>
      <c r="RHD67" s="81"/>
      <c r="RHE67" s="81"/>
      <c r="RHF67" s="81"/>
      <c r="RHG67" s="81"/>
      <c r="RHH67" s="81"/>
      <c r="RHI67" s="81"/>
      <c r="RHJ67" s="81"/>
      <c r="RHK67" s="81"/>
      <c r="RHL67" s="81"/>
      <c r="RHM67" s="81"/>
      <c r="RHN67" s="81"/>
      <c r="RHO67" s="81"/>
      <c r="RHP67" s="81"/>
      <c r="RHQ67" s="81"/>
      <c r="RHR67" s="81"/>
      <c r="RHS67" s="81"/>
      <c r="RHT67" s="81"/>
      <c r="RHU67" s="81"/>
      <c r="RHV67" s="81"/>
      <c r="RHW67" s="81"/>
      <c r="RHX67" s="81"/>
      <c r="RHY67" s="81"/>
      <c r="RHZ67" s="81"/>
      <c r="RIA67" s="81"/>
      <c r="RIB67" s="81"/>
      <c r="RIC67" s="81"/>
      <c r="RID67" s="81"/>
      <c r="RIE67" s="81"/>
      <c r="RIF67" s="81"/>
      <c r="RIG67" s="81"/>
      <c r="RIH67" s="81"/>
      <c r="RII67" s="81"/>
      <c r="RIJ67" s="81"/>
      <c r="RIK67" s="81"/>
      <c r="RIL67" s="81"/>
      <c r="RIM67" s="81"/>
      <c r="RIN67" s="81"/>
      <c r="RIO67" s="81"/>
      <c r="RIP67" s="81"/>
      <c r="RIQ67" s="81"/>
      <c r="RIR67" s="81"/>
      <c r="RIS67" s="81"/>
      <c r="RIT67" s="81"/>
      <c r="RIU67" s="81"/>
      <c r="RIV67" s="81"/>
      <c r="RIW67" s="81"/>
      <c r="RIX67" s="81"/>
      <c r="RIY67" s="81"/>
      <c r="RIZ67" s="81"/>
      <c r="RJA67" s="81"/>
      <c r="RJB67" s="81"/>
      <c r="RJC67" s="81"/>
      <c r="RJD67" s="81"/>
      <c r="RJE67" s="81"/>
      <c r="RJF67" s="81"/>
      <c r="RJG67" s="81"/>
      <c r="RJH67" s="81"/>
      <c r="RJI67" s="81"/>
      <c r="RJJ67" s="81"/>
      <c r="RJK67" s="81"/>
      <c r="RJL67" s="81"/>
      <c r="RJM67" s="81"/>
      <c r="RJN67" s="81"/>
      <c r="RJO67" s="81"/>
      <c r="RJP67" s="81"/>
      <c r="RJQ67" s="81"/>
      <c r="RJR67" s="81"/>
      <c r="RJS67" s="81"/>
      <c r="RJT67" s="81"/>
      <c r="RJU67" s="81"/>
      <c r="RJV67" s="81"/>
      <c r="RJW67" s="81"/>
      <c r="RJX67" s="81"/>
      <c r="RJY67" s="81"/>
      <c r="RJZ67" s="81"/>
      <c r="RKA67" s="81"/>
      <c r="RKB67" s="81"/>
      <c r="RKC67" s="81"/>
      <c r="RKD67" s="81"/>
      <c r="RKE67" s="81"/>
      <c r="RKF67" s="81"/>
      <c r="RKG67" s="81"/>
      <c r="RKH67" s="81"/>
      <c r="RKI67" s="81"/>
      <c r="RKJ67" s="81"/>
      <c r="RKK67" s="81"/>
      <c r="RKL67" s="81"/>
      <c r="RKM67" s="81"/>
      <c r="RKN67" s="81"/>
      <c r="RKO67" s="81"/>
      <c r="RKP67" s="81"/>
      <c r="RKQ67" s="81"/>
      <c r="RKR67" s="81"/>
      <c r="RKS67" s="81"/>
      <c r="RKT67" s="81"/>
      <c r="RKU67" s="81"/>
      <c r="RKV67" s="81"/>
      <c r="RKW67" s="81"/>
      <c r="RKX67" s="81"/>
      <c r="RKY67" s="81"/>
      <c r="RKZ67" s="81"/>
      <c r="RLA67" s="81"/>
      <c r="RLB67" s="81"/>
      <c r="RLC67" s="81"/>
      <c r="RLD67" s="81"/>
      <c r="RLE67" s="81"/>
      <c r="RLF67" s="81"/>
      <c r="RLG67" s="81"/>
      <c r="RLH67" s="81"/>
      <c r="RLI67" s="81"/>
      <c r="RLJ67" s="81"/>
      <c r="RLK67" s="81"/>
      <c r="RLL67" s="81"/>
      <c r="RLM67" s="81"/>
      <c r="RLN67" s="81"/>
      <c r="RLO67" s="81"/>
      <c r="RLP67" s="81"/>
      <c r="RLQ67" s="81"/>
      <c r="RLR67" s="81"/>
      <c r="RLS67" s="81"/>
      <c r="RLT67" s="81"/>
      <c r="RLU67" s="81"/>
      <c r="RLV67" s="81"/>
      <c r="RLW67" s="81"/>
      <c r="RLX67" s="81"/>
      <c r="RLY67" s="81"/>
      <c r="RLZ67" s="81"/>
      <c r="RMA67" s="81"/>
      <c r="RMB67" s="81"/>
      <c r="RMC67" s="81"/>
      <c r="RMD67" s="81"/>
      <c r="RME67" s="81"/>
      <c r="RMF67" s="81"/>
      <c r="RMG67" s="81"/>
      <c r="RMH67" s="81"/>
      <c r="RMI67" s="81"/>
      <c r="RMJ67" s="81"/>
      <c r="RMK67" s="81"/>
      <c r="RML67" s="81"/>
      <c r="RMM67" s="81"/>
      <c r="RMN67" s="81"/>
      <c r="RMO67" s="81"/>
      <c r="RMP67" s="81"/>
      <c r="RMQ67" s="81"/>
      <c r="RMR67" s="81"/>
      <c r="RMS67" s="81"/>
      <c r="RMT67" s="81"/>
      <c r="RMU67" s="81"/>
      <c r="RMV67" s="81"/>
      <c r="RMW67" s="81"/>
      <c r="RMX67" s="81"/>
      <c r="RMY67" s="81"/>
      <c r="RMZ67" s="81"/>
      <c r="RNA67" s="81"/>
      <c r="RNB67" s="81"/>
      <c r="RNC67" s="81"/>
      <c r="RND67" s="81"/>
      <c r="RNE67" s="81"/>
      <c r="RNF67" s="81"/>
      <c r="RNG67" s="81"/>
      <c r="RNH67" s="81"/>
      <c r="RNI67" s="81"/>
      <c r="RNJ67" s="81"/>
      <c r="RNK67" s="81"/>
      <c r="RNL67" s="81"/>
      <c r="RNM67" s="81"/>
      <c r="RNN67" s="81"/>
      <c r="RNO67" s="81"/>
      <c r="RNP67" s="81"/>
      <c r="RNQ67" s="81"/>
      <c r="RNR67" s="81"/>
      <c r="RNS67" s="81"/>
      <c r="RNT67" s="81"/>
      <c r="RNU67" s="81"/>
      <c r="RNV67" s="81"/>
      <c r="RNW67" s="81"/>
      <c r="RNX67" s="81"/>
      <c r="RNY67" s="81"/>
      <c r="RNZ67" s="81"/>
      <c r="ROA67" s="81"/>
      <c r="ROB67" s="81"/>
      <c r="ROC67" s="81"/>
      <c r="ROD67" s="81"/>
      <c r="ROE67" s="81"/>
      <c r="ROF67" s="81"/>
      <c r="ROG67" s="81"/>
      <c r="ROH67" s="81"/>
      <c r="ROI67" s="81"/>
      <c r="ROJ67" s="81"/>
      <c r="ROK67" s="81"/>
      <c r="ROL67" s="81"/>
      <c r="ROM67" s="81"/>
      <c r="RON67" s="81"/>
      <c r="ROO67" s="81"/>
      <c r="ROP67" s="81"/>
      <c r="ROQ67" s="81"/>
      <c r="ROR67" s="81"/>
      <c r="ROS67" s="81"/>
      <c r="ROT67" s="81"/>
      <c r="ROU67" s="81"/>
      <c r="ROV67" s="81"/>
      <c r="ROW67" s="81"/>
      <c r="ROX67" s="81"/>
      <c r="ROY67" s="81"/>
      <c r="ROZ67" s="81"/>
      <c r="RPA67" s="81"/>
      <c r="RPB67" s="81"/>
      <c r="RPC67" s="81"/>
      <c r="RPD67" s="81"/>
      <c r="RPE67" s="81"/>
      <c r="RPF67" s="81"/>
      <c r="RPG67" s="81"/>
      <c r="RPH67" s="81"/>
      <c r="RPI67" s="81"/>
      <c r="RPJ67" s="81"/>
      <c r="RPK67" s="81"/>
      <c r="RPL67" s="81"/>
      <c r="RPM67" s="81"/>
      <c r="RPN67" s="81"/>
      <c r="RPO67" s="81"/>
      <c r="RPP67" s="81"/>
      <c r="RPQ67" s="81"/>
      <c r="RPR67" s="81"/>
      <c r="RPS67" s="81"/>
      <c r="RPT67" s="81"/>
      <c r="RPU67" s="81"/>
      <c r="RPV67" s="81"/>
      <c r="RPW67" s="81"/>
      <c r="RPX67" s="81"/>
      <c r="RPY67" s="81"/>
      <c r="RPZ67" s="81"/>
      <c r="RQA67" s="81"/>
      <c r="RQB67" s="81"/>
      <c r="RQC67" s="81"/>
      <c r="RQD67" s="81"/>
      <c r="RQE67" s="81"/>
      <c r="RQF67" s="81"/>
      <c r="RQG67" s="81"/>
      <c r="RQH67" s="81"/>
      <c r="RQI67" s="81"/>
      <c r="RQJ67" s="81"/>
      <c r="RQK67" s="81"/>
      <c r="RQL67" s="81"/>
      <c r="RQM67" s="81"/>
      <c r="RQN67" s="81"/>
      <c r="RQO67" s="81"/>
      <c r="RQP67" s="81"/>
      <c r="RQQ67" s="81"/>
      <c r="RQR67" s="81"/>
      <c r="RQS67" s="81"/>
      <c r="RQT67" s="81"/>
      <c r="RQU67" s="81"/>
      <c r="RQV67" s="81"/>
      <c r="RQW67" s="81"/>
      <c r="RQX67" s="81"/>
      <c r="RQY67" s="81"/>
      <c r="RQZ67" s="81"/>
      <c r="RRA67" s="81"/>
      <c r="RRB67" s="81"/>
      <c r="RRC67" s="81"/>
      <c r="RRD67" s="81"/>
      <c r="RRE67" s="81"/>
      <c r="RRF67" s="81"/>
      <c r="RRG67" s="81"/>
      <c r="RRH67" s="81"/>
      <c r="RRI67" s="81"/>
      <c r="RRJ67" s="81"/>
      <c r="RRK67" s="81"/>
      <c r="RRL67" s="81"/>
      <c r="RRM67" s="81"/>
      <c r="RRN67" s="81"/>
      <c r="RRO67" s="81"/>
      <c r="RRP67" s="81"/>
      <c r="RRQ67" s="81"/>
      <c r="RRR67" s="81"/>
      <c r="RRS67" s="81"/>
      <c r="RRT67" s="81"/>
      <c r="RRU67" s="81"/>
      <c r="RRV67" s="81"/>
      <c r="RRW67" s="81"/>
      <c r="RRX67" s="81"/>
      <c r="RRY67" s="81"/>
      <c r="RRZ67" s="81"/>
      <c r="RSA67" s="81"/>
      <c r="RSB67" s="81"/>
      <c r="RSC67" s="81"/>
      <c r="RSD67" s="81"/>
      <c r="RSE67" s="81"/>
      <c r="RSF67" s="81"/>
      <c r="RSG67" s="81"/>
      <c r="RSH67" s="81"/>
      <c r="RSI67" s="81"/>
      <c r="RSJ67" s="81"/>
      <c r="RSK67" s="81"/>
      <c r="RSL67" s="81"/>
      <c r="RSM67" s="81"/>
      <c r="RSN67" s="81"/>
      <c r="RSO67" s="81"/>
      <c r="RSP67" s="81"/>
      <c r="RSQ67" s="81"/>
      <c r="RSR67" s="81"/>
      <c r="RSS67" s="81"/>
      <c r="RST67" s="81"/>
      <c r="RSU67" s="81"/>
      <c r="RSV67" s="81"/>
      <c r="RSW67" s="81"/>
      <c r="RSX67" s="81"/>
      <c r="RSY67" s="81"/>
      <c r="RSZ67" s="81"/>
      <c r="RTA67" s="81"/>
      <c r="RTB67" s="81"/>
      <c r="RTC67" s="81"/>
      <c r="RTD67" s="81"/>
      <c r="RTE67" s="81"/>
      <c r="RTF67" s="81"/>
      <c r="RTG67" s="81"/>
      <c r="RTH67" s="81"/>
      <c r="RTI67" s="81"/>
      <c r="RTJ67" s="81"/>
      <c r="RTK67" s="81"/>
      <c r="RTL67" s="81"/>
      <c r="RTM67" s="81"/>
      <c r="RTN67" s="81"/>
      <c r="RTO67" s="81"/>
      <c r="RTP67" s="81"/>
      <c r="RTQ67" s="81"/>
      <c r="RTR67" s="81"/>
      <c r="RTS67" s="81"/>
      <c r="RTT67" s="81"/>
      <c r="RTU67" s="81"/>
      <c r="RTV67" s="81"/>
      <c r="RTW67" s="81"/>
      <c r="RTX67" s="81"/>
      <c r="RTY67" s="81"/>
      <c r="RTZ67" s="81"/>
      <c r="RUA67" s="81"/>
      <c r="RUB67" s="81"/>
      <c r="RUC67" s="81"/>
      <c r="RUD67" s="81"/>
      <c r="RUE67" s="81"/>
      <c r="RUF67" s="81"/>
      <c r="RUG67" s="81"/>
      <c r="RUH67" s="81"/>
      <c r="RUI67" s="81"/>
      <c r="RUJ67" s="81"/>
      <c r="RUK67" s="81"/>
      <c r="RUL67" s="81"/>
      <c r="RUM67" s="81"/>
      <c r="RUN67" s="81"/>
      <c r="RUO67" s="81"/>
      <c r="RUP67" s="81"/>
      <c r="RUQ67" s="81"/>
      <c r="RUR67" s="81"/>
      <c r="RUS67" s="81"/>
      <c r="RUT67" s="81"/>
      <c r="RUU67" s="81"/>
      <c r="RUV67" s="81"/>
      <c r="RUW67" s="81"/>
      <c r="RUX67" s="81"/>
      <c r="RUY67" s="81"/>
      <c r="RUZ67" s="81"/>
      <c r="RVA67" s="81"/>
      <c r="RVB67" s="81"/>
      <c r="RVC67" s="81"/>
      <c r="RVD67" s="81"/>
      <c r="RVE67" s="81"/>
      <c r="RVF67" s="81"/>
      <c r="RVG67" s="81"/>
      <c r="RVH67" s="81"/>
      <c r="RVI67" s="81"/>
      <c r="RVJ67" s="81"/>
      <c r="RVK67" s="81"/>
      <c r="RVL67" s="81"/>
      <c r="RVM67" s="81"/>
      <c r="RVN67" s="81"/>
      <c r="RVO67" s="81"/>
      <c r="RVP67" s="81"/>
      <c r="RVQ67" s="81"/>
      <c r="RVR67" s="81"/>
      <c r="RVS67" s="81"/>
      <c r="RVT67" s="81"/>
      <c r="RVU67" s="81"/>
      <c r="RVV67" s="81"/>
      <c r="RVW67" s="81"/>
      <c r="RVX67" s="81"/>
      <c r="RVY67" s="81"/>
      <c r="RVZ67" s="81"/>
      <c r="RWA67" s="81"/>
      <c r="RWB67" s="81"/>
      <c r="RWC67" s="81"/>
      <c r="RWD67" s="81"/>
      <c r="RWE67" s="81"/>
      <c r="RWF67" s="81"/>
      <c r="RWG67" s="81"/>
      <c r="RWH67" s="81"/>
      <c r="RWI67" s="81"/>
      <c r="RWJ67" s="81"/>
      <c r="RWK67" s="81"/>
      <c r="RWL67" s="81"/>
      <c r="RWM67" s="81"/>
      <c r="RWN67" s="81"/>
      <c r="RWO67" s="81"/>
      <c r="RWP67" s="81"/>
      <c r="RWQ67" s="81"/>
      <c r="RWR67" s="81"/>
      <c r="RWS67" s="81"/>
      <c r="RWT67" s="81"/>
      <c r="RWU67" s="81"/>
      <c r="RWV67" s="81"/>
      <c r="RWW67" s="81"/>
      <c r="RWX67" s="81"/>
      <c r="RWY67" s="81"/>
      <c r="RWZ67" s="81"/>
      <c r="RXA67" s="81"/>
      <c r="RXB67" s="81"/>
      <c r="RXC67" s="81"/>
      <c r="RXD67" s="81"/>
      <c r="RXE67" s="81"/>
      <c r="RXF67" s="81"/>
      <c r="RXG67" s="81"/>
      <c r="RXH67" s="81"/>
      <c r="RXI67" s="81"/>
      <c r="RXJ67" s="81"/>
      <c r="RXK67" s="81"/>
      <c r="RXL67" s="81"/>
      <c r="RXM67" s="81"/>
      <c r="RXN67" s="81"/>
      <c r="RXO67" s="81"/>
      <c r="RXP67" s="81"/>
      <c r="RXQ67" s="81"/>
      <c r="RXR67" s="81"/>
      <c r="RXS67" s="81"/>
      <c r="RXT67" s="81"/>
      <c r="RXU67" s="81"/>
      <c r="RXV67" s="81"/>
      <c r="RXW67" s="81"/>
      <c r="RXX67" s="81"/>
      <c r="RXY67" s="81"/>
      <c r="RXZ67" s="81"/>
      <c r="RYA67" s="81"/>
      <c r="RYB67" s="81"/>
      <c r="RYC67" s="81"/>
      <c r="RYD67" s="81"/>
      <c r="RYE67" s="81"/>
      <c r="RYF67" s="81"/>
      <c r="RYG67" s="81"/>
      <c r="RYH67" s="81"/>
      <c r="RYI67" s="81"/>
      <c r="RYJ67" s="81"/>
      <c r="RYK67" s="81"/>
      <c r="RYL67" s="81"/>
      <c r="RYM67" s="81"/>
      <c r="RYN67" s="81"/>
      <c r="RYO67" s="81"/>
      <c r="RYP67" s="81"/>
      <c r="RYQ67" s="81"/>
      <c r="RYR67" s="81"/>
      <c r="RYS67" s="81"/>
      <c r="RYT67" s="81"/>
      <c r="RYU67" s="81"/>
      <c r="RYV67" s="81"/>
      <c r="RYW67" s="81"/>
      <c r="RYX67" s="81"/>
      <c r="RYY67" s="81"/>
      <c r="RYZ67" s="81"/>
      <c r="RZA67" s="81"/>
      <c r="RZB67" s="81"/>
      <c r="RZC67" s="81"/>
      <c r="RZD67" s="81"/>
      <c r="RZE67" s="81"/>
      <c r="RZF67" s="81"/>
      <c r="RZG67" s="81"/>
      <c r="RZH67" s="81"/>
      <c r="RZI67" s="81"/>
      <c r="RZJ67" s="81"/>
      <c r="RZK67" s="81"/>
      <c r="RZL67" s="81"/>
      <c r="RZM67" s="81"/>
      <c r="RZN67" s="81"/>
      <c r="RZO67" s="81"/>
      <c r="RZP67" s="81"/>
      <c r="RZQ67" s="81"/>
      <c r="RZR67" s="81"/>
      <c r="RZS67" s="81"/>
      <c r="RZT67" s="81"/>
      <c r="RZU67" s="81"/>
      <c r="RZV67" s="81"/>
      <c r="RZW67" s="81"/>
      <c r="RZX67" s="81"/>
      <c r="RZY67" s="81"/>
      <c r="RZZ67" s="81"/>
      <c r="SAA67" s="81"/>
      <c r="SAB67" s="81"/>
      <c r="SAC67" s="81"/>
      <c r="SAD67" s="81"/>
      <c r="SAE67" s="81"/>
      <c r="SAF67" s="81"/>
      <c r="SAG67" s="81"/>
      <c r="SAH67" s="81"/>
      <c r="SAI67" s="81"/>
      <c r="SAJ67" s="81"/>
      <c r="SAK67" s="81"/>
      <c r="SAL67" s="81"/>
      <c r="SAM67" s="81"/>
      <c r="SAN67" s="81"/>
      <c r="SAO67" s="81"/>
      <c r="SAP67" s="81"/>
      <c r="SAQ67" s="81"/>
      <c r="SAR67" s="81"/>
      <c r="SAS67" s="81"/>
      <c r="SAT67" s="81"/>
      <c r="SAU67" s="81"/>
      <c r="SAV67" s="81"/>
      <c r="SAW67" s="81"/>
      <c r="SAX67" s="81"/>
      <c r="SAY67" s="81"/>
      <c r="SAZ67" s="81"/>
      <c r="SBA67" s="81"/>
      <c r="SBB67" s="81"/>
      <c r="SBC67" s="81"/>
      <c r="SBD67" s="81"/>
      <c r="SBE67" s="81"/>
      <c r="SBF67" s="81"/>
      <c r="SBG67" s="81"/>
      <c r="SBH67" s="81"/>
      <c r="SBI67" s="81"/>
      <c r="SBJ67" s="81"/>
      <c r="SBK67" s="81"/>
      <c r="SBL67" s="81"/>
      <c r="SBM67" s="81"/>
      <c r="SBN67" s="81"/>
      <c r="SBO67" s="81"/>
      <c r="SBP67" s="81"/>
      <c r="SBQ67" s="81"/>
      <c r="SBR67" s="81"/>
      <c r="SBS67" s="81"/>
      <c r="SBT67" s="81"/>
      <c r="SBU67" s="81"/>
      <c r="SBV67" s="81"/>
      <c r="SBW67" s="81"/>
      <c r="SBX67" s="81"/>
      <c r="SBY67" s="81"/>
      <c r="SBZ67" s="81"/>
      <c r="SCA67" s="81"/>
      <c r="SCB67" s="81"/>
      <c r="SCC67" s="81"/>
      <c r="SCD67" s="81"/>
      <c r="SCE67" s="81"/>
      <c r="SCF67" s="81"/>
      <c r="SCG67" s="81"/>
      <c r="SCH67" s="81"/>
      <c r="SCI67" s="81"/>
      <c r="SCJ67" s="81"/>
      <c r="SCK67" s="81"/>
      <c r="SCL67" s="81"/>
      <c r="SCM67" s="81"/>
      <c r="SCN67" s="81"/>
      <c r="SCO67" s="81"/>
      <c r="SCP67" s="81"/>
      <c r="SCQ67" s="81"/>
      <c r="SCR67" s="81"/>
      <c r="SCS67" s="81"/>
      <c r="SCT67" s="81"/>
      <c r="SCU67" s="81"/>
      <c r="SCV67" s="81"/>
      <c r="SCW67" s="81"/>
      <c r="SCX67" s="81"/>
      <c r="SCY67" s="81"/>
      <c r="SCZ67" s="81"/>
      <c r="SDA67" s="81"/>
      <c r="SDB67" s="81"/>
      <c r="SDC67" s="81"/>
      <c r="SDD67" s="81"/>
      <c r="SDE67" s="81"/>
      <c r="SDF67" s="81"/>
      <c r="SDG67" s="81"/>
      <c r="SDH67" s="81"/>
      <c r="SDI67" s="81"/>
      <c r="SDJ67" s="81"/>
      <c r="SDK67" s="81"/>
      <c r="SDL67" s="81"/>
      <c r="SDM67" s="81"/>
      <c r="SDN67" s="81"/>
      <c r="SDO67" s="81"/>
      <c r="SDP67" s="81"/>
      <c r="SDQ67" s="81"/>
      <c r="SDR67" s="81"/>
      <c r="SDS67" s="81"/>
      <c r="SDT67" s="81"/>
      <c r="SDU67" s="81"/>
      <c r="SDV67" s="81"/>
      <c r="SDW67" s="81"/>
      <c r="SDX67" s="81"/>
      <c r="SDY67" s="81"/>
      <c r="SDZ67" s="81"/>
      <c r="SEA67" s="81"/>
      <c r="SEB67" s="81"/>
      <c r="SEC67" s="81"/>
      <c r="SED67" s="81"/>
      <c r="SEE67" s="81"/>
      <c r="SEF67" s="81"/>
      <c r="SEG67" s="81"/>
      <c r="SEH67" s="81"/>
      <c r="SEI67" s="81"/>
      <c r="SEJ67" s="81"/>
      <c r="SEK67" s="81"/>
      <c r="SEL67" s="81"/>
      <c r="SEM67" s="81"/>
      <c r="SEN67" s="81"/>
      <c r="SEO67" s="81"/>
      <c r="SEP67" s="81"/>
      <c r="SEQ67" s="81"/>
      <c r="SER67" s="81"/>
      <c r="SES67" s="81"/>
      <c r="SET67" s="81"/>
      <c r="SEU67" s="81"/>
      <c r="SEV67" s="81"/>
      <c r="SEW67" s="81"/>
      <c r="SEX67" s="81"/>
      <c r="SEY67" s="81"/>
      <c r="SEZ67" s="81"/>
      <c r="SFA67" s="81"/>
      <c r="SFB67" s="81"/>
      <c r="SFC67" s="81"/>
      <c r="SFD67" s="81"/>
      <c r="SFE67" s="81"/>
      <c r="SFF67" s="81"/>
      <c r="SFG67" s="81"/>
      <c r="SFH67" s="81"/>
      <c r="SFI67" s="81"/>
      <c r="SFJ67" s="81"/>
      <c r="SFK67" s="81"/>
      <c r="SFL67" s="81"/>
      <c r="SFM67" s="81"/>
      <c r="SFN67" s="81"/>
      <c r="SFO67" s="81"/>
      <c r="SFP67" s="81"/>
      <c r="SFQ67" s="81"/>
      <c r="SFR67" s="81"/>
      <c r="SFS67" s="81"/>
      <c r="SFT67" s="81"/>
      <c r="SFU67" s="81"/>
      <c r="SFV67" s="81"/>
      <c r="SFW67" s="81"/>
      <c r="SFX67" s="81"/>
      <c r="SFY67" s="81"/>
      <c r="SFZ67" s="81"/>
      <c r="SGA67" s="81"/>
      <c r="SGB67" s="81"/>
      <c r="SGC67" s="81"/>
      <c r="SGD67" s="81"/>
      <c r="SGE67" s="81"/>
      <c r="SGF67" s="81"/>
      <c r="SGG67" s="81"/>
      <c r="SGH67" s="81"/>
      <c r="SGI67" s="81"/>
      <c r="SGJ67" s="81"/>
      <c r="SGK67" s="81"/>
      <c r="SGL67" s="81"/>
      <c r="SGM67" s="81"/>
      <c r="SGN67" s="81"/>
      <c r="SGO67" s="81"/>
      <c r="SGP67" s="81"/>
      <c r="SGQ67" s="81"/>
      <c r="SGR67" s="81"/>
      <c r="SGS67" s="81"/>
      <c r="SGT67" s="81"/>
      <c r="SGU67" s="81"/>
      <c r="SGV67" s="81"/>
      <c r="SGW67" s="81"/>
      <c r="SGX67" s="81"/>
      <c r="SGY67" s="81"/>
      <c r="SGZ67" s="81"/>
      <c r="SHA67" s="81"/>
      <c r="SHB67" s="81"/>
      <c r="SHC67" s="81"/>
      <c r="SHD67" s="81"/>
      <c r="SHE67" s="81"/>
      <c r="SHF67" s="81"/>
      <c r="SHG67" s="81"/>
      <c r="SHH67" s="81"/>
      <c r="SHI67" s="81"/>
      <c r="SHJ67" s="81"/>
      <c r="SHK67" s="81"/>
      <c r="SHL67" s="81"/>
      <c r="SHM67" s="81"/>
      <c r="SHN67" s="81"/>
      <c r="SHO67" s="81"/>
      <c r="SHP67" s="81"/>
      <c r="SHQ67" s="81"/>
      <c r="SHR67" s="81"/>
      <c r="SHS67" s="81"/>
      <c r="SHT67" s="81"/>
      <c r="SHU67" s="81"/>
      <c r="SHV67" s="81"/>
      <c r="SHW67" s="81"/>
      <c r="SHX67" s="81"/>
      <c r="SHY67" s="81"/>
      <c r="SHZ67" s="81"/>
      <c r="SIA67" s="81"/>
      <c r="SIB67" s="81"/>
      <c r="SIC67" s="81"/>
      <c r="SID67" s="81"/>
      <c r="SIE67" s="81"/>
      <c r="SIF67" s="81"/>
      <c r="SIG67" s="81"/>
      <c r="SIH67" s="81"/>
      <c r="SII67" s="81"/>
      <c r="SIJ67" s="81"/>
      <c r="SIK67" s="81"/>
      <c r="SIL67" s="81"/>
      <c r="SIM67" s="81"/>
      <c r="SIN67" s="81"/>
      <c r="SIO67" s="81"/>
      <c r="SIP67" s="81"/>
      <c r="SIQ67" s="81"/>
      <c r="SIR67" s="81"/>
      <c r="SIS67" s="81"/>
      <c r="SIT67" s="81"/>
      <c r="SIU67" s="81"/>
      <c r="SIV67" s="81"/>
      <c r="SIW67" s="81"/>
      <c r="SIX67" s="81"/>
      <c r="SIY67" s="81"/>
      <c r="SIZ67" s="81"/>
      <c r="SJA67" s="81"/>
      <c r="SJB67" s="81"/>
      <c r="SJC67" s="81"/>
      <c r="SJD67" s="81"/>
      <c r="SJE67" s="81"/>
      <c r="SJF67" s="81"/>
      <c r="SJG67" s="81"/>
      <c r="SJH67" s="81"/>
      <c r="SJI67" s="81"/>
      <c r="SJJ67" s="81"/>
      <c r="SJK67" s="81"/>
      <c r="SJL67" s="81"/>
      <c r="SJM67" s="81"/>
      <c r="SJN67" s="81"/>
      <c r="SJO67" s="81"/>
      <c r="SJP67" s="81"/>
      <c r="SJQ67" s="81"/>
      <c r="SJR67" s="81"/>
      <c r="SJS67" s="81"/>
      <c r="SJT67" s="81"/>
      <c r="SJU67" s="81"/>
      <c r="SJV67" s="81"/>
      <c r="SJW67" s="81"/>
      <c r="SJX67" s="81"/>
      <c r="SJY67" s="81"/>
      <c r="SJZ67" s="81"/>
      <c r="SKA67" s="81"/>
      <c r="SKB67" s="81"/>
      <c r="SKC67" s="81"/>
      <c r="SKD67" s="81"/>
      <c r="SKE67" s="81"/>
      <c r="SKF67" s="81"/>
      <c r="SKG67" s="81"/>
      <c r="SKH67" s="81"/>
      <c r="SKI67" s="81"/>
      <c r="SKJ67" s="81"/>
      <c r="SKK67" s="81"/>
      <c r="SKL67" s="81"/>
      <c r="SKM67" s="81"/>
      <c r="SKN67" s="81"/>
      <c r="SKO67" s="81"/>
      <c r="SKP67" s="81"/>
      <c r="SKQ67" s="81"/>
      <c r="SKR67" s="81"/>
      <c r="SKS67" s="81"/>
      <c r="SKT67" s="81"/>
      <c r="SKU67" s="81"/>
      <c r="SKV67" s="81"/>
      <c r="SKW67" s="81"/>
      <c r="SKX67" s="81"/>
      <c r="SKY67" s="81"/>
      <c r="SKZ67" s="81"/>
      <c r="SLA67" s="81"/>
      <c r="SLB67" s="81"/>
      <c r="SLC67" s="81"/>
      <c r="SLD67" s="81"/>
      <c r="SLE67" s="81"/>
      <c r="SLF67" s="81"/>
      <c r="SLG67" s="81"/>
      <c r="SLH67" s="81"/>
      <c r="SLI67" s="81"/>
      <c r="SLJ67" s="81"/>
      <c r="SLK67" s="81"/>
      <c r="SLL67" s="81"/>
      <c r="SLM67" s="81"/>
      <c r="SLN67" s="81"/>
      <c r="SLO67" s="81"/>
      <c r="SLP67" s="81"/>
      <c r="SLQ67" s="81"/>
      <c r="SLR67" s="81"/>
      <c r="SLS67" s="81"/>
      <c r="SLT67" s="81"/>
      <c r="SLU67" s="81"/>
      <c r="SLV67" s="81"/>
      <c r="SLW67" s="81"/>
      <c r="SLX67" s="81"/>
      <c r="SLY67" s="81"/>
      <c r="SLZ67" s="81"/>
      <c r="SMA67" s="81"/>
      <c r="SMB67" s="81"/>
      <c r="SMC67" s="81"/>
      <c r="SMD67" s="81"/>
      <c r="SME67" s="81"/>
      <c r="SMF67" s="81"/>
      <c r="SMG67" s="81"/>
      <c r="SMH67" s="81"/>
      <c r="SMI67" s="81"/>
      <c r="SMJ67" s="81"/>
      <c r="SMK67" s="81"/>
      <c r="SML67" s="81"/>
      <c r="SMM67" s="81"/>
      <c r="SMN67" s="81"/>
      <c r="SMO67" s="81"/>
      <c r="SMP67" s="81"/>
      <c r="SMQ67" s="81"/>
      <c r="SMR67" s="81"/>
      <c r="SMS67" s="81"/>
      <c r="SMT67" s="81"/>
      <c r="SMU67" s="81"/>
      <c r="SMV67" s="81"/>
      <c r="SMW67" s="81"/>
      <c r="SMX67" s="81"/>
      <c r="SMY67" s="81"/>
      <c r="SMZ67" s="81"/>
      <c r="SNA67" s="81"/>
      <c r="SNB67" s="81"/>
      <c r="SNC67" s="81"/>
      <c r="SND67" s="81"/>
      <c r="SNE67" s="81"/>
      <c r="SNF67" s="81"/>
      <c r="SNG67" s="81"/>
      <c r="SNH67" s="81"/>
      <c r="SNI67" s="81"/>
      <c r="SNJ67" s="81"/>
      <c r="SNK67" s="81"/>
      <c r="SNL67" s="81"/>
      <c r="SNM67" s="81"/>
      <c r="SNN67" s="81"/>
      <c r="SNO67" s="81"/>
      <c r="SNP67" s="81"/>
      <c r="SNQ67" s="81"/>
      <c r="SNR67" s="81"/>
      <c r="SNS67" s="81"/>
      <c r="SNT67" s="81"/>
      <c r="SNU67" s="81"/>
      <c r="SNV67" s="81"/>
      <c r="SNW67" s="81"/>
      <c r="SNX67" s="81"/>
      <c r="SNY67" s="81"/>
      <c r="SNZ67" s="81"/>
      <c r="SOA67" s="81"/>
      <c r="SOB67" s="81"/>
      <c r="SOC67" s="81"/>
      <c r="SOD67" s="81"/>
      <c r="SOE67" s="81"/>
      <c r="SOF67" s="81"/>
      <c r="SOG67" s="81"/>
      <c r="SOH67" s="81"/>
      <c r="SOI67" s="81"/>
      <c r="SOJ67" s="81"/>
      <c r="SOK67" s="81"/>
      <c r="SOL67" s="81"/>
      <c r="SOM67" s="81"/>
      <c r="SON67" s="81"/>
      <c r="SOO67" s="81"/>
      <c r="SOP67" s="81"/>
      <c r="SOQ67" s="81"/>
      <c r="SOR67" s="81"/>
      <c r="SOS67" s="81"/>
      <c r="SOT67" s="81"/>
      <c r="SOU67" s="81"/>
      <c r="SOV67" s="81"/>
      <c r="SOW67" s="81"/>
      <c r="SOX67" s="81"/>
      <c r="SOY67" s="81"/>
      <c r="SOZ67" s="81"/>
      <c r="SPA67" s="81"/>
      <c r="SPB67" s="81"/>
      <c r="SPC67" s="81"/>
      <c r="SPD67" s="81"/>
      <c r="SPE67" s="81"/>
      <c r="SPF67" s="81"/>
      <c r="SPG67" s="81"/>
      <c r="SPH67" s="81"/>
      <c r="SPI67" s="81"/>
      <c r="SPJ67" s="81"/>
      <c r="SPK67" s="81"/>
      <c r="SPL67" s="81"/>
      <c r="SPM67" s="81"/>
      <c r="SPN67" s="81"/>
      <c r="SPO67" s="81"/>
      <c r="SPP67" s="81"/>
      <c r="SPQ67" s="81"/>
      <c r="SPR67" s="81"/>
      <c r="SPS67" s="81"/>
      <c r="SPT67" s="81"/>
      <c r="SPU67" s="81"/>
      <c r="SPV67" s="81"/>
      <c r="SPW67" s="81"/>
      <c r="SPX67" s="81"/>
      <c r="SPY67" s="81"/>
      <c r="SPZ67" s="81"/>
      <c r="SQA67" s="81"/>
      <c r="SQB67" s="81"/>
      <c r="SQC67" s="81"/>
      <c r="SQD67" s="81"/>
      <c r="SQE67" s="81"/>
      <c r="SQF67" s="81"/>
      <c r="SQG67" s="81"/>
      <c r="SQH67" s="81"/>
      <c r="SQI67" s="81"/>
      <c r="SQJ67" s="81"/>
      <c r="SQK67" s="81"/>
      <c r="SQL67" s="81"/>
      <c r="SQM67" s="81"/>
      <c r="SQN67" s="81"/>
      <c r="SQO67" s="81"/>
      <c r="SQP67" s="81"/>
      <c r="SQQ67" s="81"/>
      <c r="SQR67" s="81"/>
      <c r="SQS67" s="81"/>
      <c r="SQT67" s="81"/>
      <c r="SQU67" s="81"/>
      <c r="SQV67" s="81"/>
      <c r="SQW67" s="81"/>
      <c r="SQX67" s="81"/>
      <c r="SQY67" s="81"/>
      <c r="SQZ67" s="81"/>
      <c r="SRA67" s="81"/>
      <c r="SRB67" s="81"/>
      <c r="SRC67" s="81"/>
      <c r="SRD67" s="81"/>
      <c r="SRE67" s="81"/>
      <c r="SRF67" s="81"/>
      <c r="SRG67" s="81"/>
      <c r="SRH67" s="81"/>
      <c r="SRI67" s="81"/>
      <c r="SRJ67" s="81"/>
      <c r="SRK67" s="81"/>
      <c r="SRL67" s="81"/>
      <c r="SRM67" s="81"/>
      <c r="SRN67" s="81"/>
      <c r="SRO67" s="81"/>
      <c r="SRP67" s="81"/>
      <c r="SRQ67" s="81"/>
      <c r="SRR67" s="81"/>
      <c r="SRS67" s="81"/>
      <c r="SRT67" s="81"/>
      <c r="SRU67" s="81"/>
      <c r="SRV67" s="81"/>
      <c r="SRW67" s="81"/>
      <c r="SRX67" s="81"/>
      <c r="SRY67" s="81"/>
      <c r="SRZ67" s="81"/>
      <c r="SSA67" s="81"/>
      <c r="SSB67" s="81"/>
      <c r="SSC67" s="81"/>
      <c r="SSD67" s="81"/>
      <c r="SSE67" s="81"/>
      <c r="SSF67" s="81"/>
      <c r="SSG67" s="81"/>
      <c r="SSH67" s="81"/>
      <c r="SSI67" s="81"/>
      <c r="SSJ67" s="81"/>
      <c r="SSK67" s="81"/>
      <c r="SSL67" s="81"/>
      <c r="SSM67" s="81"/>
      <c r="SSN67" s="81"/>
      <c r="SSO67" s="81"/>
      <c r="SSP67" s="81"/>
      <c r="SSQ67" s="81"/>
      <c r="SSR67" s="81"/>
      <c r="SSS67" s="81"/>
      <c r="SST67" s="81"/>
      <c r="SSU67" s="81"/>
      <c r="SSV67" s="81"/>
      <c r="SSW67" s="81"/>
      <c r="SSX67" s="81"/>
      <c r="SSY67" s="81"/>
      <c r="SSZ67" s="81"/>
      <c r="STA67" s="81"/>
      <c r="STB67" s="81"/>
      <c r="STC67" s="81"/>
      <c r="STD67" s="81"/>
      <c r="STE67" s="81"/>
      <c r="STF67" s="81"/>
      <c r="STG67" s="81"/>
      <c r="STH67" s="81"/>
      <c r="STI67" s="81"/>
      <c r="STJ67" s="81"/>
      <c r="STK67" s="81"/>
      <c r="STL67" s="81"/>
      <c r="STM67" s="81"/>
      <c r="STN67" s="81"/>
      <c r="STO67" s="81"/>
      <c r="STP67" s="81"/>
      <c r="STQ67" s="81"/>
      <c r="STR67" s="81"/>
      <c r="STS67" s="81"/>
      <c r="STT67" s="81"/>
      <c r="STU67" s="81"/>
      <c r="STV67" s="81"/>
      <c r="STW67" s="81"/>
      <c r="STX67" s="81"/>
      <c r="STY67" s="81"/>
      <c r="STZ67" s="81"/>
      <c r="SUA67" s="81"/>
      <c r="SUB67" s="81"/>
      <c r="SUC67" s="81"/>
      <c r="SUD67" s="81"/>
      <c r="SUE67" s="81"/>
      <c r="SUF67" s="81"/>
      <c r="SUG67" s="81"/>
      <c r="SUH67" s="81"/>
      <c r="SUI67" s="81"/>
      <c r="SUJ67" s="81"/>
      <c r="SUK67" s="81"/>
      <c r="SUL67" s="81"/>
      <c r="SUM67" s="81"/>
      <c r="SUN67" s="81"/>
      <c r="SUO67" s="81"/>
      <c r="SUP67" s="81"/>
      <c r="SUQ67" s="81"/>
      <c r="SUR67" s="81"/>
      <c r="SUS67" s="81"/>
      <c r="SUT67" s="81"/>
      <c r="SUU67" s="81"/>
      <c r="SUV67" s="81"/>
      <c r="SUW67" s="81"/>
      <c r="SUX67" s="81"/>
      <c r="SUY67" s="81"/>
      <c r="SUZ67" s="81"/>
      <c r="SVA67" s="81"/>
      <c r="SVB67" s="81"/>
      <c r="SVC67" s="81"/>
      <c r="SVD67" s="81"/>
      <c r="SVE67" s="81"/>
      <c r="SVF67" s="81"/>
      <c r="SVG67" s="81"/>
      <c r="SVH67" s="81"/>
      <c r="SVI67" s="81"/>
      <c r="SVJ67" s="81"/>
      <c r="SVK67" s="81"/>
      <c r="SVL67" s="81"/>
      <c r="SVM67" s="81"/>
      <c r="SVN67" s="81"/>
      <c r="SVO67" s="81"/>
      <c r="SVP67" s="81"/>
      <c r="SVQ67" s="81"/>
      <c r="SVR67" s="81"/>
      <c r="SVS67" s="81"/>
      <c r="SVT67" s="81"/>
      <c r="SVU67" s="81"/>
      <c r="SVV67" s="81"/>
      <c r="SVW67" s="81"/>
      <c r="SVX67" s="81"/>
      <c r="SVY67" s="81"/>
      <c r="SVZ67" s="81"/>
      <c r="SWA67" s="81"/>
      <c r="SWB67" s="81"/>
      <c r="SWC67" s="81"/>
      <c r="SWD67" s="81"/>
      <c r="SWE67" s="81"/>
      <c r="SWF67" s="81"/>
      <c r="SWG67" s="81"/>
      <c r="SWH67" s="81"/>
      <c r="SWI67" s="81"/>
      <c r="SWJ67" s="81"/>
      <c r="SWK67" s="81"/>
      <c r="SWL67" s="81"/>
      <c r="SWM67" s="81"/>
      <c r="SWN67" s="81"/>
      <c r="SWO67" s="81"/>
      <c r="SWP67" s="81"/>
      <c r="SWQ67" s="81"/>
      <c r="SWR67" s="81"/>
      <c r="SWS67" s="81"/>
      <c r="SWT67" s="81"/>
      <c r="SWU67" s="81"/>
      <c r="SWV67" s="81"/>
      <c r="SWW67" s="81"/>
      <c r="SWX67" s="81"/>
      <c r="SWY67" s="81"/>
      <c r="SWZ67" s="81"/>
      <c r="SXA67" s="81"/>
      <c r="SXB67" s="81"/>
      <c r="SXC67" s="81"/>
      <c r="SXD67" s="81"/>
      <c r="SXE67" s="81"/>
      <c r="SXF67" s="81"/>
      <c r="SXG67" s="81"/>
      <c r="SXH67" s="81"/>
      <c r="SXI67" s="81"/>
      <c r="SXJ67" s="81"/>
      <c r="SXK67" s="81"/>
      <c r="SXL67" s="81"/>
      <c r="SXM67" s="81"/>
      <c r="SXN67" s="81"/>
      <c r="SXO67" s="81"/>
      <c r="SXP67" s="81"/>
      <c r="SXQ67" s="81"/>
      <c r="SXR67" s="81"/>
      <c r="SXS67" s="81"/>
      <c r="SXT67" s="81"/>
      <c r="SXU67" s="81"/>
      <c r="SXV67" s="81"/>
      <c r="SXW67" s="81"/>
      <c r="SXX67" s="81"/>
      <c r="SXY67" s="81"/>
      <c r="SXZ67" s="81"/>
      <c r="SYA67" s="81"/>
      <c r="SYB67" s="81"/>
      <c r="SYC67" s="81"/>
      <c r="SYD67" s="81"/>
      <c r="SYE67" s="81"/>
      <c r="SYF67" s="81"/>
      <c r="SYG67" s="81"/>
      <c r="SYH67" s="81"/>
      <c r="SYI67" s="81"/>
      <c r="SYJ67" s="81"/>
      <c r="SYK67" s="81"/>
      <c r="SYL67" s="81"/>
      <c r="SYM67" s="81"/>
      <c r="SYN67" s="81"/>
      <c r="SYO67" s="81"/>
      <c r="SYP67" s="81"/>
      <c r="SYQ67" s="81"/>
      <c r="SYR67" s="81"/>
      <c r="SYS67" s="81"/>
      <c r="SYT67" s="81"/>
      <c r="SYU67" s="81"/>
      <c r="SYV67" s="81"/>
      <c r="SYW67" s="81"/>
      <c r="SYX67" s="81"/>
      <c r="SYY67" s="81"/>
      <c r="SYZ67" s="81"/>
      <c r="SZA67" s="81"/>
      <c r="SZB67" s="81"/>
      <c r="SZC67" s="81"/>
      <c r="SZD67" s="81"/>
      <c r="SZE67" s="81"/>
      <c r="SZF67" s="81"/>
      <c r="SZG67" s="81"/>
      <c r="SZH67" s="81"/>
      <c r="SZI67" s="81"/>
      <c r="SZJ67" s="81"/>
      <c r="SZK67" s="81"/>
      <c r="SZL67" s="81"/>
      <c r="SZM67" s="81"/>
      <c r="SZN67" s="81"/>
      <c r="SZO67" s="81"/>
      <c r="SZP67" s="81"/>
      <c r="SZQ67" s="81"/>
      <c r="SZR67" s="81"/>
      <c r="SZS67" s="81"/>
      <c r="SZT67" s="81"/>
      <c r="SZU67" s="81"/>
      <c r="SZV67" s="81"/>
      <c r="SZW67" s="81"/>
      <c r="SZX67" s="81"/>
      <c r="SZY67" s="81"/>
      <c r="SZZ67" s="81"/>
      <c r="TAA67" s="81"/>
      <c r="TAB67" s="81"/>
      <c r="TAC67" s="81"/>
      <c r="TAD67" s="81"/>
      <c r="TAE67" s="81"/>
      <c r="TAF67" s="81"/>
      <c r="TAG67" s="81"/>
      <c r="TAH67" s="81"/>
      <c r="TAI67" s="81"/>
      <c r="TAJ67" s="81"/>
      <c r="TAK67" s="81"/>
      <c r="TAL67" s="81"/>
      <c r="TAM67" s="81"/>
      <c r="TAN67" s="81"/>
      <c r="TAO67" s="81"/>
      <c r="TAP67" s="81"/>
      <c r="TAQ67" s="81"/>
      <c r="TAR67" s="81"/>
      <c r="TAS67" s="81"/>
      <c r="TAT67" s="81"/>
      <c r="TAU67" s="81"/>
      <c r="TAV67" s="81"/>
      <c r="TAW67" s="81"/>
      <c r="TAX67" s="81"/>
      <c r="TAY67" s="81"/>
      <c r="TAZ67" s="81"/>
      <c r="TBA67" s="81"/>
      <c r="TBB67" s="81"/>
      <c r="TBC67" s="81"/>
      <c r="TBD67" s="81"/>
      <c r="TBE67" s="81"/>
      <c r="TBF67" s="81"/>
      <c r="TBG67" s="81"/>
      <c r="TBH67" s="81"/>
      <c r="TBI67" s="81"/>
      <c r="TBJ67" s="81"/>
      <c r="TBK67" s="81"/>
      <c r="TBL67" s="81"/>
      <c r="TBM67" s="81"/>
      <c r="TBN67" s="81"/>
      <c r="TBO67" s="81"/>
      <c r="TBP67" s="81"/>
      <c r="TBQ67" s="81"/>
      <c r="TBR67" s="81"/>
      <c r="TBS67" s="81"/>
      <c r="TBT67" s="81"/>
      <c r="TBU67" s="81"/>
      <c r="TBV67" s="81"/>
      <c r="TBW67" s="81"/>
      <c r="TBX67" s="81"/>
      <c r="TBY67" s="81"/>
      <c r="TBZ67" s="81"/>
      <c r="TCA67" s="81"/>
      <c r="TCB67" s="81"/>
      <c r="TCC67" s="81"/>
      <c r="TCD67" s="81"/>
      <c r="TCE67" s="81"/>
      <c r="TCF67" s="81"/>
      <c r="TCG67" s="81"/>
      <c r="TCH67" s="81"/>
      <c r="TCI67" s="81"/>
      <c r="TCJ67" s="81"/>
      <c r="TCK67" s="81"/>
      <c r="TCL67" s="81"/>
      <c r="TCM67" s="81"/>
      <c r="TCN67" s="81"/>
      <c r="TCO67" s="81"/>
      <c r="TCP67" s="81"/>
      <c r="TCQ67" s="81"/>
      <c r="TCR67" s="81"/>
      <c r="TCS67" s="81"/>
      <c r="TCT67" s="81"/>
      <c r="TCU67" s="81"/>
      <c r="TCV67" s="81"/>
      <c r="TCW67" s="81"/>
      <c r="TCX67" s="81"/>
      <c r="TCY67" s="81"/>
      <c r="TCZ67" s="81"/>
      <c r="TDA67" s="81"/>
      <c r="TDB67" s="81"/>
      <c r="TDC67" s="81"/>
      <c r="TDD67" s="81"/>
      <c r="TDE67" s="81"/>
      <c r="TDF67" s="81"/>
      <c r="TDG67" s="81"/>
      <c r="TDH67" s="81"/>
      <c r="TDI67" s="81"/>
      <c r="TDJ67" s="81"/>
      <c r="TDK67" s="81"/>
      <c r="TDL67" s="81"/>
      <c r="TDM67" s="81"/>
      <c r="TDN67" s="81"/>
      <c r="TDO67" s="81"/>
      <c r="TDP67" s="81"/>
      <c r="TDQ67" s="81"/>
      <c r="TDR67" s="81"/>
      <c r="TDS67" s="81"/>
      <c r="TDT67" s="81"/>
      <c r="TDU67" s="81"/>
      <c r="TDV67" s="81"/>
      <c r="TDW67" s="81"/>
      <c r="TDX67" s="81"/>
      <c r="TDY67" s="81"/>
      <c r="TDZ67" s="81"/>
      <c r="TEA67" s="81"/>
      <c r="TEB67" s="81"/>
      <c r="TEC67" s="81"/>
      <c r="TED67" s="81"/>
      <c r="TEE67" s="81"/>
      <c r="TEF67" s="81"/>
      <c r="TEG67" s="81"/>
      <c r="TEH67" s="81"/>
      <c r="TEI67" s="81"/>
      <c r="TEJ67" s="81"/>
      <c r="TEK67" s="81"/>
      <c r="TEL67" s="81"/>
      <c r="TEM67" s="81"/>
      <c r="TEN67" s="81"/>
      <c r="TEO67" s="81"/>
      <c r="TEP67" s="81"/>
      <c r="TEQ67" s="81"/>
      <c r="TER67" s="81"/>
      <c r="TES67" s="81"/>
      <c r="TET67" s="81"/>
      <c r="TEU67" s="81"/>
      <c r="TEV67" s="81"/>
      <c r="TEW67" s="81"/>
      <c r="TEX67" s="81"/>
      <c r="TEY67" s="81"/>
      <c r="TEZ67" s="81"/>
      <c r="TFA67" s="81"/>
      <c r="TFB67" s="81"/>
      <c r="TFC67" s="81"/>
      <c r="TFD67" s="81"/>
      <c r="TFE67" s="81"/>
      <c r="TFF67" s="81"/>
      <c r="TFG67" s="81"/>
      <c r="TFH67" s="81"/>
      <c r="TFI67" s="81"/>
      <c r="TFJ67" s="81"/>
      <c r="TFK67" s="81"/>
      <c r="TFL67" s="81"/>
      <c r="TFM67" s="81"/>
      <c r="TFN67" s="81"/>
      <c r="TFO67" s="81"/>
      <c r="TFP67" s="81"/>
      <c r="TFQ67" s="81"/>
      <c r="TFR67" s="81"/>
      <c r="TFS67" s="81"/>
      <c r="TFT67" s="81"/>
      <c r="TFU67" s="81"/>
      <c r="TFV67" s="81"/>
      <c r="TFW67" s="81"/>
      <c r="TFX67" s="81"/>
      <c r="TFY67" s="81"/>
      <c r="TFZ67" s="81"/>
      <c r="TGA67" s="81"/>
      <c r="TGB67" s="81"/>
      <c r="TGC67" s="81"/>
      <c r="TGD67" s="81"/>
      <c r="TGE67" s="81"/>
      <c r="TGF67" s="81"/>
      <c r="TGG67" s="81"/>
      <c r="TGH67" s="81"/>
      <c r="TGI67" s="81"/>
      <c r="TGJ67" s="81"/>
      <c r="TGK67" s="81"/>
      <c r="TGL67" s="81"/>
      <c r="TGM67" s="81"/>
      <c r="TGN67" s="81"/>
      <c r="TGO67" s="81"/>
      <c r="TGP67" s="81"/>
      <c r="TGQ67" s="81"/>
      <c r="TGR67" s="81"/>
      <c r="TGS67" s="81"/>
      <c r="TGT67" s="81"/>
      <c r="TGU67" s="81"/>
      <c r="TGV67" s="81"/>
      <c r="TGW67" s="81"/>
      <c r="TGX67" s="81"/>
      <c r="TGY67" s="81"/>
      <c r="TGZ67" s="81"/>
      <c r="THA67" s="81"/>
      <c r="THB67" s="81"/>
      <c r="THC67" s="81"/>
      <c r="THD67" s="81"/>
      <c r="THE67" s="81"/>
      <c r="THF67" s="81"/>
      <c r="THG67" s="81"/>
      <c r="THH67" s="81"/>
      <c r="THI67" s="81"/>
      <c r="THJ67" s="81"/>
      <c r="THK67" s="81"/>
      <c r="THL67" s="81"/>
      <c r="THM67" s="81"/>
      <c r="THN67" s="81"/>
      <c r="THO67" s="81"/>
      <c r="THP67" s="81"/>
      <c r="THQ67" s="81"/>
      <c r="THR67" s="81"/>
      <c r="THS67" s="81"/>
      <c r="THT67" s="81"/>
      <c r="THU67" s="81"/>
      <c r="THV67" s="81"/>
      <c r="THW67" s="81"/>
      <c r="THX67" s="81"/>
      <c r="THY67" s="81"/>
      <c r="THZ67" s="81"/>
      <c r="TIA67" s="81"/>
      <c r="TIB67" s="81"/>
      <c r="TIC67" s="81"/>
      <c r="TID67" s="81"/>
      <c r="TIE67" s="81"/>
      <c r="TIF67" s="81"/>
      <c r="TIG67" s="81"/>
      <c r="TIH67" s="81"/>
      <c r="TII67" s="81"/>
      <c r="TIJ67" s="81"/>
      <c r="TIK67" s="81"/>
      <c r="TIL67" s="81"/>
      <c r="TIM67" s="81"/>
      <c r="TIN67" s="81"/>
      <c r="TIO67" s="81"/>
      <c r="TIP67" s="81"/>
      <c r="TIQ67" s="81"/>
      <c r="TIR67" s="81"/>
      <c r="TIS67" s="81"/>
      <c r="TIT67" s="81"/>
      <c r="TIU67" s="81"/>
      <c r="TIV67" s="81"/>
      <c r="TIW67" s="81"/>
      <c r="TIX67" s="81"/>
      <c r="TIY67" s="81"/>
      <c r="TIZ67" s="81"/>
      <c r="TJA67" s="81"/>
      <c r="TJB67" s="81"/>
      <c r="TJC67" s="81"/>
      <c r="TJD67" s="81"/>
      <c r="TJE67" s="81"/>
      <c r="TJF67" s="81"/>
      <c r="TJG67" s="81"/>
      <c r="TJH67" s="81"/>
      <c r="TJI67" s="81"/>
      <c r="TJJ67" s="81"/>
      <c r="TJK67" s="81"/>
      <c r="TJL67" s="81"/>
      <c r="TJM67" s="81"/>
      <c r="TJN67" s="81"/>
      <c r="TJO67" s="81"/>
      <c r="TJP67" s="81"/>
      <c r="TJQ67" s="81"/>
      <c r="TJR67" s="81"/>
      <c r="TJS67" s="81"/>
      <c r="TJT67" s="81"/>
      <c r="TJU67" s="81"/>
      <c r="TJV67" s="81"/>
      <c r="TJW67" s="81"/>
      <c r="TJX67" s="81"/>
      <c r="TJY67" s="81"/>
      <c r="TJZ67" s="81"/>
      <c r="TKA67" s="81"/>
      <c r="TKB67" s="81"/>
      <c r="TKC67" s="81"/>
      <c r="TKD67" s="81"/>
      <c r="TKE67" s="81"/>
      <c r="TKF67" s="81"/>
      <c r="TKG67" s="81"/>
      <c r="TKH67" s="81"/>
      <c r="TKI67" s="81"/>
      <c r="TKJ67" s="81"/>
      <c r="TKK67" s="81"/>
      <c r="TKL67" s="81"/>
      <c r="TKM67" s="81"/>
      <c r="TKN67" s="81"/>
      <c r="TKO67" s="81"/>
      <c r="TKP67" s="81"/>
      <c r="TKQ67" s="81"/>
      <c r="TKR67" s="81"/>
      <c r="TKS67" s="81"/>
      <c r="TKT67" s="81"/>
      <c r="TKU67" s="81"/>
      <c r="TKV67" s="81"/>
      <c r="TKW67" s="81"/>
      <c r="TKX67" s="81"/>
      <c r="TKY67" s="81"/>
      <c r="TKZ67" s="81"/>
      <c r="TLA67" s="81"/>
      <c r="TLB67" s="81"/>
      <c r="TLC67" s="81"/>
      <c r="TLD67" s="81"/>
      <c r="TLE67" s="81"/>
      <c r="TLF67" s="81"/>
      <c r="TLG67" s="81"/>
      <c r="TLH67" s="81"/>
      <c r="TLI67" s="81"/>
      <c r="TLJ67" s="81"/>
      <c r="TLK67" s="81"/>
      <c r="TLL67" s="81"/>
      <c r="TLM67" s="81"/>
      <c r="TLN67" s="81"/>
      <c r="TLO67" s="81"/>
      <c r="TLP67" s="81"/>
      <c r="TLQ67" s="81"/>
      <c r="TLR67" s="81"/>
      <c r="TLS67" s="81"/>
      <c r="TLT67" s="81"/>
      <c r="TLU67" s="81"/>
      <c r="TLV67" s="81"/>
      <c r="TLW67" s="81"/>
      <c r="TLX67" s="81"/>
      <c r="TLY67" s="81"/>
      <c r="TLZ67" s="81"/>
      <c r="TMA67" s="81"/>
      <c r="TMB67" s="81"/>
      <c r="TMC67" s="81"/>
      <c r="TMD67" s="81"/>
      <c r="TME67" s="81"/>
      <c r="TMF67" s="81"/>
      <c r="TMG67" s="81"/>
      <c r="TMH67" s="81"/>
      <c r="TMI67" s="81"/>
      <c r="TMJ67" s="81"/>
      <c r="TMK67" s="81"/>
      <c r="TML67" s="81"/>
      <c r="TMM67" s="81"/>
      <c r="TMN67" s="81"/>
      <c r="TMO67" s="81"/>
      <c r="TMP67" s="81"/>
      <c r="TMQ67" s="81"/>
      <c r="TMR67" s="81"/>
      <c r="TMS67" s="81"/>
      <c r="TMT67" s="81"/>
      <c r="TMU67" s="81"/>
      <c r="TMV67" s="81"/>
      <c r="TMW67" s="81"/>
      <c r="TMX67" s="81"/>
      <c r="TMY67" s="81"/>
      <c r="TMZ67" s="81"/>
      <c r="TNA67" s="81"/>
      <c r="TNB67" s="81"/>
      <c r="TNC67" s="81"/>
      <c r="TND67" s="81"/>
      <c r="TNE67" s="81"/>
      <c r="TNF67" s="81"/>
      <c r="TNG67" s="81"/>
      <c r="TNH67" s="81"/>
      <c r="TNI67" s="81"/>
      <c r="TNJ67" s="81"/>
      <c r="TNK67" s="81"/>
      <c r="TNL67" s="81"/>
      <c r="TNM67" s="81"/>
      <c r="TNN67" s="81"/>
      <c r="TNO67" s="81"/>
      <c r="TNP67" s="81"/>
      <c r="TNQ67" s="81"/>
      <c r="TNR67" s="81"/>
      <c r="TNS67" s="81"/>
      <c r="TNT67" s="81"/>
      <c r="TNU67" s="81"/>
      <c r="TNV67" s="81"/>
      <c r="TNW67" s="81"/>
      <c r="TNX67" s="81"/>
      <c r="TNY67" s="81"/>
      <c r="TNZ67" s="81"/>
      <c r="TOA67" s="81"/>
      <c r="TOB67" s="81"/>
      <c r="TOC67" s="81"/>
      <c r="TOD67" s="81"/>
      <c r="TOE67" s="81"/>
      <c r="TOF67" s="81"/>
      <c r="TOG67" s="81"/>
      <c r="TOH67" s="81"/>
      <c r="TOI67" s="81"/>
      <c r="TOJ67" s="81"/>
      <c r="TOK67" s="81"/>
      <c r="TOL67" s="81"/>
      <c r="TOM67" s="81"/>
      <c r="TON67" s="81"/>
      <c r="TOO67" s="81"/>
      <c r="TOP67" s="81"/>
      <c r="TOQ67" s="81"/>
      <c r="TOR67" s="81"/>
      <c r="TOS67" s="81"/>
      <c r="TOT67" s="81"/>
      <c r="TOU67" s="81"/>
      <c r="TOV67" s="81"/>
      <c r="TOW67" s="81"/>
      <c r="TOX67" s="81"/>
      <c r="TOY67" s="81"/>
      <c r="TOZ67" s="81"/>
      <c r="TPA67" s="81"/>
      <c r="TPB67" s="81"/>
      <c r="TPC67" s="81"/>
      <c r="TPD67" s="81"/>
      <c r="TPE67" s="81"/>
      <c r="TPF67" s="81"/>
      <c r="TPG67" s="81"/>
      <c r="TPH67" s="81"/>
      <c r="TPI67" s="81"/>
      <c r="TPJ67" s="81"/>
      <c r="TPK67" s="81"/>
      <c r="TPL67" s="81"/>
      <c r="TPM67" s="81"/>
      <c r="TPN67" s="81"/>
      <c r="TPO67" s="81"/>
      <c r="TPP67" s="81"/>
      <c r="TPQ67" s="81"/>
      <c r="TPR67" s="81"/>
      <c r="TPS67" s="81"/>
      <c r="TPT67" s="81"/>
      <c r="TPU67" s="81"/>
      <c r="TPV67" s="81"/>
      <c r="TPW67" s="81"/>
      <c r="TPX67" s="81"/>
      <c r="TPY67" s="81"/>
      <c r="TPZ67" s="81"/>
      <c r="TQA67" s="81"/>
      <c r="TQB67" s="81"/>
      <c r="TQC67" s="81"/>
      <c r="TQD67" s="81"/>
      <c r="TQE67" s="81"/>
      <c r="TQF67" s="81"/>
      <c r="TQG67" s="81"/>
      <c r="TQH67" s="81"/>
      <c r="TQI67" s="81"/>
      <c r="TQJ67" s="81"/>
      <c r="TQK67" s="81"/>
      <c r="TQL67" s="81"/>
      <c r="TQM67" s="81"/>
      <c r="TQN67" s="81"/>
      <c r="TQO67" s="81"/>
      <c r="TQP67" s="81"/>
      <c r="TQQ67" s="81"/>
      <c r="TQR67" s="81"/>
      <c r="TQS67" s="81"/>
      <c r="TQT67" s="81"/>
      <c r="TQU67" s="81"/>
      <c r="TQV67" s="81"/>
      <c r="TQW67" s="81"/>
      <c r="TQX67" s="81"/>
      <c r="TQY67" s="81"/>
      <c r="TQZ67" s="81"/>
      <c r="TRA67" s="81"/>
      <c r="TRB67" s="81"/>
      <c r="TRC67" s="81"/>
      <c r="TRD67" s="81"/>
      <c r="TRE67" s="81"/>
      <c r="TRF67" s="81"/>
      <c r="TRG67" s="81"/>
      <c r="TRH67" s="81"/>
      <c r="TRI67" s="81"/>
      <c r="TRJ67" s="81"/>
      <c r="TRK67" s="81"/>
      <c r="TRL67" s="81"/>
      <c r="TRM67" s="81"/>
      <c r="TRN67" s="81"/>
      <c r="TRO67" s="81"/>
      <c r="TRP67" s="81"/>
      <c r="TRQ67" s="81"/>
      <c r="TRR67" s="81"/>
      <c r="TRS67" s="81"/>
      <c r="TRT67" s="81"/>
      <c r="TRU67" s="81"/>
      <c r="TRV67" s="81"/>
      <c r="TRW67" s="81"/>
      <c r="TRX67" s="81"/>
      <c r="TRY67" s="81"/>
      <c r="TRZ67" s="81"/>
      <c r="TSA67" s="81"/>
      <c r="TSB67" s="81"/>
      <c r="TSC67" s="81"/>
      <c r="TSD67" s="81"/>
      <c r="TSE67" s="81"/>
      <c r="TSF67" s="81"/>
      <c r="TSG67" s="81"/>
      <c r="TSH67" s="81"/>
      <c r="TSI67" s="81"/>
      <c r="TSJ67" s="81"/>
      <c r="TSK67" s="81"/>
      <c r="TSL67" s="81"/>
      <c r="TSM67" s="81"/>
      <c r="TSN67" s="81"/>
      <c r="TSO67" s="81"/>
      <c r="TSP67" s="81"/>
      <c r="TSQ67" s="81"/>
      <c r="TSR67" s="81"/>
      <c r="TSS67" s="81"/>
      <c r="TST67" s="81"/>
      <c r="TSU67" s="81"/>
      <c r="TSV67" s="81"/>
      <c r="TSW67" s="81"/>
      <c r="TSX67" s="81"/>
      <c r="TSY67" s="81"/>
      <c r="TSZ67" s="81"/>
      <c r="TTA67" s="81"/>
      <c r="TTB67" s="81"/>
      <c r="TTC67" s="81"/>
      <c r="TTD67" s="81"/>
      <c r="TTE67" s="81"/>
      <c r="TTF67" s="81"/>
      <c r="TTG67" s="81"/>
      <c r="TTH67" s="81"/>
      <c r="TTI67" s="81"/>
      <c r="TTJ67" s="81"/>
      <c r="TTK67" s="81"/>
      <c r="TTL67" s="81"/>
      <c r="TTM67" s="81"/>
      <c r="TTN67" s="81"/>
      <c r="TTO67" s="81"/>
      <c r="TTP67" s="81"/>
      <c r="TTQ67" s="81"/>
      <c r="TTR67" s="81"/>
      <c r="TTS67" s="81"/>
      <c r="TTT67" s="81"/>
      <c r="TTU67" s="81"/>
      <c r="TTV67" s="81"/>
      <c r="TTW67" s="81"/>
      <c r="TTX67" s="81"/>
      <c r="TTY67" s="81"/>
      <c r="TTZ67" s="81"/>
      <c r="TUA67" s="81"/>
      <c r="TUB67" s="81"/>
      <c r="TUC67" s="81"/>
      <c r="TUD67" s="81"/>
      <c r="TUE67" s="81"/>
      <c r="TUF67" s="81"/>
      <c r="TUG67" s="81"/>
      <c r="TUH67" s="81"/>
      <c r="TUI67" s="81"/>
      <c r="TUJ67" s="81"/>
      <c r="TUK67" s="81"/>
      <c r="TUL67" s="81"/>
      <c r="TUM67" s="81"/>
      <c r="TUN67" s="81"/>
      <c r="TUO67" s="81"/>
      <c r="TUP67" s="81"/>
      <c r="TUQ67" s="81"/>
      <c r="TUR67" s="81"/>
      <c r="TUS67" s="81"/>
      <c r="TUT67" s="81"/>
      <c r="TUU67" s="81"/>
      <c r="TUV67" s="81"/>
      <c r="TUW67" s="81"/>
      <c r="TUX67" s="81"/>
      <c r="TUY67" s="81"/>
      <c r="TUZ67" s="81"/>
      <c r="TVA67" s="81"/>
      <c r="TVB67" s="81"/>
      <c r="TVC67" s="81"/>
      <c r="TVD67" s="81"/>
      <c r="TVE67" s="81"/>
      <c r="TVF67" s="81"/>
      <c r="TVG67" s="81"/>
      <c r="TVH67" s="81"/>
      <c r="TVI67" s="81"/>
      <c r="TVJ67" s="81"/>
      <c r="TVK67" s="81"/>
      <c r="TVL67" s="81"/>
      <c r="TVM67" s="81"/>
      <c r="TVN67" s="81"/>
      <c r="TVO67" s="81"/>
      <c r="TVP67" s="81"/>
      <c r="TVQ67" s="81"/>
      <c r="TVR67" s="81"/>
      <c r="TVS67" s="81"/>
      <c r="TVT67" s="81"/>
      <c r="TVU67" s="81"/>
      <c r="TVV67" s="81"/>
      <c r="TVW67" s="81"/>
      <c r="TVX67" s="81"/>
      <c r="TVY67" s="81"/>
      <c r="TVZ67" s="81"/>
      <c r="TWA67" s="81"/>
      <c r="TWB67" s="81"/>
      <c r="TWC67" s="81"/>
      <c r="TWD67" s="81"/>
      <c r="TWE67" s="81"/>
      <c r="TWF67" s="81"/>
      <c r="TWG67" s="81"/>
      <c r="TWH67" s="81"/>
      <c r="TWI67" s="81"/>
      <c r="TWJ67" s="81"/>
      <c r="TWK67" s="81"/>
      <c r="TWL67" s="81"/>
      <c r="TWM67" s="81"/>
      <c r="TWN67" s="81"/>
      <c r="TWO67" s="81"/>
      <c r="TWP67" s="81"/>
      <c r="TWQ67" s="81"/>
      <c r="TWR67" s="81"/>
      <c r="TWS67" s="81"/>
      <c r="TWT67" s="81"/>
      <c r="TWU67" s="81"/>
      <c r="TWV67" s="81"/>
      <c r="TWW67" s="81"/>
      <c r="TWX67" s="81"/>
      <c r="TWY67" s="81"/>
      <c r="TWZ67" s="81"/>
      <c r="TXA67" s="81"/>
      <c r="TXB67" s="81"/>
      <c r="TXC67" s="81"/>
      <c r="TXD67" s="81"/>
      <c r="TXE67" s="81"/>
      <c r="TXF67" s="81"/>
      <c r="TXG67" s="81"/>
      <c r="TXH67" s="81"/>
      <c r="TXI67" s="81"/>
      <c r="TXJ67" s="81"/>
      <c r="TXK67" s="81"/>
      <c r="TXL67" s="81"/>
      <c r="TXM67" s="81"/>
      <c r="TXN67" s="81"/>
      <c r="TXO67" s="81"/>
      <c r="TXP67" s="81"/>
      <c r="TXQ67" s="81"/>
      <c r="TXR67" s="81"/>
      <c r="TXS67" s="81"/>
      <c r="TXT67" s="81"/>
      <c r="TXU67" s="81"/>
      <c r="TXV67" s="81"/>
      <c r="TXW67" s="81"/>
      <c r="TXX67" s="81"/>
      <c r="TXY67" s="81"/>
      <c r="TXZ67" s="81"/>
      <c r="TYA67" s="81"/>
      <c r="TYB67" s="81"/>
      <c r="TYC67" s="81"/>
      <c r="TYD67" s="81"/>
      <c r="TYE67" s="81"/>
      <c r="TYF67" s="81"/>
      <c r="TYG67" s="81"/>
      <c r="TYH67" s="81"/>
      <c r="TYI67" s="81"/>
      <c r="TYJ67" s="81"/>
      <c r="TYK67" s="81"/>
      <c r="TYL67" s="81"/>
      <c r="TYM67" s="81"/>
      <c r="TYN67" s="81"/>
      <c r="TYO67" s="81"/>
      <c r="TYP67" s="81"/>
      <c r="TYQ67" s="81"/>
      <c r="TYR67" s="81"/>
      <c r="TYS67" s="81"/>
      <c r="TYT67" s="81"/>
      <c r="TYU67" s="81"/>
      <c r="TYV67" s="81"/>
      <c r="TYW67" s="81"/>
      <c r="TYX67" s="81"/>
      <c r="TYY67" s="81"/>
      <c r="TYZ67" s="81"/>
      <c r="TZA67" s="81"/>
      <c r="TZB67" s="81"/>
      <c r="TZC67" s="81"/>
      <c r="TZD67" s="81"/>
      <c r="TZE67" s="81"/>
      <c r="TZF67" s="81"/>
      <c r="TZG67" s="81"/>
      <c r="TZH67" s="81"/>
      <c r="TZI67" s="81"/>
      <c r="TZJ67" s="81"/>
      <c r="TZK67" s="81"/>
      <c r="TZL67" s="81"/>
      <c r="TZM67" s="81"/>
      <c r="TZN67" s="81"/>
      <c r="TZO67" s="81"/>
      <c r="TZP67" s="81"/>
      <c r="TZQ67" s="81"/>
      <c r="TZR67" s="81"/>
      <c r="TZS67" s="81"/>
      <c r="TZT67" s="81"/>
      <c r="TZU67" s="81"/>
      <c r="TZV67" s="81"/>
      <c r="TZW67" s="81"/>
      <c r="TZX67" s="81"/>
      <c r="TZY67" s="81"/>
      <c r="TZZ67" s="81"/>
      <c r="UAA67" s="81"/>
      <c r="UAB67" s="81"/>
      <c r="UAC67" s="81"/>
      <c r="UAD67" s="81"/>
      <c r="UAE67" s="81"/>
      <c r="UAF67" s="81"/>
      <c r="UAG67" s="81"/>
      <c r="UAH67" s="81"/>
      <c r="UAI67" s="81"/>
      <c r="UAJ67" s="81"/>
      <c r="UAK67" s="81"/>
      <c r="UAL67" s="81"/>
      <c r="UAM67" s="81"/>
      <c r="UAN67" s="81"/>
      <c r="UAO67" s="81"/>
      <c r="UAP67" s="81"/>
      <c r="UAQ67" s="81"/>
      <c r="UAR67" s="81"/>
      <c r="UAS67" s="81"/>
      <c r="UAT67" s="81"/>
      <c r="UAU67" s="81"/>
      <c r="UAV67" s="81"/>
      <c r="UAW67" s="81"/>
      <c r="UAX67" s="81"/>
      <c r="UAY67" s="81"/>
      <c r="UAZ67" s="81"/>
      <c r="UBA67" s="81"/>
      <c r="UBB67" s="81"/>
      <c r="UBC67" s="81"/>
      <c r="UBD67" s="81"/>
      <c r="UBE67" s="81"/>
      <c r="UBF67" s="81"/>
      <c r="UBG67" s="81"/>
      <c r="UBH67" s="81"/>
      <c r="UBI67" s="81"/>
      <c r="UBJ67" s="81"/>
      <c r="UBK67" s="81"/>
      <c r="UBL67" s="81"/>
      <c r="UBM67" s="81"/>
      <c r="UBN67" s="81"/>
      <c r="UBO67" s="81"/>
      <c r="UBP67" s="81"/>
      <c r="UBQ67" s="81"/>
      <c r="UBR67" s="81"/>
      <c r="UBS67" s="81"/>
      <c r="UBT67" s="81"/>
      <c r="UBU67" s="81"/>
      <c r="UBV67" s="81"/>
      <c r="UBW67" s="81"/>
      <c r="UBX67" s="81"/>
      <c r="UBY67" s="81"/>
      <c r="UBZ67" s="81"/>
      <c r="UCA67" s="81"/>
      <c r="UCB67" s="81"/>
      <c r="UCC67" s="81"/>
      <c r="UCD67" s="81"/>
      <c r="UCE67" s="81"/>
      <c r="UCF67" s="81"/>
      <c r="UCG67" s="81"/>
      <c r="UCH67" s="81"/>
      <c r="UCI67" s="81"/>
      <c r="UCJ67" s="81"/>
      <c r="UCK67" s="81"/>
      <c r="UCL67" s="81"/>
      <c r="UCM67" s="81"/>
      <c r="UCN67" s="81"/>
      <c r="UCO67" s="81"/>
      <c r="UCP67" s="81"/>
      <c r="UCQ67" s="81"/>
      <c r="UCR67" s="81"/>
      <c r="UCS67" s="81"/>
      <c r="UCT67" s="81"/>
      <c r="UCU67" s="81"/>
      <c r="UCV67" s="81"/>
      <c r="UCW67" s="81"/>
      <c r="UCX67" s="81"/>
      <c r="UCY67" s="81"/>
      <c r="UCZ67" s="81"/>
      <c r="UDA67" s="81"/>
      <c r="UDB67" s="81"/>
      <c r="UDC67" s="81"/>
      <c r="UDD67" s="81"/>
      <c r="UDE67" s="81"/>
      <c r="UDF67" s="81"/>
      <c r="UDG67" s="81"/>
      <c r="UDH67" s="81"/>
      <c r="UDI67" s="81"/>
      <c r="UDJ67" s="81"/>
      <c r="UDK67" s="81"/>
      <c r="UDL67" s="81"/>
      <c r="UDM67" s="81"/>
      <c r="UDN67" s="81"/>
      <c r="UDO67" s="81"/>
      <c r="UDP67" s="81"/>
      <c r="UDQ67" s="81"/>
      <c r="UDR67" s="81"/>
      <c r="UDS67" s="81"/>
      <c r="UDT67" s="81"/>
      <c r="UDU67" s="81"/>
      <c r="UDV67" s="81"/>
      <c r="UDW67" s="81"/>
      <c r="UDX67" s="81"/>
      <c r="UDY67" s="81"/>
      <c r="UDZ67" s="81"/>
      <c r="UEA67" s="81"/>
      <c r="UEB67" s="81"/>
      <c r="UEC67" s="81"/>
      <c r="UED67" s="81"/>
      <c r="UEE67" s="81"/>
      <c r="UEF67" s="81"/>
      <c r="UEG67" s="81"/>
      <c r="UEH67" s="81"/>
      <c r="UEI67" s="81"/>
      <c r="UEJ67" s="81"/>
      <c r="UEK67" s="81"/>
      <c r="UEL67" s="81"/>
      <c r="UEM67" s="81"/>
      <c r="UEN67" s="81"/>
      <c r="UEO67" s="81"/>
      <c r="UEP67" s="81"/>
      <c r="UEQ67" s="81"/>
      <c r="UER67" s="81"/>
      <c r="UES67" s="81"/>
      <c r="UET67" s="81"/>
      <c r="UEU67" s="81"/>
      <c r="UEV67" s="81"/>
      <c r="UEW67" s="81"/>
      <c r="UEX67" s="81"/>
      <c r="UEY67" s="81"/>
      <c r="UEZ67" s="81"/>
      <c r="UFA67" s="81"/>
      <c r="UFB67" s="81"/>
      <c r="UFC67" s="81"/>
      <c r="UFD67" s="81"/>
      <c r="UFE67" s="81"/>
      <c r="UFF67" s="81"/>
      <c r="UFG67" s="81"/>
      <c r="UFH67" s="81"/>
      <c r="UFI67" s="81"/>
      <c r="UFJ67" s="81"/>
      <c r="UFK67" s="81"/>
      <c r="UFL67" s="81"/>
      <c r="UFM67" s="81"/>
      <c r="UFN67" s="81"/>
      <c r="UFO67" s="81"/>
      <c r="UFP67" s="81"/>
      <c r="UFQ67" s="81"/>
      <c r="UFR67" s="81"/>
      <c r="UFS67" s="81"/>
      <c r="UFT67" s="81"/>
      <c r="UFU67" s="81"/>
      <c r="UFV67" s="81"/>
      <c r="UFW67" s="81"/>
      <c r="UFX67" s="81"/>
      <c r="UFY67" s="81"/>
      <c r="UFZ67" s="81"/>
      <c r="UGA67" s="81"/>
      <c r="UGB67" s="81"/>
      <c r="UGC67" s="81"/>
      <c r="UGD67" s="81"/>
      <c r="UGE67" s="81"/>
      <c r="UGF67" s="81"/>
      <c r="UGG67" s="81"/>
      <c r="UGH67" s="81"/>
      <c r="UGI67" s="81"/>
      <c r="UGJ67" s="81"/>
      <c r="UGK67" s="81"/>
      <c r="UGL67" s="81"/>
      <c r="UGM67" s="81"/>
      <c r="UGN67" s="81"/>
      <c r="UGO67" s="81"/>
      <c r="UGP67" s="81"/>
      <c r="UGQ67" s="81"/>
      <c r="UGR67" s="81"/>
      <c r="UGS67" s="81"/>
      <c r="UGT67" s="81"/>
      <c r="UGU67" s="81"/>
      <c r="UGV67" s="81"/>
      <c r="UGW67" s="81"/>
      <c r="UGX67" s="81"/>
      <c r="UGY67" s="81"/>
      <c r="UGZ67" s="81"/>
      <c r="UHA67" s="81"/>
      <c r="UHB67" s="81"/>
      <c r="UHC67" s="81"/>
      <c r="UHD67" s="81"/>
      <c r="UHE67" s="81"/>
      <c r="UHF67" s="81"/>
      <c r="UHG67" s="81"/>
      <c r="UHH67" s="81"/>
      <c r="UHI67" s="81"/>
      <c r="UHJ67" s="81"/>
      <c r="UHK67" s="81"/>
      <c r="UHL67" s="81"/>
      <c r="UHM67" s="81"/>
      <c r="UHN67" s="81"/>
      <c r="UHO67" s="81"/>
      <c r="UHP67" s="81"/>
      <c r="UHQ67" s="81"/>
      <c r="UHR67" s="81"/>
      <c r="UHS67" s="81"/>
      <c r="UHT67" s="81"/>
      <c r="UHU67" s="81"/>
      <c r="UHV67" s="81"/>
      <c r="UHW67" s="81"/>
      <c r="UHX67" s="81"/>
      <c r="UHY67" s="81"/>
      <c r="UHZ67" s="81"/>
      <c r="UIA67" s="81"/>
      <c r="UIB67" s="81"/>
      <c r="UIC67" s="81"/>
      <c r="UID67" s="81"/>
      <c r="UIE67" s="81"/>
      <c r="UIF67" s="81"/>
      <c r="UIG67" s="81"/>
      <c r="UIH67" s="81"/>
      <c r="UII67" s="81"/>
      <c r="UIJ67" s="81"/>
      <c r="UIK67" s="81"/>
      <c r="UIL67" s="81"/>
      <c r="UIM67" s="81"/>
      <c r="UIN67" s="81"/>
      <c r="UIO67" s="81"/>
      <c r="UIP67" s="81"/>
      <c r="UIQ67" s="81"/>
      <c r="UIR67" s="81"/>
      <c r="UIS67" s="81"/>
      <c r="UIT67" s="81"/>
      <c r="UIU67" s="81"/>
      <c r="UIV67" s="81"/>
      <c r="UIW67" s="81"/>
      <c r="UIX67" s="81"/>
      <c r="UIY67" s="81"/>
      <c r="UIZ67" s="81"/>
      <c r="UJA67" s="81"/>
      <c r="UJB67" s="81"/>
      <c r="UJC67" s="81"/>
      <c r="UJD67" s="81"/>
      <c r="UJE67" s="81"/>
      <c r="UJF67" s="81"/>
      <c r="UJG67" s="81"/>
      <c r="UJH67" s="81"/>
      <c r="UJI67" s="81"/>
      <c r="UJJ67" s="81"/>
      <c r="UJK67" s="81"/>
      <c r="UJL67" s="81"/>
      <c r="UJM67" s="81"/>
      <c r="UJN67" s="81"/>
      <c r="UJO67" s="81"/>
      <c r="UJP67" s="81"/>
      <c r="UJQ67" s="81"/>
      <c r="UJR67" s="81"/>
      <c r="UJS67" s="81"/>
      <c r="UJT67" s="81"/>
      <c r="UJU67" s="81"/>
      <c r="UJV67" s="81"/>
      <c r="UJW67" s="81"/>
      <c r="UJX67" s="81"/>
      <c r="UJY67" s="81"/>
      <c r="UJZ67" s="81"/>
      <c r="UKA67" s="81"/>
      <c r="UKB67" s="81"/>
      <c r="UKC67" s="81"/>
      <c r="UKD67" s="81"/>
      <c r="UKE67" s="81"/>
      <c r="UKF67" s="81"/>
      <c r="UKG67" s="81"/>
      <c r="UKH67" s="81"/>
      <c r="UKI67" s="81"/>
      <c r="UKJ67" s="81"/>
      <c r="UKK67" s="81"/>
      <c r="UKL67" s="81"/>
      <c r="UKM67" s="81"/>
      <c r="UKN67" s="81"/>
      <c r="UKO67" s="81"/>
      <c r="UKP67" s="81"/>
      <c r="UKQ67" s="81"/>
      <c r="UKR67" s="81"/>
      <c r="UKS67" s="81"/>
      <c r="UKT67" s="81"/>
      <c r="UKU67" s="81"/>
      <c r="UKV67" s="81"/>
      <c r="UKW67" s="81"/>
      <c r="UKX67" s="81"/>
      <c r="UKY67" s="81"/>
      <c r="UKZ67" s="81"/>
      <c r="ULA67" s="81"/>
      <c r="ULB67" s="81"/>
      <c r="ULC67" s="81"/>
      <c r="ULD67" s="81"/>
      <c r="ULE67" s="81"/>
      <c r="ULF67" s="81"/>
      <c r="ULG67" s="81"/>
      <c r="ULH67" s="81"/>
      <c r="ULI67" s="81"/>
      <c r="ULJ67" s="81"/>
      <c r="ULK67" s="81"/>
      <c r="ULL67" s="81"/>
      <c r="ULM67" s="81"/>
      <c r="ULN67" s="81"/>
      <c r="ULO67" s="81"/>
      <c r="ULP67" s="81"/>
      <c r="ULQ67" s="81"/>
      <c r="ULR67" s="81"/>
      <c r="ULS67" s="81"/>
      <c r="ULT67" s="81"/>
      <c r="ULU67" s="81"/>
      <c r="ULV67" s="81"/>
      <c r="ULW67" s="81"/>
      <c r="ULX67" s="81"/>
      <c r="ULY67" s="81"/>
      <c r="ULZ67" s="81"/>
      <c r="UMA67" s="81"/>
      <c r="UMB67" s="81"/>
      <c r="UMC67" s="81"/>
      <c r="UMD67" s="81"/>
      <c r="UME67" s="81"/>
      <c r="UMF67" s="81"/>
      <c r="UMG67" s="81"/>
      <c r="UMH67" s="81"/>
      <c r="UMI67" s="81"/>
      <c r="UMJ67" s="81"/>
      <c r="UMK67" s="81"/>
      <c r="UML67" s="81"/>
      <c r="UMM67" s="81"/>
      <c r="UMN67" s="81"/>
      <c r="UMO67" s="81"/>
      <c r="UMP67" s="81"/>
      <c r="UMQ67" s="81"/>
      <c r="UMR67" s="81"/>
      <c r="UMS67" s="81"/>
      <c r="UMT67" s="81"/>
      <c r="UMU67" s="81"/>
      <c r="UMV67" s="81"/>
      <c r="UMW67" s="81"/>
      <c r="UMX67" s="81"/>
      <c r="UMY67" s="81"/>
      <c r="UMZ67" s="81"/>
      <c r="UNA67" s="81"/>
      <c r="UNB67" s="81"/>
      <c r="UNC67" s="81"/>
      <c r="UND67" s="81"/>
      <c r="UNE67" s="81"/>
      <c r="UNF67" s="81"/>
      <c r="UNG67" s="81"/>
      <c r="UNH67" s="81"/>
      <c r="UNI67" s="81"/>
      <c r="UNJ67" s="81"/>
      <c r="UNK67" s="81"/>
      <c r="UNL67" s="81"/>
      <c r="UNM67" s="81"/>
      <c r="UNN67" s="81"/>
      <c r="UNO67" s="81"/>
      <c r="UNP67" s="81"/>
      <c r="UNQ67" s="81"/>
      <c r="UNR67" s="81"/>
      <c r="UNS67" s="81"/>
      <c r="UNT67" s="81"/>
      <c r="UNU67" s="81"/>
      <c r="UNV67" s="81"/>
      <c r="UNW67" s="81"/>
      <c r="UNX67" s="81"/>
      <c r="UNY67" s="81"/>
      <c r="UNZ67" s="81"/>
      <c r="UOA67" s="81"/>
      <c r="UOB67" s="81"/>
      <c r="UOC67" s="81"/>
      <c r="UOD67" s="81"/>
      <c r="UOE67" s="81"/>
      <c r="UOF67" s="81"/>
      <c r="UOG67" s="81"/>
      <c r="UOH67" s="81"/>
      <c r="UOI67" s="81"/>
      <c r="UOJ67" s="81"/>
      <c r="UOK67" s="81"/>
      <c r="UOL67" s="81"/>
      <c r="UOM67" s="81"/>
      <c r="UON67" s="81"/>
      <c r="UOO67" s="81"/>
      <c r="UOP67" s="81"/>
      <c r="UOQ67" s="81"/>
      <c r="UOR67" s="81"/>
      <c r="UOS67" s="81"/>
      <c r="UOT67" s="81"/>
      <c r="UOU67" s="81"/>
      <c r="UOV67" s="81"/>
      <c r="UOW67" s="81"/>
      <c r="UOX67" s="81"/>
      <c r="UOY67" s="81"/>
      <c r="UOZ67" s="81"/>
      <c r="UPA67" s="81"/>
      <c r="UPB67" s="81"/>
      <c r="UPC67" s="81"/>
      <c r="UPD67" s="81"/>
      <c r="UPE67" s="81"/>
      <c r="UPF67" s="81"/>
      <c r="UPG67" s="81"/>
      <c r="UPH67" s="81"/>
      <c r="UPI67" s="81"/>
      <c r="UPJ67" s="81"/>
      <c r="UPK67" s="81"/>
      <c r="UPL67" s="81"/>
      <c r="UPM67" s="81"/>
      <c r="UPN67" s="81"/>
      <c r="UPO67" s="81"/>
      <c r="UPP67" s="81"/>
      <c r="UPQ67" s="81"/>
      <c r="UPR67" s="81"/>
      <c r="UPS67" s="81"/>
      <c r="UPT67" s="81"/>
      <c r="UPU67" s="81"/>
      <c r="UPV67" s="81"/>
      <c r="UPW67" s="81"/>
      <c r="UPX67" s="81"/>
      <c r="UPY67" s="81"/>
      <c r="UPZ67" s="81"/>
      <c r="UQA67" s="81"/>
      <c r="UQB67" s="81"/>
      <c r="UQC67" s="81"/>
      <c r="UQD67" s="81"/>
      <c r="UQE67" s="81"/>
      <c r="UQF67" s="81"/>
      <c r="UQG67" s="81"/>
      <c r="UQH67" s="81"/>
      <c r="UQI67" s="81"/>
      <c r="UQJ67" s="81"/>
      <c r="UQK67" s="81"/>
      <c r="UQL67" s="81"/>
      <c r="UQM67" s="81"/>
      <c r="UQN67" s="81"/>
      <c r="UQO67" s="81"/>
      <c r="UQP67" s="81"/>
      <c r="UQQ67" s="81"/>
      <c r="UQR67" s="81"/>
      <c r="UQS67" s="81"/>
      <c r="UQT67" s="81"/>
      <c r="UQU67" s="81"/>
      <c r="UQV67" s="81"/>
      <c r="UQW67" s="81"/>
      <c r="UQX67" s="81"/>
      <c r="UQY67" s="81"/>
      <c r="UQZ67" s="81"/>
      <c r="URA67" s="81"/>
      <c r="URB67" s="81"/>
      <c r="URC67" s="81"/>
      <c r="URD67" s="81"/>
      <c r="URE67" s="81"/>
      <c r="URF67" s="81"/>
      <c r="URG67" s="81"/>
      <c r="URH67" s="81"/>
      <c r="URI67" s="81"/>
      <c r="URJ67" s="81"/>
      <c r="URK67" s="81"/>
      <c r="URL67" s="81"/>
      <c r="URM67" s="81"/>
      <c r="URN67" s="81"/>
      <c r="URO67" s="81"/>
      <c r="URP67" s="81"/>
      <c r="URQ67" s="81"/>
      <c r="URR67" s="81"/>
      <c r="URS67" s="81"/>
      <c r="URT67" s="81"/>
      <c r="URU67" s="81"/>
      <c r="URV67" s="81"/>
      <c r="URW67" s="81"/>
      <c r="URX67" s="81"/>
      <c r="URY67" s="81"/>
      <c r="URZ67" s="81"/>
      <c r="USA67" s="81"/>
      <c r="USB67" s="81"/>
      <c r="USC67" s="81"/>
      <c r="USD67" s="81"/>
      <c r="USE67" s="81"/>
      <c r="USF67" s="81"/>
      <c r="USG67" s="81"/>
      <c r="USH67" s="81"/>
      <c r="USI67" s="81"/>
      <c r="USJ67" s="81"/>
      <c r="USK67" s="81"/>
      <c r="USL67" s="81"/>
      <c r="USM67" s="81"/>
      <c r="USN67" s="81"/>
      <c r="USO67" s="81"/>
      <c r="USP67" s="81"/>
      <c r="USQ67" s="81"/>
      <c r="USR67" s="81"/>
      <c r="USS67" s="81"/>
      <c r="UST67" s="81"/>
      <c r="USU67" s="81"/>
      <c r="USV67" s="81"/>
      <c r="USW67" s="81"/>
      <c r="USX67" s="81"/>
      <c r="USY67" s="81"/>
      <c r="USZ67" s="81"/>
      <c r="UTA67" s="81"/>
      <c r="UTB67" s="81"/>
      <c r="UTC67" s="81"/>
      <c r="UTD67" s="81"/>
      <c r="UTE67" s="81"/>
      <c r="UTF67" s="81"/>
      <c r="UTG67" s="81"/>
      <c r="UTH67" s="81"/>
      <c r="UTI67" s="81"/>
      <c r="UTJ67" s="81"/>
      <c r="UTK67" s="81"/>
      <c r="UTL67" s="81"/>
      <c r="UTM67" s="81"/>
      <c r="UTN67" s="81"/>
      <c r="UTO67" s="81"/>
      <c r="UTP67" s="81"/>
      <c r="UTQ67" s="81"/>
      <c r="UTR67" s="81"/>
      <c r="UTS67" s="81"/>
      <c r="UTT67" s="81"/>
      <c r="UTU67" s="81"/>
      <c r="UTV67" s="81"/>
      <c r="UTW67" s="81"/>
      <c r="UTX67" s="81"/>
      <c r="UTY67" s="81"/>
      <c r="UTZ67" s="81"/>
      <c r="UUA67" s="81"/>
      <c r="UUB67" s="81"/>
      <c r="UUC67" s="81"/>
      <c r="UUD67" s="81"/>
      <c r="UUE67" s="81"/>
      <c r="UUF67" s="81"/>
      <c r="UUG67" s="81"/>
      <c r="UUH67" s="81"/>
      <c r="UUI67" s="81"/>
      <c r="UUJ67" s="81"/>
      <c r="UUK67" s="81"/>
      <c r="UUL67" s="81"/>
      <c r="UUM67" s="81"/>
      <c r="UUN67" s="81"/>
      <c r="UUO67" s="81"/>
      <c r="UUP67" s="81"/>
      <c r="UUQ67" s="81"/>
      <c r="UUR67" s="81"/>
      <c r="UUS67" s="81"/>
      <c r="UUT67" s="81"/>
      <c r="UUU67" s="81"/>
      <c r="UUV67" s="81"/>
      <c r="UUW67" s="81"/>
      <c r="UUX67" s="81"/>
      <c r="UUY67" s="81"/>
      <c r="UUZ67" s="81"/>
      <c r="UVA67" s="81"/>
      <c r="UVB67" s="81"/>
      <c r="UVC67" s="81"/>
      <c r="UVD67" s="81"/>
      <c r="UVE67" s="81"/>
      <c r="UVF67" s="81"/>
      <c r="UVG67" s="81"/>
      <c r="UVH67" s="81"/>
      <c r="UVI67" s="81"/>
      <c r="UVJ67" s="81"/>
      <c r="UVK67" s="81"/>
      <c r="UVL67" s="81"/>
      <c r="UVM67" s="81"/>
      <c r="UVN67" s="81"/>
      <c r="UVO67" s="81"/>
      <c r="UVP67" s="81"/>
      <c r="UVQ67" s="81"/>
      <c r="UVR67" s="81"/>
      <c r="UVS67" s="81"/>
      <c r="UVT67" s="81"/>
      <c r="UVU67" s="81"/>
      <c r="UVV67" s="81"/>
      <c r="UVW67" s="81"/>
      <c r="UVX67" s="81"/>
      <c r="UVY67" s="81"/>
      <c r="UVZ67" s="81"/>
      <c r="UWA67" s="81"/>
      <c r="UWB67" s="81"/>
      <c r="UWC67" s="81"/>
      <c r="UWD67" s="81"/>
      <c r="UWE67" s="81"/>
      <c r="UWF67" s="81"/>
      <c r="UWG67" s="81"/>
      <c r="UWH67" s="81"/>
      <c r="UWI67" s="81"/>
      <c r="UWJ67" s="81"/>
      <c r="UWK67" s="81"/>
      <c r="UWL67" s="81"/>
      <c r="UWM67" s="81"/>
      <c r="UWN67" s="81"/>
      <c r="UWO67" s="81"/>
      <c r="UWP67" s="81"/>
      <c r="UWQ67" s="81"/>
      <c r="UWR67" s="81"/>
      <c r="UWS67" s="81"/>
      <c r="UWT67" s="81"/>
      <c r="UWU67" s="81"/>
      <c r="UWV67" s="81"/>
      <c r="UWW67" s="81"/>
      <c r="UWX67" s="81"/>
      <c r="UWY67" s="81"/>
      <c r="UWZ67" s="81"/>
      <c r="UXA67" s="81"/>
      <c r="UXB67" s="81"/>
      <c r="UXC67" s="81"/>
      <c r="UXD67" s="81"/>
      <c r="UXE67" s="81"/>
      <c r="UXF67" s="81"/>
      <c r="UXG67" s="81"/>
      <c r="UXH67" s="81"/>
      <c r="UXI67" s="81"/>
      <c r="UXJ67" s="81"/>
      <c r="UXK67" s="81"/>
      <c r="UXL67" s="81"/>
      <c r="UXM67" s="81"/>
      <c r="UXN67" s="81"/>
      <c r="UXO67" s="81"/>
      <c r="UXP67" s="81"/>
      <c r="UXQ67" s="81"/>
      <c r="UXR67" s="81"/>
      <c r="UXS67" s="81"/>
      <c r="UXT67" s="81"/>
      <c r="UXU67" s="81"/>
      <c r="UXV67" s="81"/>
      <c r="UXW67" s="81"/>
      <c r="UXX67" s="81"/>
      <c r="UXY67" s="81"/>
      <c r="UXZ67" s="81"/>
      <c r="UYA67" s="81"/>
      <c r="UYB67" s="81"/>
      <c r="UYC67" s="81"/>
      <c r="UYD67" s="81"/>
      <c r="UYE67" s="81"/>
      <c r="UYF67" s="81"/>
      <c r="UYG67" s="81"/>
      <c r="UYH67" s="81"/>
      <c r="UYI67" s="81"/>
      <c r="UYJ67" s="81"/>
      <c r="UYK67" s="81"/>
      <c r="UYL67" s="81"/>
      <c r="UYM67" s="81"/>
      <c r="UYN67" s="81"/>
      <c r="UYO67" s="81"/>
      <c r="UYP67" s="81"/>
      <c r="UYQ67" s="81"/>
      <c r="UYR67" s="81"/>
      <c r="UYS67" s="81"/>
      <c r="UYT67" s="81"/>
      <c r="UYU67" s="81"/>
      <c r="UYV67" s="81"/>
      <c r="UYW67" s="81"/>
      <c r="UYX67" s="81"/>
      <c r="UYY67" s="81"/>
      <c r="UYZ67" s="81"/>
      <c r="UZA67" s="81"/>
      <c r="UZB67" s="81"/>
      <c r="UZC67" s="81"/>
      <c r="UZD67" s="81"/>
      <c r="UZE67" s="81"/>
      <c r="UZF67" s="81"/>
      <c r="UZG67" s="81"/>
      <c r="UZH67" s="81"/>
      <c r="UZI67" s="81"/>
      <c r="UZJ67" s="81"/>
      <c r="UZK67" s="81"/>
      <c r="UZL67" s="81"/>
      <c r="UZM67" s="81"/>
      <c r="UZN67" s="81"/>
      <c r="UZO67" s="81"/>
      <c r="UZP67" s="81"/>
      <c r="UZQ67" s="81"/>
      <c r="UZR67" s="81"/>
      <c r="UZS67" s="81"/>
      <c r="UZT67" s="81"/>
      <c r="UZU67" s="81"/>
      <c r="UZV67" s="81"/>
      <c r="UZW67" s="81"/>
      <c r="UZX67" s="81"/>
      <c r="UZY67" s="81"/>
      <c r="UZZ67" s="81"/>
      <c r="VAA67" s="81"/>
      <c r="VAB67" s="81"/>
      <c r="VAC67" s="81"/>
      <c r="VAD67" s="81"/>
      <c r="VAE67" s="81"/>
      <c r="VAF67" s="81"/>
      <c r="VAG67" s="81"/>
      <c r="VAH67" s="81"/>
      <c r="VAI67" s="81"/>
      <c r="VAJ67" s="81"/>
      <c r="VAK67" s="81"/>
      <c r="VAL67" s="81"/>
      <c r="VAM67" s="81"/>
      <c r="VAN67" s="81"/>
      <c r="VAO67" s="81"/>
      <c r="VAP67" s="81"/>
      <c r="VAQ67" s="81"/>
      <c r="VAR67" s="81"/>
      <c r="VAS67" s="81"/>
      <c r="VAT67" s="81"/>
      <c r="VAU67" s="81"/>
      <c r="VAV67" s="81"/>
      <c r="VAW67" s="81"/>
      <c r="VAX67" s="81"/>
      <c r="VAY67" s="81"/>
      <c r="VAZ67" s="81"/>
      <c r="VBA67" s="81"/>
      <c r="VBB67" s="81"/>
      <c r="VBC67" s="81"/>
      <c r="VBD67" s="81"/>
      <c r="VBE67" s="81"/>
      <c r="VBF67" s="81"/>
      <c r="VBG67" s="81"/>
      <c r="VBH67" s="81"/>
      <c r="VBI67" s="81"/>
      <c r="VBJ67" s="81"/>
      <c r="VBK67" s="81"/>
      <c r="VBL67" s="81"/>
      <c r="VBM67" s="81"/>
      <c r="VBN67" s="81"/>
      <c r="VBO67" s="81"/>
      <c r="VBP67" s="81"/>
      <c r="VBQ67" s="81"/>
      <c r="VBR67" s="81"/>
      <c r="VBS67" s="81"/>
      <c r="VBT67" s="81"/>
      <c r="VBU67" s="81"/>
      <c r="VBV67" s="81"/>
      <c r="VBW67" s="81"/>
      <c r="VBX67" s="81"/>
      <c r="VBY67" s="81"/>
      <c r="VBZ67" s="81"/>
      <c r="VCA67" s="81"/>
      <c r="VCB67" s="81"/>
      <c r="VCC67" s="81"/>
      <c r="VCD67" s="81"/>
      <c r="VCE67" s="81"/>
      <c r="VCF67" s="81"/>
      <c r="VCG67" s="81"/>
      <c r="VCH67" s="81"/>
      <c r="VCI67" s="81"/>
      <c r="VCJ67" s="81"/>
      <c r="VCK67" s="81"/>
      <c r="VCL67" s="81"/>
      <c r="VCM67" s="81"/>
      <c r="VCN67" s="81"/>
      <c r="VCO67" s="81"/>
      <c r="VCP67" s="81"/>
      <c r="VCQ67" s="81"/>
      <c r="VCR67" s="81"/>
      <c r="VCS67" s="81"/>
      <c r="VCT67" s="81"/>
      <c r="VCU67" s="81"/>
      <c r="VCV67" s="81"/>
      <c r="VCW67" s="81"/>
      <c r="VCX67" s="81"/>
      <c r="VCY67" s="81"/>
      <c r="VCZ67" s="81"/>
      <c r="VDA67" s="81"/>
      <c r="VDB67" s="81"/>
      <c r="VDC67" s="81"/>
      <c r="VDD67" s="81"/>
      <c r="VDE67" s="81"/>
      <c r="VDF67" s="81"/>
      <c r="VDG67" s="81"/>
      <c r="VDH67" s="81"/>
      <c r="VDI67" s="81"/>
      <c r="VDJ67" s="81"/>
      <c r="VDK67" s="81"/>
      <c r="VDL67" s="81"/>
      <c r="VDM67" s="81"/>
      <c r="VDN67" s="81"/>
      <c r="VDO67" s="81"/>
      <c r="VDP67" s="81"/>
      <c r="VDQ67" s="81"/>
      <c r="VDR67" s="81"/>
      <c r="VDS67" s="81"/>
      <c r="VDT67" s="81"/>
      <c r="VDU67" s="81"/>
      <c r="VDV67" s="81"/>
      <c r="VDW67" s="81"/>
      <c r="VDX67" s="81"/>
      <c r="VDY67" s="81"/>
      <c r="VDZ67" s="81"/>
      <c r="VEA67" s="81"/>
      <c r="VEB67" s="81"/>
      <c r="VEC67" s="81"/>
      <c r="VED67" s="81"/>
      <c r="VEE67" s="81"/>
      <c r="VEF67" s="81"/>
      <c r="VEG67" s="81"/>
      <c r="VEH67" s="81"/>
      <c r="VEI67" s="81"/>
      <c r="VEJ67" s="81"/>
      <c r="VEK67" s="81"/>
      <c r="VEL67" s="81"/>
      <c r="VEM67" s="81"/>
      <c r="VEN67" s="81"/>
      <c r="VEO67" s="81"/>
      <c r="VEP67" s="81"/>
      <c r="VEQ67" s="81"/>
      <c r="VER67" s="81"/>
      <c r="VES67" s="81"/>
      <c r="VET67" s="81"/>
      <c r="VEU67" s="81"/>
      <c r="VEV67" s="81"/>
      <c r="VEW67" s="81"/>
      <c r="VEX67" s="81"/>
      <c r="VEY67" s="81"/>
      <c r="VEZ67" s="81"/>
      <c r="VFA67" s="81"/>
      <c r="VFB67" s="81"/>
      <c r="VFC67" s="81"/>
      <c r="VFD67" s="81"/>
      <c r="VFE67" s="81"/>
      <c r="VFF67" s="81"/>
      <c r="VFG67" s="81"/>
      <c r="VFH67" s="81"/>
      <c r="VFI67" s="81"/>
      <c r="VFJ67" s="81"/>
      <c r="VFK67" s="81"/>
      <c r="VFL67" s="81"/>
      <c r="VFM67" s="81"/>
      <c r="VFN67" s="81"/>
      <c r="VFO67" s="81"/>
      <c r="VFP67" s="81"/>
      <c r="VFQ67" s="81"/>
      <c r="VFR67" s="81"/>
      <c r="VFS67" s="81"/>
      <c r="VFT67" s="81"/>
      <c r="VFU67" s="81"/>
      <c r="VFV67" s="81"/>
      <c r="VFW67" s="81"/>
      <c r="VFX67" s="81"/>
      <c r="VFY67" s="81"/>
      <c r="VFZ67" s="81"/>
      <c r="VGA67" s="81"/>
      <c r="VGB67" s="81"/>
      <c r="VGC67" s="81"/>
      <c r="VGD67" s="81"/>
      <c r="VGE67" s="81"/>
      <c r="VGF67" s="81"/>
      <c r="VGG67" s="81"/>
      <c r="VGH67" s="81"/>
      <c r="VGI67" s="81"/>
      <c r="VGJ67" s="81"/>
      <c r="VGK67" s="81"/>
      <c r="VGL67" s="81"/>
      <c r="VGM67" s="81"/>
      <c r="VGN67" s="81"/>
      <c r="VGO67" s="81"/>
      <c r="VGP67" s="81"/>
      <c r="VGQ67" s="81"/>
      <c r="VGR67" s="81"/>
      <c r="VGS67" s="81"/>
      <c r="VGT67" s="81"/>
      <c r="VGU67" s="81"/>
      <c r="VGV67" s="81"/>
      <c r="VGW67" s="81"/>
      <c r="VGX67" s="81"/>
      <c r="VGY67" s="81"/>
      <c r="VGZ67" s="81"/>
      <c r="VHA67" s="81"/>
      <c r="VHB67" s="81"/>
      <c r="VHC67" s="81"/>
      <c r="VHD67" s="81"/>
      <c r="VHE67" s="81"/>
      <c r="VHF67" s="81"/>
      <c r="VHG67" s="81"/>
      <c r="VHH67" s="81"/>
      <c r="VHI67" s="81"/>
      <c r="VHJ67" s="81"/>
      <c r="VHK67" s="81"/>
      <c r="VHL67" s="81"/>
      <c r="VHM67" s="81"/>
      <c r="VHN67" s="81"/>
      <c r="VHO67" s="81"/>
      <c r="VHP67" s="81"/>
      <c r="VHQ67" s="81"/>
      <c r="VHR67" s="81"/>
      <c r="VHS67" s="81"/>
      <c r="VHT67" s="81"/>
      <c r="VHU67" s="81"/>
      <c r="VHV67" s="81"/>
      <c r="VHW67" s="81"/>
      <c r="VHX67" s="81"/>
      <c r="VHY67" s="81"/>
      <c r="VHZ67" s="81"/>
      <c r="VIA67" s="81"/>
      <c r="VIB67" s="81"/>
      <c r="VIC67" s="81"/>
      <c r="VID67" s="81"/>
      <c r="VIE67" s="81"/>
      <c r="VIF67" s="81"/>
      <c r="VIG67" s="81"/>
      <c r="VIH67" s="81"/>
      <c r="VII67" s="81"/>
      <c r="VIJ67" s="81"/>
      <c r="VIK67" s="81"/>
      <c r="VIL67" s="81"/>
      <c r="VIM67" s="81"/>
      <c r="VIN67" s="81"/>
      <c r="VIO67" s="81"/>
      <c r="VIP67" s="81"/>
      <c r="VIQ67" s="81"/>
      <c r="VIR67" s="81"/>
      <c r="VIS67" s="81"/>
      <c r="VIT67" s="81"/>
      <c r="VIU67" s="81"/>
      <c r="VIV67" s="81"/>
      <c r="VIW67" s="81"/>
      <c r="VIX67" s="81"/>
      <c r="VIY67" s="81"/>
      <c r="VIZ67" s="81"/>
      <c r="VJA67" s="81"/>
      <c r="VJB67" s="81"/>
      <c r="VJC67" s="81"/>
      <c r="VJD67" s="81"/>
      <c r="VJE67" s="81"/>
      <c r="VJF67" s="81"/>
      <c r="VJG67" s="81"/>
      <c r="VJH67" s="81"/>
      <c r="VJI67" s="81"/>
      <c r="VJJ67" s="81"/>
      <c r="VJK67" s="81"/>
      <c r="VJL67" s="81"/>
      <c r="VJM67" s="81"/>
      <c r="VJN67" s="81"/>
      <c r="VJO67" s="81"/>
      <c r="VJP67" s="81"/>
      <c r="VJQ67" s="81"/>
      <c r="VJR67" s="81"/>
      <c r="VJS67" s="81"/>
      <c r="VJT67" s="81"/>
      <c r="VJU67" s="81"/>
      <c r="VJV67" s="81"/>
      <c r="VJW67" s="81"/>
      <c r="VJX67" s="81"/>
      <c r="VJY67" s="81"/>
      <c r="VJZ67" s="81"/>
      <c r="VKA67" s="81"/>
      <c r="VKB67" s="81"/>
      <c r="VKC67" s="81"/>
      <c r="VKD67" s="81"/>
      <c r="VKE67" s="81"/>
      <c r="VKF67" s="81"/>
      <c r="VKG67" s="81"/>
      <c r="VKH67" s="81"/>
      <c r="VKI67" s="81"/>
      <c r="VKJ67" s="81"/>
      <c r="VKK67" s="81"/>
      <c r="VKL67" s="81"/>
      <c r="VKM67" s="81"/>
      <c r="VKN67" s="81"/>
      <c r="VKO67" s="81"/>
      <c r="VKP67" s="81"/>
      <c r="VKQ67" s="81"/>
      <c r="VKR67" s="81"/>
      <c r="VKS67" s="81"/>
      <c r="VKT67" s="81"/>
      <c r="VKU67" s="81"/>
      <c r="VKV67" s="81"/>
      <c r="VKW67" s="81"/>
      <c r="VKX67" s="81"/>
      <c r="VKY67" s="81"/>
      <c r="VKZ67" s="81"/>
      <c r="VLA67" s="81"/>
      <c r="VLB67" s="81"/>
      <c r="VLC67" s="81"/>
      <c r="VLD67" s="81"/>
      <c r="VLE67" s="81"/>
      <c r="VLF67" s="81"/>
      <c r="VLG67" s="81"/>
      <c r="VLH67" s="81"/>
      <c r="VLI67" s="81"/>
      <c r="VLJ67" s="81"/>
      <c r="VLK67" s="81"/>
      <c r="VLL67" s="81"/>
      <c r="VLM67" s="81"/>
      <c r="VLN67" s="81"/>
      <c r="VLO67" s="81"/>
      <c r="VLP67" s="81"/>
      <c r="VLQ67" s="81"/>
      <c r="VLR67" s="81"/>
      <c r="VLS67" s="81"/>
      <c r="VLT67" s="81"/>
      <c r="VLU67" s="81"/>
      <c r="VLV67" s="81"/>
      <c r="VLW67" s="81"/>
      <c r="VLX67" s="81"/>
      <c r="VLY67" s="81"/>
      <c r="VLZ67" s="81"/>
      <c r="VMA67" s="81"/>
      <c r="VMB67" s="81"/>
      <c r="VMC67" s="81"/>
      <c r="VMD67" s="81"/>
      <c r="VME67" s="81"/>
      <c r="VMF67" s="81"/>
      <c r="VMG67" s="81"/>
      <c r="VMH67" s="81"/>
      <c r="VMI67" s="81"/>
      <c r="VMJ67" s="81"/>
      <c r="VMK67" s="81"/>
      <c r="VML67" s="81"/>
      <c r="VMM67" s="81"/>
      <c r="VMN67" s="81"/>
      <c r="VMO67" s="81"/>
      <c r="VMP67" s="81"/>
      <c r="VMQ67" s="81"/>
      <c r="VMR67" s="81"/>
      <c r="VMS67" s="81"/>
      <c r="VMT67" s="81"/>
      <c r="VMU67" s="81"/>
      <c r="VMV67" s="81"/>
      <c r="VMW67" s="81"/>
      <c r="VMX67" s="81"/>
      <c r="VMY67" s="81"/>
      <c r="VMZ67" s="81"/>
      <c r="VNA67" s="81"/>
      <c r="VNB67" s="81"/>
      <c r="VNC67" s="81"/>
      <c r="VND67" s="81"/>
      <c r="VNE67" s="81"/>
      <c r="VNF67" s="81"/>
      <c r="VNG67" s="81"/>
      <c r="VNH67" s="81"/>
      <c r="VNI67" s="81"/>
      <c r="VNJ67" s="81"/>
      <c r="VNK67" s="81"/>
      <c r="VNL67" s="81"/>
      <c r="VNM67" s="81"/>
      <c r="VNN67" s="81"/>
      <c r="VNO67" s="81"/>
      <c r="VNP67" s="81"/>
      <c r="VNQ67" s="81"/>
      <c r="VNR67" s="81"/>
      <c r="VNS67" s="81"/>
      <c r="VNT67" s="81"/>
      <c r="VNU67" s="81"/>
      <c r="VNV67" s="81"/>
      <c r="VNW67" s="81"/>
      <c r="VNX67" s="81"/>
      <c r="VNY67" s="81"/>
      <c r="VNZ67" s="81"/>
      <c r="VOA67" s="81"/>
      <c r="VOB67" s="81"/>
      <c r="VOC67" s="81"/>
      <c r="VOD67" s="81"/>
      <c r="VOE67" s="81"/>
      <c r="VOF67" s="81"/>
      <c r="VOG67" s="81"/>
      <c r="VOH67" s="81"/>
      <c r="VOI67" s="81"/>
      <c r="VOJ67" s="81"/>
      <c r="VOK67" s="81"/>
      <c r="VOL67" s="81"/>
      <c r="VOM67" s="81"/>
      <c r="VON67" s="81"/>
      <c r="VOO67" s="81"/>
      <c r="VOP67" s="81"/>
      <c r="VOQ67" s="81"/>
      <c r="VOR67" s="81"/>
      <c r="VOS67" s="81"/>
      <c r="VOT67" s="81"/>
      <c r="VOU67" s="81"/>
      <c r="VOV67" s="81"/>
      <c r="VOW67" s="81"/>
      <c r="VOX67" s="81"/>
      <c r="VOY67" s="81"/>
      <c r="VOZ67" s="81"/>
      <c r="VPA67" s="81"/>
      <c r="VPB67" s="81"/>
      <c r="VPC67" s="81"/>
      <c r="VPD67" s="81"/>
      <c r="VPE67" s="81"/>
      <c r="VPF67" s="81"/>
      <c r="VPG67" s="81"/>
      <c r="VPH67" s="81"/>
      <c r="VPI67" s="81"/>
      <c r="VPJ67" s="81"/>
      <c r="VPK67" s="81"/>
      <c r="VPL67" s="81"/>
      <c r="VPM67" s="81"/>
      <c r="VPN67" s="81"/>
      <c r="VPO67" s="81"/>
      <c r="VPP67" s="81"/>
      <c r="VPQ67" s="81"/>
      <c r="VPR67" s="81"/>
      <c r="VPS67" s="81"/>
      <c r="VPT67" s="81"/>
      <c r="VPU67" s="81"/>
      <c r="VPV67" s="81"/>
      <c r="VPW67" s="81"/>
      <c r="VPX67" s="81"/>
      <c r="VPY67" s="81"/>
      <c r="VPZ67" s="81"/>
      <c r="VQA67" s="81"/>
      <c r="VQB67" s="81"/>
      <c r="VQC67" s="81"/>
      <c r="VQD67" s="81"/>
      <c r="VQE67" s="81"/>
      <c r="VQF67" s="81"/>
      <c r="VQG67" s="81"/>
      <c r="VQH67" s="81"/>
      <c r="VQI67" s="81"/>
      <c r="VQJ67" s="81"/>
      <c r="VQK67" s="81"/>
      <c r="VQL67" s="81"/>
      <c r="VQM67" s="81"/>
      <c r="VQN67" s="81"/>
      <c r="VQO67" s="81"/>
      <c r="VQP67" s="81"/>
      <c r="VQQ67" s="81"/>
      <c r="VQR67" s="81"/>
      <c r="VQS67" s="81"/>
      <c r="VQT67" s="81"/>
      <c r="VQU67" s="81"/>
      <c r="VQV67" s="81"/>
      <c r="VQW67" s="81"/>
      <c r="VQX67" s="81"/>
      <c r="VQY67" s="81"/>
      <c r="VQZ67" s="81"/>
      <c r="VRA67" s="81"/>
      <c r="VRB67" s="81"/>
      <c r="VRC67" s="81"/>
      <c r="VRD67" s="81"/>
      <c r="VRE67" s="81"/>
      <c r="VRF67" s="81"/>
      <c r="VRG67" s="81"/>
      <c r="VRH67" s="81"/>
      <c r="VRI67" s="81"/>
      <c r="VRJ67" s="81"/>
      <c r="VRK67" s="81"/>
      <c r="VRL67" s="81"/>
      <c r="VRM67" s="81"/>
      <c r="VRN67" s="81"/>
      <c r="VRO67" s="81"/>
      <c r="VRP67" s="81"/>
      <c r="VRQ67" s="81"/>
      <c r="VRR67" s="81"/>
      <c r="VRS67" s="81"/>
      <c r="VRT67" s="81"/>
      <c r="VRU67" s="81"/>
      <c r="VRV67" s="81"/>
      <c r="VRW67" s="81"/>
      <c r="VRX67" s="81"/>
      <c r="VRY67" s="81"/>
      <c r="VRZ67" s="81"/>
      <c r="VSA67" s="81"/>
      <c r="VSB67" s="81"/>
      <c r="VSC67" s="81"/>
      <c r="VSD67" s="81"/>
      <c r="VSE67" s="81"/>
      <c r="VSF67" s="81"/>
      <c r="VSG67" s="81"/>
      <c r="VSH67" s="81"/>
      <c r="VSI67" s="81"/>
      <c r="VSJ67" s="81"/>
      <c r="VSK67" s="81"/>
      <c r="VSL67" s="81"/>
      <c r="VSM67" s="81"/>
      <c r="VSN67" s="81"/>
      <c r="VSO67" s="81"/>
      <c r="VSP67" s="81"/>
      <c r="VSQ67" s="81"/>
      <c r="VSR67" s="81"/>
      <c r="VSS67" s="81"/>
      <c r="VST67" s="81"/>
      <c r="VSU67" s="81"/>
      <c r="VSV67" s="81"/>
      <c r="VSW67" s="81"/>
      <c r="VSX67" s="81"/>
      <c r="VSY67" s="81"/>
      <c r="VSZ67" s="81"/>
      <c r="VTA67" s="81"/>
      <c r="VTB67" s="81"/>
      <c r="VTC67" s="81"/>
      <c r="VTD67" s="81"/>
      <c r="VTE67" s="81"/>
      <c r="VTF67" s="81"/>
      <c r="VTG67" s="81"/>
      <c r="VTH67" s="81"/>
      <c r="VTI67" s="81"/>
      <c r="VTJ67" s="81"/>
      <c r="VTK67" s="81"/>
      <c r="VTL67" s="81"/>
      <c r="VTM67" s="81"/>
      <c r="VTN67" s="81"/>
      <c r="VTO67" s="81"/>
      <c r="VTP67" s="81"/>
      <c r="VTQ67" s="81"/>
      <c r="VTR67" s="81"/>
      <c r="VTS67" s="81"/>
      <c r="VTT67" s="81"/>
      <c r="VTU67" s="81"/>
      <c r="VTV67" s="81"/>
      <c r="VTW67" s="81"/>
      <c r="VTX67" s="81"/>
      <c r="VTY67" s="81"/>
      <c r="VTZ67" s="81"/>
      <c r="VUA67" s="81"/>
      <c r="VUB67" s="81"/>
      <c r="VUC67" s="81"/>
      <c r="VUD67" s="81"/>
      <c r="VUE67" s="81"/>
      <c r="VUF67" s="81"/>
      <c r="VUG67" s="81"/>
      <c r="VUH67" s="81"/>
      <c r="VUI67" s="81"/>
      <c r="VUJ67" s="81"/>
      <c r="VUK67" s="81"/>
      <c r="VUL67" s="81"/>
      <c r="VUM67" s="81"/>
      <c r="VUN67" s="81"/>
      <c r="VUO67" s="81"/>
      <c r="VUP67" s="81"/>
      <c r="VUQ67" s="81"/>
      <c r="VUR67" s="81"/>
      <c r="VUS67" s="81"/>
      <c r="VUT67" s="81"/>
      <c r="VUU67" s="81"/>
      <c r="VUV67" s="81"/>
      <c r="VUW67" s="81"/>
      <c r="VUX67" s="81"/>
      <c r="VUY67" s="81"/>
      <c r="VUZ67" s="81"/>
      <c r="VVA67" s="81"/>
      <c r="VVB67" s="81"/>
      <c r="VVC67" s="81"/>
      <c r="VVD67" s="81"/>
      <c r="VVE67" s="81"/>
      <c r="VVF67" s="81"/>
      <c r="VVG67" s="81"/>
      <c r="VVH67" s="81"/>
      <c r="VVI67" s="81"/>
      <c r="VVJ67" s="81"/>
      <c r="VVK67" s="81"/>
      <c r="VVL67" s="81"/>
      <c r="VVM67" s="81"/>
      <c r="VVN67" s="81"/>
      <c r="VVO67" s="81"/>
      <c r="VVP67" s="81"/>
      <c r="VVQ67" s="81"/>
      <c r="VVR67" s="81"/>
      <c r="VVS67" s="81"/>
      <c r="VVT67" s="81"/>
      <c r="VVU67" s="81"/>
      <c r="VVV67" s="81"/>
      <c r="VVW67" s="81"/>
      <c r="VVX67" s="81"/>
      <c r="VVY67" s="81"/>
      <c r="VVZ67" s="81"/>
      <c r="VWA67" s="81"/>
      <c r="VWB67" s="81"/>
      <c r="VWC67" s="81"/>
      <c r="VWD67" s="81"/>
      <c r="VWE67" s="81"/>
      <c r="VWF67" s="81"/>
      <c r="VWG67" s="81"/>
      <c r="VWH67" s="81"/>
      <c r="VWI67" s="81"/>
      <c r="VWJ67" s="81"/>
      <c r="VWK67" s="81"/>
      <c r="VWL67" s="81"/>
      <c r="VWM67" s="81"/>
      <c r="VWN67" s="81"/>
      <c r="VWO67" s="81"/>
      <c r="VWP67" s="81"/>
      <c r="VWQ67" s="81"/>
      <c r="VWR67" s="81"/>
      <c r="VWS67" s="81"/>
      <c r="VWT67" s="81"/>
      <c r="VWU67" s="81"/>
      <c r="VWV67" s="81"/>
      <c r="VWW67" s="81"/>
      <c r="VWX67" s="81"/>
      <c r="VWY67" s="81"/>
      <c r="VWZ67" s="81"/>
      <c r="VXA67" s="81"/>
      <c r="VXB67" s="81"/>
      <c r="VXC67" s="81"/>
      <c r="VXD67" s="81"/>
      <c r="VXE67" s="81"/>
      <c r="VXF67" s="81"/>
      <c r="VXG67" s="81"/>
      <c r="VXH67" s="81"/>
      <c r="VXI67" s="81"/>
      <c r="VXJ67" s="81"/>
      <c r="VXK67" s="81"/>
      <c r="VXL67" s="81"/>
      <c r="VXM67" s="81"/>
      <c r="VXN67" s="81"/>
      <c r="VXO67" s="81"/>
      <c r="VXP67" s="81"/>
      <c r="VXQ67" s="81"/>
      <c r="VXR67" s="81"/>
      <c r="VXS67" s="81"/>
      <c r="VXT67" s="81"/>
      <c r="VXU67" s="81"/>
      <c r="VXV67" s="81"/>
      <c r="VXW67" s="81"/>
      <c r="VXX67" s="81"/>
      <c r="VXY67" s="81"/>
      <c r="VXZ67" s="81"/>
      <c r="VYA67" s="81"/>
      <c r="VYB67" s="81"/>
      <c r="VYC67" s="81"/>
      <c r="VYD67" s="81"/>
      <c r="VYE67" s="81"/>
      <c r="VYF67" s="81"/>
      <c r="VYG67" s="81"/>
      <c r="VYH67" s="81"/>
      <c r="VYI67" s="81"/>
      <c r="VYJ67" s="81"/>
      <c r="VYK67" s="81"/>
      <c r="VYL67" s="81"/>
      <c r="VYM67" s="81"/>
      <c r="VYN67" s="81"/>
      <c r="VYO67" s="81"/>
      <c r="VYP67" s="81"/>
      <c r="VYQ67" s="81"/>
      <c r="VYR67" s="81"/>
      <c r="VYS67" s="81"/>
      <c r="VYT67" s="81"/>
      <c r="VYU67" s="81"/>
      <c r="VYV67" s="81"/>
      <c r="VYW67" s="81"/>
      <c r="VYX67" s="81"/>
      <c r="VYY67" s="81"/>
      <c r="VYZ67" s="81"/>
      <c r="VZA67" s="81"/>
      <c r="VZB67" s="81"/>
      <c r="VZC67" s="81"/>
      <c r="VZD67" s="81"/>
      <c r="VZE67" s="81"/>
      <c r="VZF67" s="81"/>
      <c r="VZG67" s="81"/>
      <c r="VZH67" s="81"/>
      <c r="VZI67" s="81"/>
      <c r="VZJ67" s="81"/>
      <c r="VZK67" s="81"/>
      <c r="VZL67" s="81"/>
      <c r="VZM67" s="81"/>
      <c r="VZN67" s="81"/>
      <c r="VZO67" s="81"/>
      <c r="VZP67" s="81"/>
      <c r="VZQ67" s="81"/>
      <c r="VZR67" s="81"/>
      <c r="VZS67" s="81"/>
      <c r="VZT67" s="81"/>
      <c r="VZU67" s="81"/>
      <c r="VZV67" s="81"/>
      <c r="VZW67" s="81"/>
      <c r="VZX67" s="81"/>
      <c r="VZY67" s="81"/>
      <c r="VZZ67" s="81"/>
      <c r="WAA67" s="81"/>
      <c r="WAB67" s="81"/>
      <c r="WAC67" s="81"/>
      <c r="WAD67" s="81"/>
      <c r="WAE67" s="81"/>
      <c r="WAF67" s="81"/>
      <c r="WAG67" s="81"/>
      <c r="WAH67" s="81"/>
      <c r="WAI67" s="81"/>
      <c r="WAJ67" s="81"/>
      <c r="WAK67" s="81"/>
      <c r="WAL67" s="81"/>
      <c r="WAM67" s="81"/>
      <c r="WAN67" s="81"/>
      <c r="WAO67" s="81"/>
      <c r="WAP67" s="81"/>
      <c r="WAQ67" s="81"/>
      <c r="WAR67" s="81"/>
      <c r="WAS67" s="81"/>
      <c r="WAT67" s="81"/>
      <c r="WAU67" s="81"/>
      <c r="WAV67" s="81"/>
      <c r="WAW67" s="81"/>
      <c r="WAX67" s="81"/>
      <c r="WAY67" s="81"/>
      <c r="WAZ67" s="81"/>
      <c r="WBA67" s="81"/>
      <c r="WBB67" s="81"/>
      <c r="WBC67" s="81"/>
      <c r="WBD67" s="81"/>
      <c r="WBE67" s="81"/>
      <c r="WBF67" s="81"/>
      <c r="WBG67" s="81"/>
      <c r="WBH67" s="81"/>
      <c r="WBI67" s="81"/>
      <c r="WBJ67" s="81"/>
      <c r="WBK67" s="81"/>
      <c r="WBL67" s="81"/>
      <c r="WBM67" s="81"/>
      <c r="WBN67" s="81"/>
      <c r="WBO67" s="81"/>
      <c r="WBP67" s="81"/>
      <c r="WBQ67" s="81"/>
      <c r="WBR67" s="81"/>
      <c r="WBS67" s="81"/>
      <c r="WBT67" s="81"/>
      <c r="WBU67" s="81"/>
      <c r="WBV67" s="81"/>
      <c r="WBW67" s="81"/>
      <c r="WBX67" s="81"/>
      <c r="WBY67" s="81"/>
      <c r="WBZ67" s="81"/>
      <c r="WCA67" s="81"/>
      <c r="WCB67" s="81"/>
      <c r="WCC67" s="81"/>
      <c r="WCD67" s="81"/>
      <c r="WCE67" s="81"/>
      <c r="WCF67" s="81"/>
      <c r="WCG67" s="81"/>
      <c r="WCH67" s="81"/>
      <c r="WCI67" s="81"/>
      <c r="WCJ67" s="81"/>
      <c r="WCK67" s="81"/>
      <c r="WCL67" s="81"/>
      <c r="WCM67" s="81"/>
      <c r="WCN67" s="81"/>
      <c r="WCO67" s="81"/>
      <c r="WCP67" s="81"/>
      <c r="WCQ67" s="81"/>
      <c r="WCR67" s="81"/>
      <c r="WCS67" s="81"/>
      <c r="WCT67" s="81"/>
      <c r="WCU67" s="81"/>
      <c r="WCV67" s="81"/>
      <c r="WCW67" s="81"/>
      <c r="WCX67" s="81"/>
      <c r="WCY67" s="81"/>
      <c r="WCZ67" s="81"/>
      <c r="WDA67" s="81"/>
      <c r="WDB67" s="81"/>
      <c r="WDC67" s="81"/>
      <c r="WDD67" s="81"/>
      <c r="WDE67" s="81"/>
      <c r="WDF67" s="81"/>
      <c r="WDG67" s="81"/>
      <c r="WDH67" s="81"/>
      <c r="WDI67" s="81"/>
      <c r="WDJ67" s="81"/>
      <c r="WDK67" s="81"/>
      <c r="WDL67" s="81"/>
      <c r="WDM67" s="81"/>
      <c r="WDN67" s="81"/>
      <c r="WDO67" s="81"/>
      <c r="WDP67" s="81"/>
      <c r="WDQ67" s="81"/>
      <c r="WDR67" s="81"/>
      <c r="WDS67" s="81"/>
      <c r="WDT67" s="81"/>
      <c r="WDU67" s="81"/>
      <c r="WDV67" s="81"/>
      <c r="WDW67" s="81"/>
      <c r="WDX67" s="81"/>
      <c r="WDY67" s="81"/>
      <c r="WDZ67" s="81"/>
      <c r="WEA67" s="81"/>
      <c r="WEB67" s="81"/>
      <c r="WEC67" s="81"/>
      <c r="WED67" s="81"/>
      <c r="WEE67" s="81"/>
      <c r="WEF67" s="81"/>
      <c r="WEG67" s="81"/>
      <c r="WEH67" s="81"/>
      <c r="WEI67" s="81"/>
      <c r="WEJ67" s="81"/>
      <c r="WEK67" s="81"/>
      <c r="WEL67" s="81"/>
      <c r="WEM67" s="81"/>
      <c r="WEN67" s="81"/>
      <c r="WEO67" s="81"/>
      <c r="WEP67" s="81"/>
      <c r="WEQ67" s="81"/>
      <c r="WER67" s="81"/>
      <c r="WES67" s="81"/>
      <c r="WET67" s="81"/>
      <c r="WEU67" s="81"/>
      <c r="WEV67" s="81"/>
      <c r="WEW67" s="81"/>
      <c r="WEX67" s="81"/>
      <c r="WEY67" s="81"/>
      <c r="WEZ67" s="81"/>
      <c r="WFA67" s="81"/>
      <c r="WFB67" s="81"/>
      <c r="WFC67" s="81"/>
      <c r="WFD67" s="81"/>
      <c r="WFE67" s="81"/>
      <c r="WFF67" s="81"/>
      <c r="WFG67" s="81"/>
      <c r="WFH67" s="81"/>
      <c r="WFI67" s="81"/>
      <c r="WFJ67" s="81"/>
      <c r="WFK67" s="81"/>
      <c r="WFL67" s="81"/>
      <c r="WFM67" s="81"/>
      <c r="WFN67" s="81"/>
      <c r="WFO67" s="81"/>
      <c r="WFP67" s="81"/>
      <c r="WFQ67" s="81"/>
      <c r="WFR67" s="81"/>
      <c r="WFS67" s="81"/>
      <c r="WFT67" s="81"/>
      <c r="WFU67" s="81"/>
      <c r="WFV67" s="81"/>
      <c r="WFW67" s="81"/>
      <c r="WFX67" s="81"/>
      <c r="WFY67" s="81"/>
      <c r="WFZ67" s="81"/>
      <c r="WGA67" s="81"/>
      <c r="WGB67" s="81"/>
      <c r="WGC67" s="81"/>
      <c r="WGD67" s="81"/>
      <c r="WGE67" s="81"/>
      <c r="WGF67" s="81"/>
      <c r="WGG67" s="81"/>
      <c r="WGH67" s="81"/>
      <c r="WGI67" s="81"/>
      <c r="WGJ67" s="81"/>
      <c r="WGK67" s="81"/>
      <c r="WGL67" s="81"/>
      <c r="WGM67" s="81"/>
      <c r="WGN67" s="81"/>
      <c r="WGO67" s="81"/>
      <c r="WGP67" s="81"/>
      <c r="WGQ67" s="81"/>
      <c r="WGR67" s="81"/>
      <c r="WGS67" s="81"/>
      <c r="WGT67" s="81"/>
      <c r="WGU67" s="81"/>
      <c r="WGV67" s="81"/>
      <c r="WGW67" s="81"/>
      <c r="WGX67" s="81"/>
      <c r="WGY67" s="81"/>
      <c r="WGZ67" s="81"/>
      <c r="WHA67" s="81"/>
      <c r="WHB67" s="81"/>
      <c r="WHC67" s="81"/>
      <c r="WHD67" s="81"/>
      <c r="WHE67" s="81"/>
      <c r="WHF67" s="81"/>
      <c r="WHG67" s="81"/>
      <c r="WHH67" s="81"/>
      <c r="WHI67" s="81"/>
      <c r="WHJ67" s="81"/>
      <c r="WHK67" s="81"/>
      <c r="WHL67" s="81"/>
      <c r="WHM67" s="81"/>
      <c r="WHN67" s="81"/>
      <c r="WHO67" s="81"/>
      <c r="WHP67" s="81"/>
      <c r="WHQ67" s="81"/>
      <c r="WHR67" s="81"/>
      <c r="WHS67" s="81"/>
      <c r="WHT67" s="81"/>
      <c r="WHU67" s="81"/>
      <c r="WHV67" s="81"/>
      <c r="WHW67" s="81"/>
      <c r="WHX67" s="81"/>
      <c r="WHY67" s="81"/>
      <c r="WHZ67" s="81"/>
      <c r="WIA67" s="81"/>
      <c r="WIB67" s="81"/>
      <c r="WIC67" s="81"/>
      <c r="WID67" s="81"/>
      <c r="WIE67" s="81"/>
      <c r="WIF67" s="81"/>
      <c r="WIG67" s="81"/>
      <c r="WIH67" s="81"/>
      <c r="WII67" s="81"/>
      <c r="WIJ67" s="81"/>
      <c r="WIK67" s="81"/>
      <c r="WIL67" s="81"/>
      <c r="WIM67" s="81"/>
      <c r="WIN67" s="81"/>
      <c r="WIO67" s="81"/>
      <c r="WIP67" s="81"/>
      <c r="WIQ67" s="81"/>
      <c r="WIR67" s="81"/>
      <c r="WIS67" s="81"/>
      <c r="WIT67" s="81"/>
      <c r="WIU67" s="81"/>
      <c r="WIV67" s="81"/>
      <c r="WIW67" s="81"/>
      <c r="WIX67" s="81"/>
      <c r="WIY67" s="81"/>
      <c r="WIZ67" s="81"/>
      <c r="WJA67" s="81"/>
      <c r="WJB67" s="81"/>
      <c r="WJC67" s="81"/>
      <c r="WJD67" s="81"/>
      <c r="WJE67" s="81"/>
      <c r="WJF67" s="81"/>
      <c r="WJG67" s="81"/>
      <c r="WJH67" s="81"/>
      <c r="WJI67" s="81"/>
      <c r="WJJ67" s="81"/>
      <c r="WJK67" s="81"/>
      <c r="WJL67" s="81"/>
      <c r="WJM67" s="81"/>
      <c r="WJN67" s="81"/>
      <c r="WJO67" s="81"/>
      <c r="WJP67" s="81"/>
      <c r="WJQ67" s="81"/>
      <c r="WJR67" s="81"/>
      <c r="WJS67" s="81"/>
      <c r="WJT67" s="81"/>
      <c r="WJU67" s="81"/>
      <c r="WJV67" s="81"/>
      <c r="WJW67" s="81"/>
      <c r="WJX67" s="81"/>
      <c r="WJY67" s="81"/>
      <c r="WJZ67" s="81"/>
      <c r="WKA67" s="81"/>
      <c r="WKB67" s="81"/>
      <c r="WKC67" s="81"/>
      <c r="WKD67" s="81"/>
      <c r="WKE67" s="81"/>
      <c r="WKF67" s="81"/>
      <c r="WKG67" s="81"/>
      <c r="WKH67" s="81"/>
      <c r="WKI67" s="81"/>
      <c r="WKJ67" s="81"/>
      <c r="WKK67" s="81"/>
      <c r="WKL67" s="81"/>
      <c r="WKM67" s="81"/>
      <c r="WKN67" s="81"/>
      <c r="WKO67" s="81"/>
      <c r="WKP67" s="81"/>
      <c r="WKQ67" s="81"/>
      <c r="WKR67" s="81"/>
      <c r="WKS67" s="81"/>
      <c r="WKT67" s="81"/>
      <c r="WKU67" s="81"/>
      <c r="WKV67" s="81"/>
      <c r="WKW67" s="81"/>
      <c r="WKX67" s="81"/>
      <c r="WKY67" s="81"/>
      <c r="WKZ67" s="81"/>
      <c r="WLA67" s="81"/>
      <c r="WLB67" s="81"/>
      <c r="WLC67" s="81"/>
      <c r="WLD67" s="81"/>
      <c r="WLE67" s="81"/>
      <c r="WLF67" s="81"/>
      <c r="WLG67" s="81"/>
      <c r="WLH67" s="81"/>
      <c r="WLI67" s="81"/>
      <c r="WLJ67" s="81"/>
      <c r="WLK67" s="81"/>
      <c r="WLL67" s="81"/>
      <c r="WLM67" s="81"/>
      <c r="WLN67" s="81"/>
      <c r="WLO67" s="81"/>
      <c r="WLP67" s="81"/>
      <c r="WLQ67" s="81"/>
      <c r="WLR67" s="81"/>
      <c r="WLS67" s="81"/>
      <c r="WLT67" s="81"/>
      <c r="WLU67" s="81"/>
      <c r="WLV67" s="81"/>
      <c r="WLW67" s="81"/>
      <c r="WLX67" s="81"/>
      <c r="WLY67" s="81"/>
      <c r="WLZ67" s="81"/>
      <c r="WMA67" s="81"/>
      <c r="WMB67" s="81"/>
      <c r="WMC67" s="81"/>
      <c r="WMD67" s="81"/>
      <c r="WME67" s="81"/>
      <c r="WMF67" s="81"/>
      <c r="WMG67" s="81"/>
      <c r="WMH67" s="81"/>
      <c r="WMI67" s="81"/>
      <c r="WMJ67" s="81"/>
      <c r="WMK67" s="81"/>
      <c r="WML67" s="81"/>
      <c r="WMM67" s="81"/>
      <c r="WMN67" s="81"/>
      <c r="WMO67" s="81"/>
      <c r="WMP67" s="81"/>
      <c r="WMQ67" s="81"/>
      <c r="WMR67" s="81"/>
      <c r="WMS67" s="81"/>
      <c r="WMT67" s="81"/>
      <c r="WMU67" s="81"/>
      <c r="WMV67" s="81"/>
      <c r="WMW67" s="81"/>
      <c r="WMX67" s="81"/>
      <c r="WMY67" s="81"/>
      <c r="WMZ67" s="81"/>
      <c r="WNA67" s="81"/>
      <c r="WNB67" s="81"/>
      <c r="WNC67" s="81"/>
      <c r="WND67" s="81"/>
      <c r="WNE67" s="81"/>
      <c r="WNF67" s="81"/>
      <c r="WNG67" s="81"/>
      <c r="WNH67" s="81"/>
      <c r="WNI67" s="81"/>
      <c r="WNJ67" s="81"/>
      <c r="WNK67" s="81"/>
      <c r="WNL67" s="81"/>
      <c r="WNM67" s="81"/>
      <c r="WNN67" s="81"/>
      <c r="WNO67" s="81"/>
      <c r="WNP67" s="81"/>
      <c r="WNQ67" s="81"/>
      <c r="WNR67" s="81"/>
      <c r="WNS67" s="81"/>
      <c r="WNT67" s="81"/>
      <c r="WNU67" s="81"/>
      <c r="WNV67" s="81"/>
      <c r="WNW67" s="81"/>
      <c r="WNX67" s="81"/>
      <c r="WNY67" s="81"/>
      <c r="WNZ67" s="81"/>
      <c r="WOA67" s="81"/>
      <c r="WOB67" s="81"/>
      <c r="WOC67" s="81"/>
      <c r="WOD67" s="81"/>
      <c r="WOE67" s="81"/>
      <c r="WOF67" s="81"/>
      <c r="WOG67" s="81"/>
      <c r="WOH67" s="81"/>
      <c r="WOI67" s="81"/>
      <c r="WOJ67" s="81"/>
      <c r="WOK67" s="81"/>
      <c r="WOL67" s="81"/>
      <c r="WOM67" s="81"/>
      <c r="WON67" s="81"/>
      <c r="WOO67" s="81"/>
      <c r="WOP67" s="81"/>
      <c r="WOQ67" s="81"/>
      <c r="WOR67" s="81"/>
      <c r="WOS67" s="81"/>
      <c r="WOT67" s="81"/>
      <c r="WOU67" s="81"/>
      <c r="WOV67" s="81"/>
      <c r="WOW67" s="81"/>
      <c r="WOX67" s="81"/>
      <c r="WOY67" s="81"/>
      <c r="WOZ67" s="81"/>
      <c r="WPA67" s="81"/>
      <c r="WPB67" s="81"/>
      <c r="WPC67" s="81"/>
      <c r="WPD67" s="81"/>
      <c r="WPE67" s="81"/>
      <c r="WPF67" s="81"/>
      <c r="WPG67" s="81"/>
      <c r="WPH67" s="81"/>
      <c r="WPI67" s="81"/>
      <c r="WPJ67" s="81"/>
      <c r="WPK67" s="81"/>
      <c r="WPL67" s="81"/>
      <c r="WPM67" s="81"/>
      <c r="WPN67" s="81"/>
      <c r="WPO67" s="81"/>
      <c r="WPP67" s="81"/>
      <c r="WPQ67" s="81"/>
      <c r="WPR67" s="81"/>
      <c r="WPS67" s="81"/>
      <c r="WPT67" s="81"/>
      <c r="WPU67" s="81"/>
      <c r="WPV67" s="81"/>
      <c r="WPW67" s="81"/>
      <c r="WPX67" s="81"/>
      <c r="WPY67" s="81"/>
      <c r="WPZ67" s="81"/>
      <c r="WQA67" s="81"/>
      <c r="WQB67" s="81"/>
      <c r="WQC67" s="81"/>
      <c r="WQD67" s="81"/>
      <c r="WQE67" s="81"/>
      <c r="WQF67" s="81"/>
      <c r="WQG67" s="81"/>
      <c r="WQH67" s="81"/>
      <c r="WQI67" s="81"/>
      <c r="WQJ67" s="81"/>
      <c r="WQK67" s="81"/>
      <c r="WQL67" s="81"/>
      <c r="WQM67" s="81"/>
      <c r="WQN67" s="81"/>
      <c r="WQO67" s="81"/>
      <c r="WQP67" s="81"/>
      <c r="WQQ67" s="81"/>
      <c r="WQR67" s="81"/>
      <c r="WQS67" s="81"/>
      <c r="WQT67" s="81"/>
      <c r="WQU67" s="81"/>
      <c r="WQV67" s="81"/>
      <c r="WQW67" s="81"/>
      <c r="WQX67" s="81"/>
      <c r="WQY67" s="81"/>
      <c r="WQZ67" s="81"/>
      <c r="WRA67" s="81"/>
      <c r="WRB67" s="81"/>
      <c r="WRC67" s="81"/>
      <c r="WRD67" s="81"/>
      <c r="WRE67" s="81"/>
      <c r="WRF67" s="81"/>
      <c r="WRG67" s="81"/>
      <c r="WRH67" s="81"/>
      <c r="WRI67" s="81"/>
      <c r="WRJ67" s="81"/>
      <c r="WRK67" s="81"/>
      <c r="WRL67" s="81"/>
      <c r="WRM67" s="81"/>
      <c r="WRN67" s="81"/>
      <c r="WRO67" s="81"/>
      <c r="WRP67" s="81"/>
      <c r="WRQ67" s="81"/>
      <c r="WRR67" s="81"/>
      <c r="WRS67" s="81"/>
      <c r="WRT67" s="81"/>
      <c r="WRU67" s="81"/>
      <c r="WRV67" s="81"/>
      <c r="WRW67" s="81"/>
      <c r="WRX67" s="81"/>
      <c r="WRY67" s="81"/>
      <c r="WRZ67" s="81"/>
      <c r="WSA67" s="81"/>
      <c r="WSB67" s="81"/>
      <c r="WSC67" s="81"/>
      <c r="WSD67" s="81"/>
      <c r="WSE67" s="81"/>
      <c r="WSF67" s="81"/>
      <c r="WSG67" s="81"/>
      <c r="WSH67" s="81"/>
      <c r="WSI67" s="81"/>
      <c r="WSJ67" s="81"/>
      <c r="WSK67" s="81"/>
      <c r="WSL67" s="81"/>
      <c r="WSM67" s="81"/>
      <c r="WSN67" s="81"/>
      <c r="WSO67" s="81"/>
      <c r="WSP67" s="81"/>
      <c r="WSQ67" s="81"/>
      <c r="WSR67" s="81"/>
      <c r="WSS67" s="81"/>
      <c r="WST67" s="81"/>
      <c r="WSU67" s="81"/>
      <c r="WSV67" s="81"/>
      <c r="WSW67" s="81"/>
      <c r="WSX67" s="81"/>
      <c r="WSY67" s="81"/>
      <c r="WSZ67" s="81"/>
      <c r="WTA67" s="81"/>
      <c r="WTB67" s="81"/>
      <c r="WTC67" s="81"/>
      <c r="WTD67" s="81"/>
      <c r="WTE67" s="81"/>
      <c r="WTF67" s="81"/>
      <c r="WTG67" s="81"/>
      <c r="WTH67" s="81"/>
      <c r="WTI67" s="81"/>
      <c r="WTJ67" s="81"/>
      <c r="WTK67" s="81"/>
      <c r="WTL67" s="81"/>
      <c r="WTM67" s="81"/>
      <c r="WTN67" s="81"/>
      <c r="WTO67" s="81"/>
      <c r="WTP67" s="81"/>
      <c r="WTQ67" s="81"/>
      <c r="WTR67" s="81"/>
      <c r="WTS67" s="81"/>
      <c r="WTT67" s="81"/>
      <c r="WTU67" s="81"/>
      <c r="WTV67" s="81"/>
      <c r="WTW67" s="81"/>
      <c r="WTX67" s="81"/>
      <c r="WTY67" s="81"/>
      <c r="WTZ67" s="81"/>
      <c r="WUA67" s="81"/>
      <c r="WUB67" s="81"/>
      <c r="WUC67" s="81"/>
      <c r="WUD67" s="81"/>
      <c r="WUE67" s="81"/>
      <c r="WUF67" s="81"/>
      <c r="WUG67" s="81"/>
      <c r="WUH67" s="81"/>
      <c r="WUI67" s="81"/>
      <c r="WUJ67" s="81"/>
      <c r="WUK67" s="81"/>
      <c r="WUL67" s="81"/>
      <c r="WUM67" s="81"/>
      <c r="WUN67" s="81"/>
      <c r="WUO67" s="81"/>
      <c r="WUP67" s="81"/>
      <c r="WUQ67" s="81"/>
      <c r="WUR67" s="81"/>
      <c r="WUS67" s="81"/>
      <c r="WUT67" s="81"/>
      <c r="WUU67" s="81"/>
      <c r="WUV67" s="81"/>
      <c r="WUW67" s="81"/>
      <c r="WUX67" s="81"/>
      <c r="WUY67" s="81"/>
      <c r="WUZ67" s="81"/>
      <c r="WVA67" s="81"/>
      <c r="WVB67" s="81"/>
      <c r="WVC67" s="81"/>
      <c r="WVD67" s="81"/>
      <c r="WVE67" s="81"/>
      <c r="WVF67" s="81"/>
      <c r="WVG67" s="81"/>
      <c r="WVH67" s="81"/>
      <c r="WVI67" s="81"/>
      <c r="WVJ67" s="81"/>
      <c r="WVK67" s="81"/>
      <c r="WVL67" s="81"/>
      <c r="WVM67" s="81"/>
      <c r="WVN67" s="81"/>
      <c r="WVO67" s="81"/>
      <c r="WVP67" s="81"/>
      <c r="WVQ67" s="81"/>
      <c r="WVR67" s="81"/>
      <c r="WVS67" s="81"/>
      <c r="WVT67" s="81"/>
      <c r="WVU67" s="81"/>
      <c r="WVV67" s="81"/>
      <c r="WVW67" s="81"/>
      <c r="WVX67" s="81"/>
      <c r="WVY67" s="81"/>
      <c r="WVZ67" s="81"/>
      <c r="WWA67" s="81"/>
      <c r="WWB67" s="81"/>
      <c r="WWC67" s="81"/>
      <c r="WWD67" s="81"/>
      <c r="WWE67" s="81"/>
      <c r="WWF67" s="81"/>
      <c r="WWG67" s="81"/>
      <c r="WWH67" s="81"/>
      <c r="WWI67" s="81"/>
      <c r="WWJ67" s="81"/>
      <c r="WWK67" s="81"/>
      <c r="WWL67" s="81"/>
      <c r="WWM67" s="81"/>
      <c r="WWN67" s="81"/>
      <c r="WWO67" s="81"/>
      <c r="WWP67" s="81"/>
      <c r="WWQ67" s="81"/>
      <c r="WWR67" s="81"/>
      <c r="WWS67" s="81"/>
      <c r="WWT67" s="81"/>
      <c r="WWU67" s="81"/>
      <c r="WWV67" s="81"/>
      <c r="WWW67" s="81"/>
      <c r="WWX67" s="81"/>
      <c r="WWY67" s="81"/>
      <c r="WWZ67" s="81"/>
      <c r="WXA67" s="81"/>
      <c r="WXB67" s="81"/>
      <c r="WXC67" s="81"/>
      <c r="WXD67" s="81"/>
      <c r="WXE67" s="81"/>
      <c r="WXF67" s="81"/>
      <c r="WXG67" s="81"/>
      <c r="WXH67" s="81"/>
      <c r="WXI67" s="81"/>
      <c r="WXJ67" s="81"/>
      <c r="WXK67" s="81"/>
      <c r="WXL67" s="81"/>
      <c r="WXM67" s="81"/>
      <c r="WXN67" s="81"/>
      <c r="WXO67" s="81"/>
      <c r="WXP67" s="81"/>
      <c r="WXQ67" s="81"/>
      <c r="WXR67" s="81"/>
      <c r="WXS67" s="81"/>
      <c r="WXT67" s="81"/>
      <c r="WXU67" s="81"/>
      <c r="WXV67" s="81"/>
      <c r="WXW67" s="81"/>
      <c r="WXX67" s="81"/>
      <c r="WXY67" s="81"/>
      <c r="WXZ67" s="81"/>
      <c r="WYA67" s="81"/>
      <c r="WYB67" s="81"/>
      <c r="WYC67" s="81"/>
      <c r="WYD67" s="81"/>
      <c r="WYE67" s="81"/>
      <c r="WYF67" s="81"/>
      <c r="WYG67" s="81"/>
      <c r="WYH67" s="81"/>
      <c r="WYI67" s="81"/>
      <c r="WYJ67" s="81"/>
      <c r="WYK67" s="81"/>
      <c r="WYL67" s="81"/>
      <c r="WYM67" s="81"/>
      <c r="WYN67" s="81"/>
      <c r="WYO67" s="81"/>
      <c r="WYP67" s="81"/>
      <c r="WYQ67" s="81"/>
      <c r="WYR67" s="81"/>
      <c r="WYS67" s="81"/>
      <c r="WYT67" s="81"/>
      <c r="WYU67" s="81"/>
      <c r="WYV67" s="81"/>
      <c r="WYW67" s="81"/>
      <c r="WYX67" s="81"/>
      <c r="WYY67" s="81"/>
      <c r="WYZ67" s="81"/>
      <c r="WZA67" s="81"/>
      <c r="WZB67" s="81"/>
      <c r="WZC67" s="81"/>
      <c r="WZD67" s="81"/>
      <c r="WZE67" s="81"/>
      <c r="WZF67" s="81"/>
      <c r="WZG67" s="81"/>
      <c r="WZH67" s="81"/>
      <c r="WZI67" s="81"/>
      <c r="WZJ67" s="81"/>
      <c r="WZK67" s="81"/>
      <c r="WZL67" s="81"/>
      <c r="WZM67" s="81"/>
      <c r="WZN67" s="81"/>
      <c r="WZO67" s="81"/>
      <c r="WZP67" s="81"/>
      <c r="WZQ67" s="81"/>
      <c r="WZR67" s="81"/>
      <c r="WZS67" s="81"/>
      <c r="WZT67" s="81"/>
      <c r="WZU67" s="81"/>
      <c r="WZV67" s="81"/>
      <c r="WZW67" s="81"/>
      <c r="WZX67" s="81"/>
      <c r="WZY67" s="81"/>
      <c r="WZZ67" s="81"/>
      <c r="XAA67" s="81"/>
      <c r="XAB67" s="81"/>
      <c r="XAC67" s="81"/>
      <c r="XAD67" s="81"/>
      <c r="XAE67" s="81"/>
      <c r="XAF67" s="81"/>
      <c r="XAG67" s="81"/>
      <c r="XAH67" s="81"/>
      <c r="XAI67" s="81"/>
      <c r="XAJ67" s="81"/>
      <c r="XAK67" s="81"/>
      <c r="XAL67" s="81"/>
      <c r="XAM67" s="81"/>
      <c r="XAN67" s="81"/>
      <c r="XAO67" s="81"/>
      <c r="XAP67" s="81"/>
      <c r="XAQ67" s="81"/>
      <c r="XAR67" s="81"/>
      <c r="XAS67" s="81"/>
      <c r="XAT67" s="81"/>
      <c r="XAU67" s="81"/>
      <c r="XAV67" s="81"/>
      <c r="XAW67" s="81"/>
      <c r="XAX67" s="81"/>
      <c r="XAY67" s="81"/>
      <c r="XAZ67" s="81"/>
      <c r="XBA67" s="81"/>
      <c r="XBB67" s="81"/>
      <c r="XBC67" s="81"/>
      <c r="XBD67" s="81"/>
      <c r="XBE67" s="81"/>
      <c r="XBF67" s="81"/>
      <c r="XBG67" s="81"/>
      <c r="XBH67" s="81"/>
      <c r="XBI67" s="81"/>
      <c r="XBJ67" s="81"/>
      <c r="XBK67" s="81"/>
      <c r="XBL67" s="81"/>
      <c r="XBM67" s="81"/>
      <c r="XBN67" s="81"/>
      <c r="XBO67" s="81"/>
      <c r="XBP67" s="81"/>
      <c r="XBQ67" s="81"/>
      <c r="XBR67" s="81"/>
      <c r="XBS67" s="81"/>
      <c r="XBT67" s="81"/>
      <c r="XBU67" s="81"/>
      <c r="XBV67" s="81"/>
      <c r="XBW67" s="81"/>
      <c r="XBX67" s="81"/>
      <c r="XBY67" s="81"/>
      <c r="XBZ67" s="81"/>
      <c r="XCA67" s="81"/>
      <c r="XCB67" s="81"/>
      <c r="XCC67" s="81"/>
      <c r="XCD67" s="81"/>
      <c r="XCE67" s="81"/>
      <c r="XCF67" s="81"/>
      <c r="XCG67" s="81"/>
      <c r="XCH67" s="81"/>
      <c r="XCI67" s="81"/>
      <c r="XCJ67" s="81"/>
      <c r="XCK67" s="81"/>
      <c r="XCL67" s="81"/>
      <c r="XCM67" s="81"/>
      <c r="XCN67" s="81"/>
      <c r="XCO67" s="81"/>
      <c r="XCP67" s="81"/>
      <c r="XCQ67" s="81"/>
      <c r="XCR67" s="81"/>
      <c r="XCS67" s="81"/>
      <c r="XCT67" s="81"/>
      <c r="XCU67" s="81"/>
      <c r="XCV67" s="81"/>
      <c r="XCW67" s="81"/>
      <c r="XCX67" s="81"/>
      <c r="XCY67" s="81"/>
      <c r="XCZ67" s="81"/>
      <c r="XDA67" s="81"/>
      <c r="XDB67" s="81"/>
      <c r="XDC67" s="81"/>
      <c r="XDD67" s="81"/>
      <c r="XDE67" s="81"/>
      <c r="XDF67" s="81"/>
      <c r="XDG67" s="81"/>
      <c r="XDH67" s="81"/>
      <c r="XDI67" s="81"/>
      <c r="XDJ67" s="81"/>
      <c r="XDK67" s="81"/>
      <c r="XDL67" s="81"/>
      <c r="XDM67" s="81"/>
      <c r="XDN67" s="81"/>
      <c r="XDO67" s="81"/>
      <c r="XDP67" s="81"/>
      <c r="XDQ67" s="81"/>
      <c r="XDR67" s="81"/>
      <c r="XDS67" s="81"/>
      <c r="XDT67" s="81"/>
      <c r="XDU67" s="81"/>
      <c r="XDV67" s="81"/>
      <c r="XDW67" s="81"/>
      <c r="XDX67" s="81"/>
      <c r="XDY67" s="81"/>
      <c r="XDZ67" s="81"/>
      <c r="XEA67" s="81"/>
      <c r="XEB67" s="81"/>
      <c r="XEC67" s="81"/>
      <c r="XED67" s="81"/>
      <c r="XEE67" s="81"/>
      <c r="XEF67" s="81"/>
      <c r="XEG67" s="81"/>
      <c r="XEH67" s="81"/>
      <c r="XEI67" s="81"/>
      <c r="XEJ67" s="81"/>
      <c r="XEK67" s="81"/>
      <c r="XEL67" s="81"/>
      <c r="XEM67" s="81"/>
      <c r="XEN67" s="81"/>
      <c r="XEO67" s="81"/>
      <c r="XEP67" s="81"/>
      <c r="XEQ67" s="81"/>
      <c r="XER67" s="81"/>
      <c r="XES67" s="81"/>
    </row>
    <row r="68" spans="1:16373" s="80" customFormat="1" ht="54" x14ac:dyDescent="0.25">
      <c r="A68" s="14">
        <v>68</v>
      </c>
      <c r="B68" s="2" t="s">
        <v>304</v>
      </c>
      <c r="C68" s="2">
        <v>1017695</v>
      </c>
      <c r="D68" s="2" t="s">
        <v>426</v>
      </c>
      <c r="E68" s="2" t="s">
        <v>95</v>
      </c>
      <c r="F68" s="16" t="s">
        <v>427</v>
      </c>
      <c r="G68" s="17">
        <v>43404</v>
      </c>
      <c r="H68" s="56">
        <v>43598</v>
      </c>
      <c r="I68" s="17"/>
      <c r="J68" s="100"/>
      <c r="K68" s="79">
        <v>77017.11</v>
      </c>
      <c r="L68" s="49"/>
      <c r="M68" s="21" t="str">
        <f t="shared" si="1"/>
        <v xml:space="preserve"> </v>
      </c>
      <c r="N68" s="22">
        <v>30</v>
      </c>
      <c r="O68" s="22" t="s">
        <v>428</v>
      </c>
      <c r="P68" s="22">
        <v>138</v>
      </c>
      <c r="Q68" s="64" t="s">
        <v>429</v>
      </c>
      <c r="R68" s="22" t="s">
        <v>430</v>
      </c>
      <c r="S68" s="2" t="s">
        <v>288</v>
      </c>
      <c r="T68" s="2" t="s">
        <v>116</v>
      </c>
      <c r="U68" s="2" t="s">
        <v>429</v>
      </c>
      <c r="V68" s="26" t="s">
        <v>41</v>
      </c>
      <c r="W68" s="26" t="s">
        <v>41</v>
      </c>
      <c r="X68" s="84" t="s">
        <v>100</v>
      </c>
    </row>
    <row r="69" spans="1:16373" s="101" customFormat="1" ht="54" x14ac:dyDescent="0.25">
      <c r="A69" s="14">
        <v>69</v>
      </c>
      <c r="B69" s="2" t="s">
        <v>431</v>
      </c>
      <c r="C69" s="2">
        <v>1017510</v>
      </c>
      <c r="D69" s="2" t="s">
        <v>432</v>
      </c>
      <c r="E69" s="2" t="s">
        <v>204</v>
      </c>
      <c r="F69" s="16" t="s">
        <v>433</v>
      </c>
      <c r="G69" s="17">
        <v>43431</v>
      </c>
      <c r="H69" s="56">
        <v>43738</v>
      </c>
      <c r="I69" s="17"/>
      <c r="J69" s="100"/>
      <c r="K69" s="79">
        <v>4679000</v>
      </c>
      <c r="L69" s="49"/>
      <c r="M69" s="21" t="str">
        <f t="shared" si="1"/>
        <v xml:space="preserve"> </v>
      </c>
      <c r="N69" s="22">
        <v>15</v>
      </c>
      <c r="O69" s="22">
        <v>138</v>
      </c>
      <c r="P69" s="22">
        <v>138</v>
      </c>
      <c r="Q69" s="64" t="s">
        <v>434</v>
      </c>
      <c r="R69" s="22" t="s">
        <v>435</v>
      </c>
      <c r="S69" s="2" t="s">
        <v>80</v>
      </c>
      <c r="T69" s="2" t="s">
        <v>116</v>
      </c>
      <c r="U69" s="2" t="s">
        <v>434</v>
      </c>
      <c r="V69" s="26" t="s">
        <v>41</v>
      </c>
      <c r="W69" s="26" t="s">
        <v>41</v>
      </c>
      <c r="X69" s="73" t="s">
        <v>42</v>
      </c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  <c r="IX69" s="80"/>
      <c r="IY69" s="80"/>
      <c r="IZ69" s="80"/>
      <c r="JA69" s="80"/>
      <c r="JB69" s="80"/>
      <c r="JC69" s="80"/>
      <c r="JD69" s="80"/>
      <c r="JE69" s="80"/>
      <c r="JF69" s="80"/>
      <c r="JG69" s="80"/>
      <c r="JH69" s="80"/>
      <c r="JI69" s="80"/>
      <c r="JJ69" s="80"/>
      <c r="JK69" s="80"/>
      <c r="JL69" s="80"/>
      <c r="JM69" s="80"/>
      <c r="JN69" s="80"/>
      <c r="JO69" s="80"/>
      <c r="JP69" s="80"/>
      <c r="JQ69" s="80"/>
      <c r="JR69" s="80"/>
      <c r="JS69" s="80"/>
      <c r="JT69" s="80"/>
      <c r="JU69" s="80"/>
      <c r="JV69" s="80"/>
      <c r="JW69" s="80"/>
      <c r="JX69" s="80"/>
      <c r="JY69" s="80"/>
      <c r="JZ69" s="80"/>
      <c r="KA69" s="80"/>
      <c r="KB69" s="80"/>
      <c r="KC69" s="80"/>
      <c r="KD69" s="80"/>
      <c r="KE69" s="80"/>
      <c r="KF69" s="80"/>
      <c r="KG69" s="80"/>
      <c r="KH69" s="80"/>
      <c r="KI69" s="80"/>
      <c r="KJ69" s="80"/>
      <c r="KK69" s="80"/>
      <c r="KL69" s="80"/>
      <c r="KM69" s="80"/>
      <c r="KN69" s="80"/>
      <c r="KO69" s="80"/>
      <c r="KP69" s="80"/>
      <c r="KQ69" s="80"/>
      <c r="KR69" s="80"/>
      <c r="KS69" s="80"/>
      <c r="KT69" s="80"/>
      <c r="KU69" s="80"/>
      <c r="KV69" s="80"/>
      <c r="KW69" s="80"/>
      <c r="KX69" s="80"/>
      <c r="KY69" s="80"/>
      <c r="KZ69" s="80"/>
      <c r="LA69" s="80"/>
      <c r="LB69" s="80"/>
      <c r="LC69" s="80"/>
      <c r="LD69" s="80"/>
      <c r="LE69" s="80"/>
      <c r="LF69" s="80"/>
      <c r="LG69" s="80"/>
      <c r="LH69" s="80"/>
      <c r="LI69" s="80"/>
      <c r="LJ69" s="80"/>
      <c r="LK69" s="80"/>
      <c r="LL69" s="80"/>
      <c r="LM69" s="80"/>
      <c r="LN69" s="80"/>
      <c r="LO69" s="80"/>
      <c r="LP69" s="80"/>
      <c r="LQ69" s="80"/>
      <c r="LR69" s="80"/>
      <c r="LS69" s="80"/>
      <c r="LT69" s="80"/>
      <c r="LU69" s="80"/>
      <c r="LV69" s="80"/>
      <c r="LW69" s="80"/>
      <c r="LX69" s="80"/>
      <c r="LY69" s="80"/>
      <c r="LZ69" s="80"/>
      <c r="MA69" s="80"/>
      <c r="MB69" s="80"/>
      <c r="MC69" s="80"/>
      <c r="MD69" s="80"/>
      <c r="ME69" s="80"/>
      <c r="MF69" s="80"/>
      <c r="MG69" s="80"/>
      <c r="MH69" s="80"/>
      <c r="MI69" s="80"/>
      <c r="MJ69" s="80"/>
      <c r="MK69" s="80"/>
      <c r="ML69" s="80"/>
      <c r="MM69" s="80"/>
      <c r="MN69" s="80"/>
      <c r="MO69" s="80"/>
      <c r="MP69" s="80"/>
      <c r="MQ69" s="80"/>
      <c r="MR69" s="80"/>
      <c r="MS69" s="80"/>
      <c r="MT69" s="80"/>
      <c r="MU69" s="80"/>
      <c r="MV69" s="80"/>
      <c r="MW69" s="80"/>
      <c r="MX69" s="80"/>
      <c r="MY69" s="80"/>
      <c r="MZ69" s="80"/>
      <c r="NA69" s="80"/>
      <c r="NB69" s="80"/>
      <c r="NC69" s="80"/>
      <c r="ND69" s="80"/>
      <c r="NE69" s="80"/>
      <c r="NF69" s="80"/>
      <c r="NG69" s="80"/>
      <c r="NH69" s="80"/>
      <c r="NI69" s="80"/>
      <c r="NJ69" s="80"/>
      <c r="NK69" s="80"/>
      <c r="NL69" s="80"/>
      <c r="NM69" s="80"/>
      <c r="NN69" s="80"/>
      <c r="NO69" s="80"/>
      <c r="NP69" s="80"/>
      <c r="NQ69" s="80"/>
      <c r="NR69" s="80"/>
      <c r="NS69" s="80"/>
      <c r="NT69" s="80"/>
      <c r="NU69" s="80"/>
      <c r="NV69" s="80"/>
      <c r="NW69" s="80"/>
      <c r="NX69" s="80"/>
      <c r="NY69" s="80"/>
      <c r="NZ69" s="80"/>
      <c r="OA69" s="80"/>
      <c r="OB69" s="80"/>
      <c r="OC69" s="80"/>
      <c r="OD69" s="80"/>
      <c r="OE69" s="80"/>
      <c r="OF69" s="80"/>
      <c r="OG69" s="80"/>
      <c r="OH69" s="80"/>
      <c r="OI69" s="80"/>
      <c r="OJ69" s="80"/>
      <c r="OK69" s="80"/>
      <c r="OL69" s="80"/>
      <c r="OM69" s="80"/>
      <c r="ON69" s="80"/>
      <c r="OO69" s="80"/>
      <c r="OP69" s="80"/>
      <c r="OQ69" s="80"/>
      <c r="OR69" s="80"/>
      <c r="OS69" s="80"/>
      <c r="OT69" s="80"/>
      <c r="OU69" s="80"/>
      <c r="OV69" s="80"/>
      <c r="OW69" s="80"/>
      <c r="OX69" s="80"/>
      <c r="OY69" s="80"/>
      <c r="OZ69" s="80"/>
      <c r="PA69" s="80"/>
      <c r="PB69" s="80"/>
      <c r="PC69" s="80"/>
      <c r="PD69" s="80"/>
      <c r="PE69" s="80"/>
      <c r="PF69" s="80"/>
      <c r="PG69" s="80"/>
      <c r="PH69" s="80"/>
      <c r="PI69" s="80"/>
      <c r="PJ69" s="80"/>
      <c r="PK69" s="80"/>
      <c r="PL69" s="80"/>
      <c r="PM69" s="80"/>
      <c r="PN69" s="80"/>
      <c r="PO69" s="80"/>
      <c r="PP69" s="80"/>
      <c r="PQ69" s="80"/>
      <c r="PR69" s="80"/>
      <c r="PS69" s="80"/>
      <c r="PT69" s="80"/>
      <c r="PU69" s="80"/>
      <c r="PV69" s="80"/>
      <c r="PW69" s="80"/>
      <c r="PX69" s="80"/>
      <c r="PY69" s="80"/>
      <c r="PZ69" s="80"/>
      <c r="QA69" s="80"/>
      <c r="QB69" s="80"/>
      <c r="QC69" s="80"/>
      <c r="QD69" s="80"/>
      <c r="QE69" s="80"/>
      <c r="QF69" s="80"/>
      <c r="QG69" s="80"/>
      <c r="QH69" s="80"/>
      <c r="QI69" s="80"/>
      <c r="QJ69" s="80"/>
      <c r="QK69" s="80"/>
      <c r="QL69" s="80"/>
      <c r="QM69" s="80"/>
      <c r="QN69" s="80"/>
      <c r="QO69" s="80"/>
      <c r="QP69" s="80"/>
      <c r="QQ69" s="80"/>
      <c r="QR69" s="80"/>
      <c r="QS69" s="80"/>
      <c r="QT69" s="80"/>
      <c r="QU69" s="80"/>
      <c r="QV69" s="80"/>
      <c r="QW69" s="80"/>
      <c r="QX69" s="80"/>
      <c r="QY69" s="80"/>
      <c r="QZ69" s="80"/>
      <c r="RA69" s="80"/>
      <c r="RB69" s="80"/>
      <c r="RC69" s="80"/>
      <c r="RD69" s="80"/>
      <c r="RE69" s="80"/>
      <c r="RF69" s="80"/>
      <c r="RG69" s="80"/>
      <c r="RH69" s="80"/>
      <c r="RI69" s="80"/>
      <c r="RJ69" s="80"/>
      <c r="RK69" s="80"/>
      <c r="RL69" s="80"/>
      <c r="RM69" s="80"/>
      <c r="RN69" s="80"/>
      <c r="RO69" s="80"/>
      <c r="RP69" s="80"/>
      <c r="RQ69" s="80"/>
      <c r="RR69" s="80"/>
      <c r="RS69" s="80"/>
      <c r="RT69" s="80"/>
      <c r="RU69" s="80"/>
      <c r="RV69" s="80"/>
      <c r="RW69" s="80"/>
      <c r="RX69" s="80"/>
      <c r="RY69" s="80"/>
      <c r="RZ69" s="80"/>
      <c r="SA69" s="80"/>
      <c r="SB69" s="80"/>
      <c r="SC69" s="80"/>
      <c r="SD69" s="80"/>
      <c r="SE69" s="80"/>
      <c r="SF69" s="80"/>
      <c r="SG69" s="80"/>
      <c r="SH69" s="80"/>
      <c r="SI69" s="80"/>
      <c r="SJ69" s="80"/>
      <c r="SK69" s="80"/>
      <c r="SL69" s="80"/>
      <c r="SM69" s="80"/>
      <c r="SN69" s="80"/>
      <c r="SO69" s="80"/>
      <c r="SP69" s="80"/>
      <c r="SQ69" s="80"/>
      <c r="SR69" s="80"/>
      <c r="SS69" s="80"/>
      <c r="ST69" s="80"/>
      <c r="SU69" s="80"/>
      <c r="SV69" s="80"/>
      <c r="SW69" s="80"/>
      <c r="SX69" s="80"/>
      <c r="SY69" s="80"/>
      <c r="SZ69" s="80"/>
      <c r="TA69" s="80"/>
      <c r="TB69" s="80"/>
      <c r="TC69" s="80"/>
      <c r="TD69" s="80"/>
      <c r="TE69" s="80"/>
      <c r="TF69" s="80"/>
      <c r="TG69" s="80"/>
      <c r="TH69" s="80"/>
      <c r="TI69" s="80"/>
      <c r="TJ69" s="80"/>
      <c r="TK69" s="80"/>
      <c r="TL69" s="80"/>
      <c r="TM69" s="80"/>
      <c r="TN69" s="80"/>
      <c r="TO69" s="80"/>
      <c r="TP69" s="80"/>
      <c r="TQ69" s="80"/>
      <c r="TR69" s="80"/>
      <c r="TS69" s="80"/>
      <c r="TT69" s="80"/>
      <c r="TU69" s="80"/>
      <c r="TV69" s="80"/>
      <c r="TW69" s="80"/>
      <c r="TX69" s="80"/>
      <c r="TY69" s="80"/>
      <c r="TZ69" s="80"/>
      <c r="UA69" s="80"/>
      <c r="UB69" s="80"/>
      <c r="UC69" s="80"/>
      <c r="UD69" s="80"/>
      <c r="UE69" s="80"/>
      <c r="UF69" s="80"/>
      <c r="UG69" s="80"/>
      <c r="UH69" s="80"/>
      <c r="UI69" s="80"/>
      <c r="UJ69" s="80"/>
      <c r="UK69" s="80"/>
      <c r="UL69" s="80"/>
      <c r="UM69" s="80"/>
      <c r="UN69" s="80"/>
      <c r="UO69" s="80"/>
      <c r="UP69" s="80"/>
      <c r="UQ69" s="80"/>
      <c r="UR69" s="80"/>
      <c r="US69" s="80"/>
      <c r="UT69" s="80"/>
      <c r="UU69" s="80"/>
      <c r="UV69" s="80"/>
      <c r="UW69" s="80"/>
      <c r="UX69" s="80"/>
      <c r="UY69" s="80"/>
      <c r="UZ69" s="80"/>
      <c r="VA69" s="80"/>
      <c r="VB69" s="80"/>
      <c r="VC69" s="80"/>
      <c r="VD69" s="80"/>
      <c r="VE69" s="80"/>
      <c r="VF69" s="80"/>
      <c r="VG69" s="80"/>
      <c r="VH69" s="80"/>
      <c r="VI69" s="80"/>
      <c r="VJ69" s="80"/>
      <c r="VK69" s="80"/>
      <c r="VL69" s="80"/>
      <c r="VM69" s="80"/>
      <c r="VN69" s="80"/>
      <c r="VO69" s="80"/>
      <c r="VP69" s="80"/>
      <c r="VQ69" s="80"/>
      <c r="VR69" s="80"/>
      <c r="VS69" s="80"/>
      <c r="VT69" s="80"/>
      <c r="VU69" s="80"/>
      <c r="VV69" s="80"/>
      <c r="VW69" s="80"/>
      <c r="VX69" s="80"/>
      <c r="VY69" s="80"/>
      <c r="VZ69" s="80"/>
      <c r="WA69" s="80"/>
      <c r="WB69" s="80"/>
      <c r="WC69" s="80"/>
      <c r="WD69" s="80"/>
      <c r="WE69" s="80"/>
      <c r="WF69" s="80"/>
      <c r="WG69" s="80"/>
      <c r="WH69" s="80"/>
      <c r="WI69" s="80"/>
      <c r="WJ69" s="80"/>
      <c r="WK69" s="80"/>
      <c r="WL69" s="80"/>
      <c r="WM69" s="80"/>
      <c r="WN69" s="80"/>
      <c r="WO69" s="80"/>
      <c r="WP69" s="80"/>
      <c r="WQ69" s="80"/>
      <c r="WR69" s="80"/>
      <c r="WS69" s="80"/>
      <c r="WT69" s="80"/>
      <c r="WU69" s="80"/>
      <c r="WV69" s="80"/>
      <c r="WW69" s="80"/>
      <c r="WX69" s="80"/>
      <c r="WY69" s="80"/>
      <c r="WZ69" s="80"/>
      <c r="XA69" s="80"/>
      <c r="XB69" s="80"/>
      <c r="XC69" s="80"/>
      <c r="XD69" s="80"/>
      <c r="XE69" s="80"/>
      <c r="XF69" s="80"/>
      <c r="XG69" s="80"/>
      <c r="XH69" s="80"/>
      <c r="XI69" s="80"/>
      <c r="XJ69" s="80"/>
      <c r="XK69" s="80"/>
      <c r="XL69" s="80"/>
      <c r="XM69" s="80"/>
      <c r="XN69" s="80"/>
      <c r="XO69" s="80"/>
      <c r="XP69" s="80"/>
      <c r="XQ69" s="80"/>
      <c r="XR69" s="80"/>
      <c r="XS69" s="80"/>
      <c r="XT69" s="80"/>
      <c r="XU69" s="80"/>
      <c r="XV69" s="80"/>
      <c r="XW69" s="80"/>
      <c r="XX69" s="80"/>
      <c r="XY69" s="80"/>
      <c r="XZ69" s="80"/>
      <c r="YA69" s="80"/>
      <c r="YB69" s="80"/>
      <c r="YC69" s="80"/>
      <c r="YD69" s="80"/>
      <c r="YE69" s="80"/>
      <c r="YF69" s="80"/>
      <c r="YG69" s="80"/>
      <c r="YH69" s="80"/>
      <c r="YI69" s="80"/>
      <c r="YJ69" s="80"/>
      <c r="YK69" s="80"/>
      <c r="YL69" s="80"/>
      <c r="YM69" s="80"/>
      <c r="YN69" s="80"/>
      <c r="YO69" s="80"/>
      <c r="YP69" s="80"/>
      <c r="YQ69" s="80"/>
      <c r="YR69" s="80"/>
      <c r="YS69" s="80"/>
      <c r="YT69" s="80"/>
      <c r="YU69" s="80"/>
      <c r="YV69" s="80"/>
      <c r="YW69" s="80"/>
      <c r="YX69" s="80"/>
      <c r="YY69" s="80"/>
      <c r="YZ69" s="80"/>
      <c r="ZA69" s="80"/>
      <c r="ZB69" s="80"/>
      <c r="ZC69" s="80"/>
      <c r="ZD69" s="80"/>
      <c r="ZE69" s="80"/>
      <c r="ZF69" s="80"/>
      <c r="ZG69" s="80"/>
      <c r="ZH69" s="80"/>
      <c r="ZI69" s="80"/>
      <c r="ZJ69" s="80"/>
      <c r="ZK69" s="80"/>
      <c r="ZL69" s="80"/>
      <c r="ZM69" s="80"/>
      <c r="ZN69" s="80"/>
      <c r="ZO69" s="80"/>
      <c r="ZP69" s="80"/>
      <c r="ZQ69" s="80"/>
      <c r="ZR69" s="80"/>
      <c r="ZS69" s="80"/>
      <c r="ZT69" s="80"/>
      <c r="ZU69" s="80"/>
      <c r="ZV69" s="80"/>
      <c r="ZW69" s="80"/>
      <c r="ZX69" s="80"/>
      <c r="ZY69" s="80"/>
      <c r="ZZ69" s="80"/>
      <c r="AAA69" s="80"/>
      <c r="AAB69" s="80"/>
      <c r="AAC69" s="80"/>
      <c r="AAD69" s="80"/>
      <c r="AAE69" s="80"/>
      <c r="AAF69" s="80"/>
      <c r="AAG69" s="80"/>
      <c r="AAH69" s="80"/>
      <c r="AAI69" s="80"/>
      <c r="AAJ69" s="80"/>
      <c r="AAK69" s="80"/>
      <c r="AAL69" s="80"/>
      <c r="AAM69" s="80"/>
      <c r="AAN69" s="80"/>
      <c r="AAO69" s="80"/>
      <c r="AAP69" s="80"/>
      <c r="AAQ69" s="80"/>
      <c r="AAR69" s="80"/>
      <c r="AAS69" s="80"/>
      <c r="AAT69" s="80"/>
      <c r="AAU69" s="80"/>
      <c r="AAV69" s="80"/>
      <c r="AAW69" s="80"/>
      <c r="AAX69" s="80"/>
      <c r="AAY69" s="80"/>
      <c r="AAZ69" s="80"/>
      <c r="ABA69" s="80"/>
      <c r="ABB69" s="80"/>
      <c r="ABC69" s="80"/>
      <c r="ABD69" s="80"/>
      <c r="ABE69" s="80"/>
      <c r="ABF69" s="80"/>
      <c r="ABG69" s="80"/>
      <c r="ABH69" s="80"/>
      <c r="ABI69" s="80"/>
      <c r="ABJ69" s="80"/>
      <c r="ABK69" s="80"/>
      <c r="ABL69" s="80"/>
      <c r="ABM69" s="80"/>
      <c r="ABN69" s="80"/>
      <c r="ABO69" s="80"/>
      <c r="ABP69" s="80"/>
      <c r="ABQ69" s="80"/>
      <c r="ABR69" s="80"/>
      <c r="ABS69" s="80"/>
      <c r="ABT69" s="80"/>
      <c r="ABU69" s="80"/>
      <c r="ABV69" s="80"/>
      <c r="ABW69" s="80"/>
      <c r="ABX69" s="80"/>
      <c r="ABY69" s="80"/>
      <c r="ABZ69" s="80"/>
      <c r="ACA69" s="80"/>
      <c r="ACB69" s="80"/>
      <c r="ACC69" s="80"/>
      <c r="ACD69" s="80"/>
      <c r="ACE69" s="80"/>
      <c r="ACF69" s="80"/>
      <c r="ACG69" s="80"/>
      <c r="ACH69" s="80"/>
      <c r="ACI69" s="80"/>
      <c r="ACJ69" s="80"/>
      <c r="ACK69" s="80"/>
      <c r="ACL69" s="80"/>
      <c r="ACM69" s="80"/>
      <c r="ACN69" s="80"/>
      <c r="ACO69" s="80"/>
      <c r="ACP69" s="80"/>
      <c r="ACQ69" s="80"/>
      <c r="ACR69" s="80"/>
      <c r="ACS69" s="80"/>
      <c r="ACT69" s="80"/>
      <c r="ACU69" s="80"/>
      <c r="ACV69" s="80"/>
      <c r="ACW69" s="80"/>
      <c r="ACX69" s="80"/>
      <c r="ACY69" s="80"/>
      <c r="ACZ69" s="80"/>
      <c r="ADA69" s="80"/>
      <c r="ADB69" s="80"/>
      <c r="ADC69" s="80"/>
      <c r="ADD69" s="80"/>
      <c r="ADE69" s="80"/>
      <c r="ADF69" s="80"/>
      <c r="ADG69" s="80"/>
      <c r="ADH69" s="80"/>
      <c r="ADI69" s="80"/>
      <c r="ADJ69" s="80"/>
      <c r="ADK69" s="80"/>
      <c r="ADL69" s="80"/>
      <c r="ADM69" s="80"/>
      <c r="ADN69" s="80"/>
      <c r="ADO69" s="80"/>
      <c r="ADP69" s="80"/>
      <c r="ADQ69" s="80"/>
      <c r="ADR69" s="80"/>
      <c r="ADS69" s="80"/>
      <c r="ADT69" s="80"/>
      <c r="ADU69" s="80"/>
      <c r="ADV69" s="80"/>
      <c r="ADW69" s="80"/>
      <c r="ADX69" s="80"/>
      <c r="ADY69" s="80"/>
      <c r="ADZ69" s="80"/>
      <c r="AEA69" s="80"/>
      <c r="AEB69" s="80"/>
      <c r="AEC69" s="80"/>
      <c r="AED69" s="80"/>
      <c r="AEE69" s="80"/>
      <c r="AEF69" s="80"/>
      <c r="AEG69" s="80"/>
      <c r="AEH69" s="80"/>
      <c r="AEI69" s="80"/>
      <c r="AEJ69" s="80"/>
      <c r="AEK69" s="80"/>
      <c r="AEL69" s="80"/>
      <c r="AEM69" s="80"/>
      <c r="AEN69" s="80"/>
      <c r="AEO69" s="80"/>
      <c r="AEP69" s="80"/>
      <c r="AEQ69" s="80"/>
      <c r="AER69" s="80"/>
      <c r="AES69" s="80"/>
      <c r="AET69" s="80"/>
      <c r="AEU69" s="80"/>
      <c r="AEV69" s="80"/>
      <c r="AEW69" s="80"/>
      <c r="AEX69" s="80"/>
      <c r="AEY69" s="80"/>
      <c r="AEZ69" s="80"/>
      <c r="AFA69" s="80"/>
      <c r="AFB69" s="80"/>
      <c r="AFC69" s="80"/>
      <c r="AFD69" s="80"/>
      <c r="AFE69" s="80"/>
      <c r="AFF69" s="80"/>
      <c r="AFG69" s="80"/>
      <c r="AFH69" s="80"/>
      <c r="AFI69" s="80"/>
      <c r="AFJ69" s="80"/>
      <c r="AFK69" s="80"/>
      <c r="AFL69" s="80"/>
      <c r="AFM69" s="80"/>
      <c r="AFN69" s="80"/>
      <c r="AFO69" s="80"/>
      <c r="AFP69" s="80"/>
      <c r="AFQ69" s="80"/>
      <c r="AFR69" s="80"/>
      <c r="AFS69" s="80"/>
      <c r="AFT69" s="80"/>
      <c r="AFU69" s="80"/>
      <c r="AFV69" s="80"/>
      <c r="AFW69" s="80"/>
      <c r="AFX69" s="80"/>
      <c r="AFY69" s="80"/>
      <c r="AFZ69" s="80"/>
      <c r="AGA69" s="80"/>
      <c r="AGB69" s="80"/>
      <c r="AGC69" s="80"/>
      <c r="AGD69" s="80"/>
      <c r="AGE69" s="80"/>
      <c r="AGF69" s="80"/>
      <c r="AGG69" s="80"/>
      <c r="AGH69" s="80"/>
      <c r="AGI69" s="80"/>
      <c r="AGJ69" s="80"/>
      <c r="AGK69" s="80"/>
      <c r="AGL69" s="80"/>
      <c r="AGM69" s="80"/>
      <c r="AGN69" s="80"/>
      <c r="AGO69" s="80"/>
      <c r="AGP69" s="80"/>
      <c r="AGQ69" s="80"/>
      <c r="AGR69" s="80"/>
      <c r="AGS69" s="80"/>
      <c r="AGT69" s="80"/>
      <c r="AGU69" s="80"/>
      <c r="AGV69" s="80"/>
      <c r="AGW69" s="80"/>
      <c r="AGX69" s="80"/>
      <c r="AGY69" s="80"/>
      <c r="AGZ69" s="80"/>
      <c r="AHA69" s="80"/>
      <c r="AHB69" s="80"/>
      <c r="AHC69" s="80"/>
      <c r="AHD69" s="80"/>
      <c r="AHE69" s="80"/>
      <c r="AHF69" s="80"/>
      <c r="AHG69" s="80"/>
      <c r="AHH69" s="80"/>
      <c r="AHI69" s="80"/>
      <c r="AHJ69" s="80"/>
      <c r="AHK69" s="80"/>
      <c r="AHL69" s="80"/>
      <c r="AHM69" s="80"/>
      <c r="AHN69" s="80"/>
      <c r="AHO69" s="80"/>
      <c r="AHP69" s="80"/>
      <c r="AHQ69" s="80"/>
      <c r="AHR69" s="80"/>
      <c r="AHS69" s="80"/>
      <c r="AHT69" s="80"/>
      <c r="AHU69" s="80"/>
      <c r="AHV69" s="80"/>
      <c r="AHW69" s="80"/>
      <c r="AHX69" s="80"/>
      <c r="AHY69" s="80"/>
      <c r="AHZ69" s="80"/>
      <c r="AIA69" s="80"/>
      <c r="AIB69" s="80"/>
      <c r="AIC69" s="80"/>
      <c r="AID69" s="80"/>
      <c r="AIE69" s="80"/>
      <c r="AIF69" s="80"/>
      <c r="AIG69" s="80"/>
      <c r="AIH69" s="80"/>
      <c r="AII69" s="80"/>
      <c r="AIJ69" s="80"/>
      <c r="AIK69" s="80"/>
      <c r="AIL69" s="80"/>
      <c r="AIM69" s="80"/>
      <c r="AIN69" s="80"/>
      <c r="AIO69" s="80"/>
      <c r="AIP69" s="80"/>
      <c r="AIQ69" s="80"/>
      <c r="AIR69" s="80"/>
      <c r="AIS69" s="80"/>
      <c r="AIT69" s="80"/>
      <c r="AIU69" s="80"/>
      <c r="AIV69" s="80"/>
      <c r="AIW69" s="80"/>
      <c r="AIX69" s="80"/>
      <c r="AIY69" s="80"/>
      <c r="AIZ69" s="80"/>
      <c r="AJA69" s="80"/>
      <c r="AJB69" s="80"/>
      <c r="AJC69" s="80"/>
      <c r="AJD69" s="80"/>
      <c r="AJE69" s="80"/>
      <c r="AJF69" s="80"/>
      <c r="AJG69" s="80"/>
      <c r="AJH69" s="80"/>
      <c r="AJI69" s="80"/>
      <c r="AJJ69" s="80"/>
      <c r="AJK69" s="80"/>
      <c r="AJL69" s="80"/>
      <c r="AJM69" s="80"/>
      <c r="AJN69" s="80"/>
      <c r="AJO69" s="80"/>
      <c r="AJP69" s="80"/>
      <c r="AJQ69" s="80"/>
      <c r="AJR69" s="80"/>
      <c r="AJS69" s="80"/>
      <c r="AJT69" s="80"/>
      <c r="AJU69" s="80"/>
      <c r="AJV69" s="80"/>
      <c r="AJW69" s="80"/>
      <c r="AJX69" s="80"/>
      <c r="AJY69" s="80"/>
      <c r="AJZ69" s="80"/>
      <c r="AKA69" s="80"/>
      <c r="AKB69" s="80"/>
      <c r="AKC69" s="80"/>
      <c r="AKD69" s="80"/>
      <c r="AKE69" s="80"/>
      <c r="AKF69" s="80"/>
      <c r="AKG69" s="80"/>
      <c r="AKH69" s="80"/>
      <c r="AKI69" s="80"/>
      <c r="AKJ69" s="80"/>
      <c r="AKK69" s="80"/>
      <c r="AKL69" s="80"/>
      <c r="AKM69" s="80"/>
      <c r="AKN69" s="80"/>
      <c r="AKO69" s="80"/>
      <c r="AKP69" s="80"/>
      <c r="AKQ69" s="80"/>
      <c r="AKR69" s="80"/>
      <c r="AKS69" s="80"/>
      <c r="AKT69" s="80"/>
      <c r="AKU69" s="80"/>
      <c r="AKV69" s="80"/>
      <c r="AKW69" s="80"/>
      <c r="AKX69" s="80"/>
      <c r="AKY69" s="80"/>
      <c r="AKZ69" s="80"/>
      <c r="ALA69" s="80"/>
      <c r="ALB69" s="80"/>
      <c r="ALC69" s="80"/>
      <c r="ALD69" s="80"/>
      <c r="ALE69" s="80"/>
      <c r="ALF69" s="80"/>
      <c r="ALG69" s="80"/>
      <c r="ALH69" s="80"/>
      <c r="ALI69" s="80"/>
      <c r="ALJ69" s="80"/>
      <c r="ALK69" s="80"/>
      <c r="ALL69" s="80"/>
      <c r="ALM69" s="80"/>
      <c r="ALN69" s="80"/>
      <c r="ALO69" s="80"/>
      <c r="ALP69" s="80"/>
      <c r="ALQ69" s="80"/>
      <c r="ALR69" s="80"/>
      <c r="ALS69" s="80"/>
      <c r="ALT69" s="80"/>
      <c r="ALU69" s="80"/>
      <c r="ALV69" s="80"/>
      <c r="ALW69" s="80"/>
      <c r="ALX69" s="80"/>
      <c r="ALY69" s="80"/>
      <c r="ALZ69" s="80"/>
      <c r="AMA69" s="80"/>
      <c r="AMB69" s="80"/>
      <c r="AMC69" s="80"/>
      <c r="AMD69" s="80"/>
      <c r="AME69" s="80"/>
      <c r="AMF69" s="80"/>
      <c r="AMG69" s="80"/>
      <c r="AMH69" s="80"/>
      <c r="AMI69" s="80"/>
      <c r="AMJ69" s="80"/>
      <c r="AMK69" s="80"/>
      <c r="AML69" s="80"/>
      <c r="AMM69" s="80"/>
      <c r="AMN69" s="80"/>
      <c r="AMO69" s="80"/>
      <c r="AMP69" s="80"/>
      <c r="AMQ69" s="80"/>
      <c r="AMR69" s="80"/>
      <c r="AMS69" s="80"/>
      <c r="AMT69" s="80"/>
      <c r="AMU69" s="80"/>
      <c r="AMV69" s="80"/>
      <c r="AMW69" s="80"/>
      <c r="AMX69" s="80"/>
      <c r="AMY69" s="80"/>
      <c r="AMZ69" s="80"/>
      <c r="ANA69" s="80"/>
      <c r="ANB69" s="80"/>
      <c r="ANC69" s="80"/>
      <c r="AND69" s="80"/>
      <c r="ANE69" s="80"/>
      <c r="ANF69" s="80"/>
      <c r="ANG69" s="80"/>
      <c r="ANH69" s="80"/>
      <c r="ANI69" s="80"/>
      <c r="ANJ69" s="80"/>
      <c r="ANK69" s="80"/>
      <c r="ANL69" s="80"/>
      <c r="ANM69" s="80"/>
      <c r="ANN69" s="80"/>
      <c r="ANO69" s="80"/>
      <c r="ANP69" s="80"/>
      <c r="ANQ69" s="80"/>
      <c r="ANR69" s="80"/>
      <c r="ANS69" s="80"/>
      <c r="ANT69" s="80"/>
      <c r="ANU69" s="80"/>
      <c r="ANV69" s="80"/>
      <c r="ANW69" s="80"/>
      <c r="ANX69" s="80"/>
      <c r="ANY69" s="80"/>
      <c r="ANZ69" s="80"/>
      <c r="AOA69" s="80"/>
      <c r="AOB69" s="80"/>
      <c r="AOC69" s="80"/>
      <c r="AOD69" s="80"/>
      <c r="AOE69" s="80"/>
      <c r="AOF69" s="80"/>
      <c r="AOG69" s="80"/>
      <c r="AOH69" s="80"/>
      <c r="AOI69" s="80"/>
      <c r="AOJ69" s="80"/>
      <c r="AOK69" s="80"/>
      <c r="AOL69" s="80"/>
      <c r="AOM69" s="80"/>
      <c r="AON69" s="80"/>
      <c r="AOO69" s="80"/>
      <c r="AOP69" s="80"/>
      <c r="AOQ69" s="80"/>
      <c r="AOR69" s="80"/>
      <c r="AOS69" s="80"/>
      <c r="AOT69" s="80"/>
      <c r="AOU69" s="80"/>
      <c r="AOV69" s="80"/>
      <c r="AOW69" s="80"/>
      <c r="AOX69" s="80"/>
      <c r="AOY69" s="80"/>
      <c r="AOZ69" s="80"/>
      <c r="APA69" s="80"/>
      <c r="APB69" s="80"/>
      <c r="APC69" s="80"/>
      <c r="APD69" s="80"/>
      <c r="APE69" s="80"/>
      <c r="APF69" s="80"/>
      <c r="APG69" s="80"/>
      <c r="APH69" s="80"/>
      <c r="API69" s="80"/>
      <c r="APJ69" s="80"/>
      <c r="APK69" s="80"/>
      <c r="APL69" s="80"/>
      <c r="APM69" s="80"/>
      <c r="APN69" s="80"/>
      <c r="APO69" s="80"/>
      <c r="APP69" s="80"/>
      <c r="APQ69" s="80"/>
      <c r="APR69" s="80"/>
      <c r="APS69" s="80"/>
      <c r="APT69" s="80"/>
      <c r="APU69" s="80"/>
      <c r="APV69" s="80"/>
      <c r="APW69" s="80"/>
      <c r="APX69" s="80"/>
      <c r="APY69" s="80"/>
      <c r="APZ69" s="80"/>
      <c r="AQA69" s="80"/>
      <c r="AQB69" s="80"/>
      <c r="AQC69" s="80"/>
      <c r="AQD69" s="80"/>
      <c r="AQE69" s="80"/>
      <c r="AQF69" s="80"/>
      <c r="AQG69" s="80"/>
      <c r="AQH69" s="80"/>
      <c r="AQI69" s="80"/>
      <c r="AQJ69" s="80"/>
      <c r="AQK69" s="80"/>
      <c r="AQL69" s="80"/>
      <c r="AQM69" s="80"/>
      <c r="AQN69" s="80"/>
      <c r="AQO69" s="80"/>
      <c r="AQP69" s="80"/>
      <c r="AQQ69" s="80"/>
      <c r="AQR69" s="80"/>
      <c r="AQS69" s="80"/>
      <c r="AQT69" s="80"/>
      <c r="AQU69" s="80"/>
      <c r="AQV69" s="80"/>
      <c r="AQW69" s="80"/>
      <c r="AQX69" s="80"/>
      <c r="AQY69" s="80"/>
      <c r="AQZ69" s="80"/>
      <c r="ARA69" s="80"/>
      <c r="ARB69" s="80"/>
      <c r="ARC69" s="80"/>
      <c r="ARD69" s="80"/>
      <c r="ARE69" s="80"/>
      <c r="ARF69" s="80"/>
      <c r="ARG69" s="80"/>
      <c r="ARH69" s="80"/>
      <c r="ARI69" s="80"/>
      <c r="ARJ69" s="80"/>
      <c r="ARK69" s="80"/>
      <c r="ARL69" s="80"/>
      <c r="ARM69" s="80"/>
      <c r="ARN69" s="80"/>
      <c r="ARO69" s="80"/>
      <c r="ARP69" s="80"/>
      <c r="ARQ69" s="80"/>
      <c r="ARR69" s="80"/>
      <c r="ARS69" s="80"/>
      <c r="ART69" s="80"/>
      <c r="ARU69" s="80"/>
      <c r="ARV69" s="80"/>
      <c r="ARW69" s="80"/>
      <c r="ARX69" s="80"/>
      <c r="ARY69" s="80"/>
      <c r="ARZ69" s="80"/>
      <c r="ASA69" s="80"/>
      <c r="ASB69" s="80"/>
      <c r="ASC69" s="80"/>
      <c r="ASD69" s="80"/>
      <c r="ASE69" s="80"/>
      <c r="ASF69" s="80"/>
      <c r="ASG69" s="80"/>
      <c r="ASH69" s="80"/>
      <c r="ASI69" s="80"/>
      <c r="ASJ69" s="80"/>
      <c r="ASK69" s="80"/>
      <c r="ASL69" s="80"/>
      <c r="ASM69" s="80"/>
      <c r="ASN69" s="80"/>
      <c r="ASO69" s="80"/>
      <c r="ASP69" s="80"/>
      <c r="ASQ69" s="80"/>
      <c r="ASR69" s="80"/>
      <c r="ASS69" s="80"/>
      <c r="AST69" s="80"/>
      <c r="ASU69" s="80"/>
      <c r="ASV69" s="80"/>
      <c r="ASW69" s="80"/>
      <c r="ASX69" s="80"/>
      <c r="ASY69" s="80"/>
      <c r="ASZ69" s="80"/>
      <c r="ATA69" s="80"/>
      <c r="ATB69" s="80"/>
      <c r="ATC69" s="80"/>
      <c r="ATD69" s="80"/>
      <c r="ATE69" s="80"/>
      <c r="ATF69" s="80"/>
      <c r="ATG69" s="80"/>
      <c r="ATH69" s="80"/>
      <c r="ATI69" s="80"/>
      <c r="ATJ69" s="80"/>
      <c r="ATK69" s="80"/>
      <c r="ATL69" s="80"/>
      <c r="ATM69" s="80"/>
      <c r="ATN69" s="80"/>
      <c r="ATO69" s="80"/>
      <c r="ATP69" s="80"/>
      <c r="ATQ69" s="80"/>
      <c r="ATR69" s="80"/>
      <c r="ATS69" s="80"/>
      <c r="ATT69" s="80"/>
      <c r="ATU69" s="80"/>
      <c r="ATV69" s="80"/>
      <c r="ATW69" s="80"/>
      <c r="ATX69" s="80"/>
      <c r="ATY69" s="80"/>
      <c r="ATZ69" s="80"/>
      <c r="AUA69" s="80"/>
      <c r="AUB69" s="80"/>
      <c r="AUC69" s="80"/>
      <c r="AUD69" s="80"/>
      <c r="AUE69" s="80"/>
      <c r="AUF69" s="80"/>
      <c r="AUG69" s="80"/>
      <c r="AUH69" s="80"/>
      <c r="AUI69" s="80"/>
      <c r="AUJ69" s="80"/>
      <c r="AUK69" s="80"/>
      <c r="AUL69" s="80"/>
      <c r="AUM69" s="80"/>
      <c r="AUN69" s="80"/>
      <c r="AUO69" s="80"/>
      <c r="AUP69" s="80"/>
      <c r="AUQ69" s="80"/>
      <c r="AUR69" s="80"/>
      <c r="AUS69" s="80"/>
      <c r="AUT69" s="80"/>
      <c r="AUU69" s="80"/>
      <c r="AUV69" s="80"/>
      <c r="AUW69" s="80"/>
      <c r="AUX69" s="80"/>
      <c r="AUY69" s="80"/>
      <c r="AUZ69" s="80"/>
      <c r="AVA69" s="80"/>
      <c r="AVB69" s="80"/>
      <c r="AVC69" s="80"/>
      <c r="AVD69" s="80"/>
      <c r="AVE69" s="80"/>
      <c r="AVF69" s="80"/>
      <c r="AVG69" s="80"/>
      <c r="AVH69" s="80"/>
      <c r="AVI69" s="80"/>
      <c r="AVJ69" s="80"/>
      <c r="AVK69" s="80"/>
      <c r="AVL69" s="80"/>
      <c r="AVM69" s="80"/>
      <c r="AVN69" s="80"/>
      <c r="AVO69" s="80"/>
      <c r="AVP69" s="80"/>
      <c r="AVQ69" s="80"/>
      <c r="AVR69" s="80"/>
      <c r="AVS69" s="80"/>
      <c r="AVT69" s="80"/>
      <c r="AVU69" s="80"/>
      <c r="AVV69" s="80"/>
      <c r="AVW69" s="80"/>
      <c r="AVX69" s="80"/>
      <c r="AVY69" s="80"/>
      <c r="AVZ69" s="80"/>
      <c r="AWA69" s="80"/>
      <c r="AWB69" s="80"/>
      <c r="AWC69" s="80"/>
      <c r="AWD69" s="80"/>
      <c r="AWE69" s="80"/>
      <c r="AWF69" s="80"/>
      <c r="AWG69" s="80"/>
      <c r="AWH69" s="80"/>
      <c r="AWI69" s="80"/>
      <c r="AWJ69" s="80"/>
      <c r="AWK69" s="80"/>
      <c r="AWL69" s="80"/>
      <c r="AWM69" s="80"/>
      <c r="AWN69" s="80"/>
      <c r="AWO69" s="80"/>
      <c r="AWP69" s="80"/>
      <c r="AWQ69" s="80"/>
      <c r="AWR69" s="80"/>
      <c r="AWS69" s="80"/>
      <c r="AWT69" s="80"/>
      <c r="AWU69" s="80"/>
      <c r="AWV69" s="80"/>
      <c r="AWW69" s="80"/>
      <c r="AWX69" s="80"/>
      <c r="AWY69" s="80"/>
      <c r="AWZ69" s="80"/>
      <c r="AXA69" s="80"/>
      <c r="AXB69" s="80"/>
      <c r="AXC69" s="80"/>
      <c r="AXD69" s="80"/>
      <c r="AXE69" s="80"/>
      <c r="AXF69" s="80"/>
      <c r="AXG69" s="80"/>
      <c r="AXH69" s="80"/>
      <c r="AXI69" s="80"/>
      <c r="AXJ69" s="80"/>
      <c r="AXK69" s="80"/>
      <c r="AXL69" s="80"/>
      <c r="AXM69" s="80"/>
      <c r="AXN69" s="80"/>
      <c r="AXO69" s="80"/>
      <c r="AXP69" s="80"/>
      <c r="AXQ69" s="80"/>
      <c r="AXR69" s="80"/>
      <c r="AXS69" s="80"/>
      <c r="AXT69" s="80"/>
      <c r="AXU69" s="80"/>
      <c r="AXV69" s="80"/>
      <c r="AXW69" s="80"/>
      <c r="AXX69" s="80"/>
      <c r="AXY69" s="80"/>
      <c r="AXZ69" s="80"/>
      <c r="AYA69" s="80"/>
      <c r="AYB69" s="80"/>
      <c r="AYC69" s="80"/>
      <c r="AYD69" s="80"/>
      <c r="AYE69" s="80"/>
      <c r="AYF69" s="80"/>
      <c r="AYG69" s="80"/>
      <c r="AYH69" s="80"/>
      <c r="AYI69" s="80"/>
      <c r="AYJ69" s="80"/>
      <c r="AYK69" s="80"/>
      <c r="AYL69" s="80"/>
      <c r="AYM69" s="80"/>
      <c r="AYN69" s="80"/>
      <c r="AYO69" s="80"/>
      <c r="AYP69" s="80"/>
      <c r="AYQ69" s="80"/>
      <c r="AYR69" s="80"/>
      <c r="AYS69" s="80"/>
      <c r="AYT69" s="80"/>
      <c r="AYU69" s="80"/>
      <c r="AYV69" s="80"/>
      <c r="AYW69" s="80"/>
      <c r="AYX69" s="80"/>
      <c r="AYY69" s="80"/>
      <c r="AYZ69" s="80"/>
      <c r="AZA69" s="80"/>
      <c r="AZB69" s="80"/>
      <c r="AZC69" s="80"/>
      <c r="AZD69" s="80"/>
      <c r="AZE69" s="80"/>
      <c r="AZF69" s="80"/>
      <c r="AZG69" s="80"/>
      <c r="AZH69" s="80"/>
      <c r="AZI69" s="80"/>
      <c r="AZJ69" s="80"/>
      <c r="AZK69" s="80"/>
      <c r="AZL69" s="80"/>
      <c r="AZM69" s="80"/>
      <c r="AZN69" s="80"/>
      <c r="AZO69" s="80"/>
      <c r="AZP69" s="80"/>
      <c r="AZQ69" s="80"/>
      <c r="AZR69" s="80"/>
      <c r="AZS69" s="80"/>
      <c r="AZT69" s="80"/>
      <c r="AZU69" s="80"/>
      <c r="AZV69" s="80"/>
      <c r="AZW69" s="80"/>
      <c r="AZX69" s="80"/>
      <c r="AZY69" s="80"/>
      <c r="AZZ69" s="80"/>
      <c r="BAA69" s="80"/>
      <c r="BAB69" s="80"/>
      <c r="BAC69" s="80"/>
      <c r="BAD69" s="80"/>
      <c r="BAE69" s="80"/>
      <c r="BAF69" s="80"/>
      <c r="BAG69" s="80"/>
      <c r="BAH69" s="80"/>
      <c r="BAI69" s="80"/>
      <c r="BAJ69" s="80"/>
      <c r="BAK69" s="80"/>
      <c r="BAL69" s="80"/>
      <c r="BAM69" s="80"/>
      <c r="BAN69" s="80"/>
      <c r="BAO69" s="80"/>
      <c r="BAP69" s="80"/>
      <c r="BAQ69" s="80"/>
      <c r="BAR69" s="80"/>
      <c r="BAS69" s="80"/>
      <c r="BAT69" s="80"/>
      <c r="BAU69" s="80"/>
      <c r="BAV69" s="80"/>
      <c r="BAW69" s="80"/>
      <c r="BAX69" s="80"/>
      <c r="BAY69" s="80"/>
      <c r="BAZ69" s="80"/>
      <c r="BBA69" s="80"/>
      <c r="BBB69" s="80"/>
      <c r="BBC69" s="80"/>
      <c r="BBD69" s="80"/>
      <c r="BBE69" s="80"/>
      <c r="BBF69" s="80"/>
      <c r="BBG69" s="80"/>
      <c r="BBH69" s="80"/>
      <c r="BBI69" s="80"/>
      <c r="BBJ69" s="80"/>
      <c r="BBK69" s="80"/>
      <c r="BBL69" s="80"/>
      <c r="BBM69" s="80"/>
      <c r="BBN69" s="80"/>
      <c r="BBO69" s="80"/>
      <c r="BBP69" s="80"/>
      <c r="BBQ69" s="80"/>
      <c r="BBR69" s="80"/>
      <c r="BBS69" s="80"/>
      <c r="BBT69" s="80"/>
      <c r="BBU69" s="80"/>
      <c r="BBV69" s="80"/>
      <c r="BBW69" s="80"/>
      <c r="BBX69" s="80"/>
      <c r="BBY69" s="80"/>
      <c r="BBZ69" s="80"/>
      <c r="BCA69" s="80"/>
      <c r="BCB69" s="80"/>
      <c r="BCC69" s="80"/>
      <c r="BCD69" s="80"/>
      <c r="BCE69" s="80"/>
      <c r="BCF69" s="80"/>
      <c r="BCG69" s="80"/>
      <c r="BCH69" s="80"/>
      <c r="BCI69" s="80"/>
      <c r="BCJ69" s="80"/>
      <c r="BCK69" s="80"/>
      <c r="BCL69" s="80"/>
      <c r="BCM69" s="80"/>
      <c r="BCN69" s="80"/>
      <c r="BCO69" s="80"/>
      <c r="BCP69" s="80"/>
      <c r="BCQ69" s="80"/>
      <c r="BCR69" s="80"/>
      <c r="BCS69" s="80"/>
      <c r="BCT69" s="80"/>
      <c r="BCU69" s="80"/>
      <c r="BCV69" s="80"/>
      <c r="BCW69" s="80"/>
      <c r="BCX69" s="80"/>
      <c r="BCY69" s="80"/>
      <c r="BCZ69" s="80"/>
      <c r="BDA69" s="80"/>
      <c r="BDB69" s="80"/>
      <c r="BDC69" s="80"/>
      <c r="BDD69" s="80"/>
      <c r="BDE69" s="80"/>
      <c r="BDF69" s="80"/>
      <c r="BDG69" s="80"/>
      <c r="BDH69" s="80"/>
      <c r="BDI69" s="80"/>
      <c r="BDJ69" s="80"/>
      <c r="BDK69" s="80"/>
      <c r="BDL69" s="80"/>
      <c r="BDM69" s="80"/>
      <c r="BDN69" s="80"/>
      <c r="BDO69" s="80"/>
      <c r="BDP69" s="80"/>
      <c r="BDQ69" s="80"/>
      <c r="BDR69" s="80"/>
      <c r="BDS69" s="80"/>
      <c r="BDT69" s="80"/>
      <c r="BDU69" s="80"/>
      <c r="BDV69" s="80"/>
      <c r="BDW69" s="80"/>
      <c r="BDX69" s="80"/>
      <c r="BDY69" s="80"/>
      <c r="BDZ69" s="80"/>
      <c r="BEA69" s="80"/>
      <c r="BEB69" s="80"/>
      <c r="BEC69" s="80"/>
      <c r="BED69" s="80"/>
      <c r="BEE69" s="80"/>
      <c r="BEF69" s="80"/>
      <c r="BEG69" s="80"/>
      <c r="BEH69" s="80"/>
      <c r="BEI69" s="80"/>
      <c r="BEJ69" s="80"/>
      <c r="BEK69" s="80"/>
      <c r="BEL69" s="80"/>
      <c r="BEM69" s="80"/>
      <c r="BEN69" s="80"/>
      <c r="BEO69" s="80"/>
      <c r="BEP69" s="80"/>
      <c r="BEQ69" s="80"/>
      <c r="BER69" s="80"/>
      <c r="BES69" s="80"/>
      <c r="BET69" s="80"/>
      <c r="BEU69" s="80"/>
      <c r="BEV69" s="80"/>
      <c r="BEW69" s="80"/>
      <c r="BEX69" s="80"/>
      <c r="BEY69" s="80"/>
      <c r="BEZ69" s="80"/>
      <c r="BFA69" s="80"/>
      <c r="BFB69" s="80"/>
      <c r="BFC69" s="80"/>
      <c r="BFD69" s="80"/>
      <c r="BFE69" s="80"/>
      <c r="BFF69" s="80"/>
      <c r="BFG69" s="80"/>
      <c r="BFH69" s="80"/>
      <c r="BFI69" s="80"/>
      <c r="BFJ69" s="80"/>
      <c r="BFK69" s="80"/>
      <c r="BFL69" s="80"/>
      <c r="BFM69" s="80"/>
      <c r="BFN69" s="80"/>
      <c r="BFO69" s="80"/>
      <c r="BFP69" s="80"/>
      <c r="BFQ69" s="80"/>
      <c r="BFR69" s="80"/>
      <c r="BFS69" s="80"/>
      <c r="BFT69" s="80"/>
      <c r="BFU69" s="80"/>
      <c r="BFV69" s="80"/>
      <c r="BFW69" s="80"/>
      <c r="BFX69" s="80"/>
      <c r="BFY69" s="80"/>
      <c r="BFZ69" s="80"/>
      <c r="BGA69" s="80"/>
      <c r="BGB69" s="80"/>
      <c r="BGC69" s="80"/>
      <c r="BGD69" s="80"/>
      <c r="BGE69" s="80"/>
      <c r="BGF69" s="80"/>
      <c r="BGG69" s="80"/>
      <c r="BGH69" s="80"/>
      <c r="BGI69" s="80"/>
      <c r="BGJ69" s="80"/>
      <c r="BGK69" s="80"/>
      <c r="BGL69" s="80"/>
      <c r="BGM69" s="80"/>
      <c r="BGN69" s="80"/>
      <c r="BGO69" s="80"/>
      <c r="BGP69" s="80"/>
      <c r="BGQ69" s="80"/>
      <c r="BGR69" s="80"/>
      <c r="BGS69" s="80"/>
      <c r="BGT69" s="80"/>
      <c r="BGU69" s="80"/>
      <c r="BGV69" s="80"/>
      <c r="BGW69" s="80"/>
      <c r="BGX69" s="80"/>
      <c r="BGY69" s="80"/>
      <c r="BGZ69" s="80"/>
      <c r="BHA69" s="80"/>
      <c r="BHB69" s="80"/>
      <c r="BHC69" s="80"/>
      <c r="BHD69" s="80"/>
      <c r="BHE69" s="80"/>
      <c r="BHF69" s="80"/>
      <c r="BHG69" s="80"/>
      <c r="BHH69" s="80"/>
      <c r="BHI69" s="80"/>
      <c r="BHJ69" s="80"/>
      <c r="BHK69" s="80"/>
      <c r="BHL69" s="80"/>
      <c r="BHM69" s="80"/>
      <c r="BHN69" s="80"/>
      <c r="BHO69" s="80"/>
      <c r="BHP69" s="80"/>
      <c r="BHQ69" s="80"/>
      <c r="BHR69" s="80"/>
      <c r="BHS69" s="80"/>
      <c r="BHT69" s="80"/>
      <c r="BHU69" s="80"/>
      <c r="BHV69" s="80"/>
      <c r="BHW69" s="80"/>
      <c r="BHX69" s="80"/>
      <c r="BHY69" s="80"/>
      <c r="BHZ69" s="80"/>
      <c r="BIA69" s="80"/>
      <c r="BIB69" s="80"/>
      <c r="BIC69" s="80"/>
      <c r="BID69" s="80"/>
      <c r="BIE69" s="80"/>
      <c r="BIF69" s="80"/>
      <c r="BIG69" s="80"/>
      <c r="BIH69" s="80"/>
      <c r="BII69" s="80"/>
      <c r="BIJ69" s="80"/>
      <c r="BIK69" s="80"/>
      <c r="BIL69" s="80"/>
      <c r="BIM69" s="80"/>
      <c r="BIN69" s="80"/>
      <c r="BIO69" s="80"/>
      <c r="BIP69" s="80"/>
      <c r="BIQ69" s="80"/>
      <c r="BIR69" s="80"/>
      <c r="BIS69" s="80"/>
      <c r="BIT69" s="80"/>
      <c r="BIU69" s="80"/>
      <c r="BIV69" s="80"/>
      <c r="BIW69" s="80"/>
      <c r="BIX69" s="80"/>
      <c r="BIY69" s="80"/>
      <c r="BIZ69" s="80"/>
      <c r="BJA69" s="80"/>
      <c r="BJB69" s="80"/>
      <c r="BJC69" s="80"/>
      <c r="BJD69" s="80"/>
      <c r="BJE69" s="80"/>
      <c r="BJF69" s="80"/>
      <c r="BJG69" s="80"/>
      <c r="BJH69" s="80"/>
      <c r="BJI69" s="80"/>
      <c r="BJJ69" s="80"/>
      <c r="BJK69" s="80"/>
      <c r="BJL69" s="80"/>
      <c r="BJM69" s="80"/>
      <c r="BJN69" s="80"/>
      <c r="BJO69" s="80"/>
      <c r="BJP69" s="80"/>
      <c r="BJQ69" s="80"/>
      <c r="BJR69" s="80"/>
      <c r="BJS69" s="80"/>
      <c r="BJT69" s="80"/>
      <c r="BJU69" s="80"/>
      <c r="BJV69" s="80"/>
      <c r="BJW69" s="80"/>
      <c r="BJX69" s="80"/>
      <c r="BJY69" s="80"/>
      <c r="BJZ69" s="80"/>
      <c r="BKA69" s="80"/>
      <c r="BKB69" s="80"/>
      <c r="BKC69" s="80"/>
      <c r="BKD69" s="80"/>
      <c r="BKE69" s="80"/>
      <c r="BKF69" s="80"/>
      <c r="BKG69" s="80"/>
      <c r="BKH69" s="80"/>
      <c r="BKI69" s="80"/>
      <c r="BKJ69" s="80"/>
      <c r="BKK69" s="80"/>
      <c r="BKL69" s="80"/>
      <c r="BKM69" s="80"/>
      <c r="BKN69" s="80"/>
      <c r="BKO69" s="80"/>
      <c r="BKP69" s="80"/>
      <c r="BKQ69" s="80"/>
      <c r="BKR69" s="80"/>
      <c r="BKS69" s="80"/>
      <c r="BKT69" s="80"/>
      <c r="BKU69" s="80"/>
      <c r="BKV69" s="80"/>
      <c r="BKW69" s="80"/>
      <c r="BKX69" s="80"/>
      <c r="BKY69" s="80"/>
      <c r="BKZ69" s="80"/>
      <c r="BLA69" s="80"/>
      <c r="BLB69" s="80"/>
      <c r="BLC69" s="80"/>
      <c r="BLD69" s="80"/>
      <c r="BLE69" s="80"/>
      <c r="BLF69" s="80"/>
      <c r="BLG69" s="80"/>
      <c r="BLH69" s="80"/>
      <c r="BLI69" s="80"/>
      <c r="BLJ69" s="80"/>
      <c r="BLK69" s="80"/>
      <c r="BLL69" s="80"/>
      <c r="BLM69" s="80"/>
      <c r="BLN69" s="80"/>
      <c r="BLO69" s="80"/>
      <c r="BLP69" s="80"/>
      <c r="BLQ69" s="80"/>
      <c r="BLR69" s="80"/>
      <c r="BLS69" s="80"/>
      <c r="BLT69" s="80"/>
      <c r="BLU69" s="80"/>
      <c r="BLV69" s="80"/>
      <c r="BLW69" s="80"/>
      <c r="BLX69" s="80"/>
      <c r="BLY69" s="80"/>
      <c r="BLZ69" s="80"/>
      <c r="BMA69" s="80"/>
      <c r="BMB69" s="80"/>
      <c r="BMC69" s="80"/>
      <c r="BMD69" s="80"/>
      <c r="BME69" s="80"/>
      <c r="BMF69" s="80"/>
      <c r="BMG69" s="80"/>
      <c r="BMH69" s="80"/>
      <c r="BMI69" s="80"/>
      <c r="BMJ69" s="80"/>
      <c r="BMK69" s="80"/>
      <c r="BML69" s="80"/>
      <c r="BMM69" s="80"/>
      <c r="BMN69" s="80"/>
      <c r="BMO69" s="80"/>
      <c r="BMP69" s="80"/>
      <c r="BMQ69" s="80"/>
      <c r="BMR69" s="80"/>
      <c r="BMS69" s="80"/>
      <c r="BMT69" s="80"/>
      <c r="BMU69" s="80"/>
      <c r="BMV69" s="80"/>
      <c r="BMW69" s="80"/>
      <c r="BMX69" s="80"/>
      <c r="BMY69" s="80"/>
      <c r="BMZ69" s="80"/>
      <c r="BNA69" s="80"/>
      <c r="BNB69" s="80"/>
      <c r="BNC69" s="80"/>
      <c r="BND69" s="80"/>
      <c r="BNE69" s="80"/>
      <c r="BNF69" s="80"/>
      <c r="BNG69" s="80"/>
      <c r="BNH69" s="80"/>
      <c r="BNI69" s="80"/>
      <c r="BNJ69" s="80"/>
      <c r="BNK69" s="80"/>
      <c r="BNL69" s="80"/>
      <c r="BNM69" s="80"/>
      <c r="BNN69" s="80"/>
      <c r="BNO69" s="80"/>
      <c r="BNP69" s="80"/>
      <c r="BNQ69" s="80"/>
      <c r="BNR69" s="80"/>
      <c r="BNS69" s="80"/>
      <c r="BNT69" s="80"/>
      <c r="BNU69" s="80"/>
      <c r="BNV69" s="80"/>
      <c r="BNW69" s="80"/>
      <c r="BNX69" s="80"/>
      <c r="BNY69" s="80"/>
      <c r="BNZ69" s="80"/>
      <c r="BOA69" s="80"/>
      <c r="BOB69" s="80"/>
      <c r="BOC69" s="80"/>
      <c r="BOD69" s="80"/>
      <c r="BOE69" s="80"/>
      <c r="BOF69" s="80"/>
      <c r="BOG69" s="80"/>
      <c r="BOH69" s="80"/>
      <c r="BOI69" s="80"/>
      <c r="BOJ69" s="80"/>
      <c r="BOK69" s="80"/>
      <c r="BOL69" s="80"/>
      <c r="BOM69" s="80"/>
      <c r="BON69" s="80"/>
      <c r="BOO69" s="80"/>
      <c r="BOP69" s="80"/>
      <c r="BOQ69" s="80"/>
      <c r="BOR69" s="80"/>
      <c r="BOS69" s="80"/>
      <c r="BOT69" s="80"/>
      <c r="BOU69" s="80"/>
      <c r="BOV69" s="80"/>
      <c r="BOW69" s="80"/>
      <c r="BOX69" s="80"/>
      <c r="BOY69" s="80"/>
      <c r="BOZ69" s="80"/>
      <c r="BPA69" s="80"/>
      <c r="BPB69" s="80"/>
      <c r="BPC69" s="80"/>
      <c r="BPD69" s="80"/>
      <c r="BPE69" s="80"/>
      <c r="BPF69" s="80"/>
      <c r="BPG69" s="80"/>
      <c r="BPH69" s="80"/>
      <c r="BPI69" s="80"/>
      <c r="BPJ69" s="80"/>
      <c r="BPK69" s="80"/>
      <c r="BPL69" s="80"/>
      <c r="BPM69" s="80"/>
      <c r="BPN69" s="80"/>
      <c r="BPO69" s="80"/>
      <c r="BPP69" s="80"/>
      <c r="BPQ69" s="80"/>
      <c r="BPR69" s="80"/>
      <c r="BPS69" s="80"/>
      <c r="BPT69" s="80"/>
      <c r="BPU69" s="80"/>
      <c r="BPV69" s="80"/>
      <c r="BPW69" s="80"/>
      <c r="BPX69" s="80"/>
      <c r="BPY69" s="80"/>
      <c r="BPZ69" s="80"/>
      <c r="BQA69" s="80"/>
      <c r="BQB69" s="80"/>
      <c r="BQC69" s="80"/>
      <c r="BQD69" s="80"/>
      <c r="BQE69" s="80"/>
      <c r="BQF69" s="80"/>
      <c r="BQG69" s="80"/>
      <c r="BQH69" s="80"/>
      <c r="BQI69" s="80"/>
      <c r="BQJ69" s="80"/>
      <c r="BQK69" s="80"/>
      <c r="BQL69" s="80"/>
      <c r="BQM69" s="80"/>
      <c r="BQN69" s="80"/>
      <c r="BQO69" s="80"/>
      <c r="BQP69" s="80"/>
      <c r="BQQ69" s="80"/>
      <c r="BQR69" s="80"/>
      <c r="BQS69" s="80"/>
      <c r="BQT69" s="80"/>
      <c r="BQU69" s="80"/>
      <c r="BQV69" s="80"/>
      <c r="BQW69" s="80"/>
      <c r="BQX69" s="80"/>
      <c r="BQY69" s="80"/>
      <c r="BQZ69" s="80"/>
      <c r="BRA69" s="80"/>
      <c r="BRB69" s="80"/>
      <c r="BRC69" s="80"/>
      <c r="BRD69" s="80"/>
      <c r="BRE69" s="80"/>
      <c r="BRF69" s="80"/>
      <c r="BRG69" s="80"/>
      <c r="BRH69" s="80"/>
      <c r="BRI69" s="80"/>
      <c r="BRJ69" s="80"/>
      <c r="BRK69" s="80"/>
      <c r="BRL69" s="80"/>
      <c r="BRM69" s="80"/>
      <c r="BRN69" s="80"/>
      <c r="BRO69" s="80"/>
      <c r="BRP69" s="80"/>
      <c r="BRQ69" s="80"/>
      <c r="BRR69" s="80"/>
      <c r="BRS69" s="80"/>
      <c r="BRT69" s="80"/>
      <c r="BRU69" s="80"/>
      <c r="BRV69" s="80"/>
      <c r="BRW69" s="80"/>
      <c r="BRX69" s="80"/>
      <c r="BRY69" s="80"/>
      <c r="BRZ69" s="80"/>
      <c r="BSA69" s="80"/>
      <c r="BSB69" s="80"/>
      <c r="BSC69" s="80"/>
      <c r="BSD69" s="80"/>
      <c r="BSE69" s="80"/>
      <c r="BSF69" s="80"/>
      <c r="BSG69" s="80"/>
      <c r="BSH69" s="80"/>
      <c r="BSI69" s="80"/>
      <c r="BSJ69" s="80"/>
      <c r="BSK69" s="80"/>
      <c r="BSL69" s="80"/>
      <c r="BSM69" s="80"/>
      <c r="BSN69" s="80"/>
      <c r="BSO69" s="80"/>
      <c r="BSP69" s="80"/>
      <c r="BSQ69" s="80"/>
      <c r="BSR69" s="80"/>
      <c r="BSS69" s="80"/>
      <c r="BST69" s="80"/>
      <c r="BSU69" s="80"/>
      <c r="BSV69" s="80"/>
      <c r="BSW69" s="80"/>
      <c r="BSX69" s="80"/>
      <c r="BSY69" s="80"/>
      <c r="BSZ69" s="80"/>
      <c r="BTA69" s="80"/>
      <c r="BTB69" s="80"/>
      <c r="BTC69" s="80"/>
      <c r="BTD69" s="80"/>
      <c r="BTE69" s="80"/>
      <c r="BTF69" s="80"/>
      <c r="BTG69" s="80"/>
      <c r="BTH69" s="80"/>
      <c r="BTI69" s="80"/>
      <c r="BTJ69" s="80"/>
      <c r="BTK69" s="80"/>
      <c r="BTL69" s="80"/>
      <c r="BTM69" s="80"/>
      <c r="BTN69" s="80"/>
      <c r="BTO69" s="80"/>
      <c r="BTP69" s="80"/>
      <c r="BTQ69" s="80"/>
      <c r="BTR69" s="80"/>
      <c r="BTS69" s="80"/>
      <c r="BTT69" s="80"/>
      <c r="BTU69" s="80"/>
      <c r="BTV69" s="80"/>
      <c r="BTW69" s="80"/>
      <c r="BTX69" s="80"/>
      <c r="BTY69" s="80"/>
      <c r="BTZ69" s="80"/>
      <c r="BUA69" s="80"/>
      <c r="BUB69" s="80"/>
      <c r="BUC69" s="80"/>
      <c r="BUD69" s="80"/>
      <c r="BUE69" s="80"/>
      <c r="BUF69" s="80"/>
      <c r="BUG69" s="80"/>
      <c r="BUH69" s="80"/>
      <c r="BUI69" s="80"/>
      <c r="BUJ69" s="80"/>
      <c r="BUK69" s="80"/>
      <c r="BUL69" s="80"/>
      <c r="BUM69" s="80"/>
      <c r="BUN69" s="80"/>
      <c r="BUO69" s="80"/>
      <c r="BUP69" s="80"/>
      <c r="BUQ69" s="80"/>
      <c r="BUR69" s="80"/>
      <c r="BUS69" s="80"/>
      <c r="BUT69" s="80"/>
      <c r="BUU69" s="80"/>
      <c r="BUV69" s="80"/>
      <c r="BUW69" s="80"/>
      <c r="BUX69" s="80"/>
      <c r="BUY69" s="80"/>
      <c r="BUZ69" s="80"/>
      <c r="BVA69" s="80"/>
      <c r="BVB69" s="80"/>
      <c r="BVC69" s="80"/>
      <c r="BVD69" s="80"/>
      <c r="BVE69" s="80"/>
      <c r="BVF69" s="80"/>
      <c r="BVG69" s="80"/>
      <c r="BVH69" s="80"/>
      <c r="BVI69" s="80"/>
      <c r="BVJ69" s="80"/>
      <c r="BVK69" s="80"/>
      <c r="BVL69" s="80"/>
      <c r="BVM69" s="80"/>
      <c r="BVN69" s="80"/>
      <c r="BVO69" s="80"/>
      <c r="BVP69" s="80"/>
      <c r="BVQ69" s="80"/>
      <c r="BVR69" s="80"/>
      <c r="BVS69" s="80"/>
      <c r="BVT69" s="80"/>
      <c r="BVU69" s="80"/>
      <c r="BVV69" s="80"/>
      <c r="BVW69" s="80"/>
      <c r="BVX69" s="80"/>
      <c r="BVY69" s="80"/>
      <c r="BVZ69" s="80"/>
      <c r="BWA69" s="80"/>
      <c r="BWB69" s="80"/>
      <c r="BWC69" s="80"/>
      <c r="BWD69" s="80"/>
      <c r="BWE69" s="80"/>
      <c r="BWF69" s="80"/>
      <c r="BWG69" s="80"/>
      <c r="BWH69" s="80"/>
      <c r="BWI69" s="80"/>
      <c r="BWJ69" s="80"/>
      <c r="BWK69" s="80"/>
      <c r="BWL69" s="80"/>
      <c r="BWM69" s="80"/>
      <c r="BWN69" s="80"/>
      <c r="BWO69" s="80"/>
      <c r="BWP69" s="80"/>
      <c r="BWQ69" s="80"/>
      <c r="BWR69" s="80"/>
      <c r="BWS69" s="80"/>
      <c r="BWT69" s="80"/>
      <c r="BWU69" s="80"/>
      <c r="BWV69" s="80"/>
      <c r="BWW69" s="80"/>
      <c r="BWX69" s="80"/>
      <c r="BWY69" s="80"/>
      <c r="BWZ69" s="80"/>
      <c r="BXA69" s="80"/>
      <c r="BXB69" s="80"/>
      <c r="BXC69" s="80"/>
      <c r="BXD69" s="80"/>
      <c r="BXE69" s="80"/>
      <c r="BXF69" s="80"/>
      <c r="BXG69" s="80"/>
      <c r="BXH69" s="80"/>
      <c r="BXI69" s="80"/>
      <c r="BXJ69" s="80"/>
      <c r="BXK69" s="80"/>
      <c r="BXL69" s="80"/>
      <c r="BXM69" s="80"/>
      <c r="BXN69" s="80"/>
      <c r="BXO69" s="80"/>
      <c r="BXP69" s="80"/>
      <c r="BXQ69" s="80"/>
      <c r="BXR69" s="80"/>
      <c r="BXS69" s="80"/>
      <c r="BXT69" s="80"/>
      <c r="BXU69" s="80"/>
      <c r="BXV69" s="80"/>
      <c r="BXW69" s="80"/>
      <c r="BXX69" s="80"/>
      <c r="BXY69" s="80"/>
      <c r="BXZ69" s="80"/>
      <c r="BYA69" s="80"/>
      <c r="BYB69" s="80"/>
      <c r="BYC69" s="80"/>
      <c r="BYD69" s="80"/>
      <c r="BYE69" s="80"/>
      <c r="BYF69" s="80"/>
      <c r="BYG69" s="80"/>
      <c r="BYH69" s="80"/>
      <c r="BYI69" s="80"/>
      <c r="BYJ69" s="80"/>
      <c r="BYK69" s="80"/>
      <c r="BYL69" s="80"/>
      <c r="BYM69" s="80"/>
      <c r="BYN69" s="80"/>
      <c r="BYO69" s="80"/>
      <c r="BYP69" s="80"/>
      <c r="BYQ69" s="80"/>
      <c r="BYR69" s="80"/>
      <c r="BYS69" s="80"/>
      <c r="BYT69" s="80"/>
      <c r="BYU69" s="80"/>
      <c r="BYV69" s="80"/>
      <c r="BYW69" s="80"/>
      <c r="BYX69" s="80"/>
      <c r="BYY69" s="80"/>
      <c r="BYZ69" s="80"/>
      <c r="BZA69" s="80"/>
      <c r="BZB69" s="80"/>
      <c r="BZC69" s="80"/>
      <c r="BZD69" s="80"/>
      <c r="BZE69" s="80"/>
      <c r="BZF69" s="80"/>
      <c r="BZG69" s="80"/>
      <c r="BZH69" s="80"/>
      <c r="BZI69" s="80"/>
      <c r="BZJ69" s="80"/>
      <c r="BZK69" s="80"/>
      <c r="BZL69" s="80"/>
      <c r="BZM69" s="80"/>
      <c r="BZN69" s="80"/>
      <c r="BZO69" s="80"/>
      <c r="BZP69" s="80"/>
      <c r="BZQ69" s="80"/>
      <c r="BZR69" s="80"/>
      <c r="BZS69" s="80"/>
      <c r="BZT69" s="80"/>
      <c r="BZU69" s="80"/>
      <c r="BZV69" s="80"/>
      <c r="BZW69" s="80"/>
      <c r="BZX69" s="80"/>
      <c r="BZY69" s="80"/>
      <c r="BZZ69" s="80"/>
      <c r="CAA69" s="80"/>
      <c r="CAB69" s="80"/>
      <c r="CAC69" s="80"/>
      <c r="CAD69" s="80"/>
      <c r="CAE69" s="80"/>
      <c r="CAF69" s="80"/>
      <c r="CAG69" s="80"/>
      <c r="CAH69" s="80"/>
      <c r="CAI69" s="80"/>
      <c r="CAJ69" s="80"/>
      <c r="CAK69" s="80"/>
      <c r="CAL69" s="80"/>
      <c r="CAM69" s="80"/>
      <c r="CAN69" s="80"/>
      <c r="CAO69" s="80"/>
      <c r="CAP69" s="80"/>
      <c r="CAQ69" s="80"/>
      <c r="CAR69" s="80"/>
      <c r="CAS69" s="80"/>
      <c r="CAT69" s="80"/>
      <c r="CAU69" s="80"/>
      <c r="CAV69" s="80"/>
      <c r="CAW69" s="80"/>
      <c r="CAX69" s="80"/>
      <c r="CAY69" s="80"/>
      <c r="CAZ69" s="80"/>
      <c r="CBA69" s="80"/>
      <c r="CBB69" s="80"/>
      <c r="CBC69" s="80"/>
      <c r="CBD69" s="80"/>
      <c r="CBE69" s="80"/>
      <c r="CBF69" s="80"/>
      <c r="CBG69" s="80"/>
      <c r="CBH69" s="80"/>
      <c r="CBI69" s="80"/>
      <c r="CBJ69" s="80"/>
      <c r="CBK69" s="80"/>
      <c r="CBL69" s="80"/>
      <c r="CBM69" s="80"/>
      <c r="CBN69" s="80"/>
      <c r="CBO69" s="80"/>
      <c r="CBP69" s="80"/>
      <c r="CBQ69" s="80"/>
      <c r="CBR69" s="80"/>
      <c r="CBS69" s="80"/>
      <c r="CBT69" s="80"/>
      <c r="CBU69" s="80"/>
      <c r="CBV69" s="80"/>
      <c r="CBW69" s="80"/>
      <c r="CBX69" s="80"/>
      <c r="CBY69" s="80"/>
      <c r="CBZ69" s="80"/>
      <c r="CCA69" s="80"/>
      <c r="CCB69" s="80"/>
      <c r="CCC69" s="80"/>
      <c r="CCD69" s="80"/>
      <c r="CCE69" s="80"/>
      <c r="CCF69" s="80"/>
      <c r="CCG69" s="80"/>
      <c r="CCH69" s="80"/>
      <c r="CCI69" s="80"/>
      <c r="CCJ69" s="80"/>
      <c r="CCK69" s="80"/>
      <c r="CCL69" s="80"/>
      <c r="CCM69" s="80"/>
      <c r="CCN69" s="80"/>
      <c r="CCO69" s="80"/>
      <c r="CCP69" s="80"/>
      <c r="CCQ69" s="80"/>
      <c r="CCR69" s="80"/>
      <c r="CCS69" s="80"/>
      <c r="CCT69" s="80"/>
      <c r="CCU69" s="80"/>
      <c r="CCV69" s="80"/>
      <c r="CCW69" s="80"/>
      <c r="CCX69" s="80"/>
      <c r="CCY69" s="80"/>
      <c r="CCZ69" s="80"/>
      <c r="CDA69" s="80"/>
      <c r="CDB69" s="80"/>
      <c r="CDC69" s="80"/>
      <c r="CDD69" s="80"/>
      <c r="CDE69" s="80"/>
      <c r="CDF69" s="80"/>
      <c r="CDG69" s="80"/>
      <c r="CDH69" s="80"/>
      <c r="CDI69" s="80"/>
      <c r="CDJ69" s="80"/>
      <c r="CDK69" s="80"/>
      <c r="CDL69" s="80"/>
      <c r="CDM69" s="80"/>
      <c r="CDN69" s="80"/>
      <c r="CDO69" s="80"/>
      <c r="CDP69" s="80"/>
      <c r="CDQ69" s="80"/>
      <c r="CDR69" s="80"/>
      <c r="CDS69" s="80"/>
      <c r="CDT69" s="80"/>
      <c r="CDU69" s="80"/>
      <c r="CDV69" s="80"/>
      <c r="CDW69" s="80"/>
      <c r="CDX69" s="80"/>
      <c r="CDY69" s="80"/>
      <c r="CDZ69" s="80"/>
      <c r="CEA69" s="80"/>
      <c r="CEB69" s="80"/>
      <c r="CEC69" s="80"/>
      <c r="CED69" s="80"/>
      <c r="CEE69" s="80"/>
      <c r="CEF69" s="80"/>
      <c r="CEG69" s="80"/>
      <c r="CEH69" s="80"/>
      <c r="CEI69" s="80"/>
      <c r="CEJ69" s="80"/>
      <c r="CEK69" s="80"/>
      <c r="CEL69" s="80"/>
      <c r="CEM69" s="80"/>
      <c r="CEN69" s="80"/>
      <c r="CEO69" s="80"/>
      <c r="CEP69" s="80"/>
      <c r="CEQ69" s="80"/>
      <c r="CER69" s="80"/>
      <c r="CES69" s="80"/>
      <c r="CET69" s="80"/>
      <c r="CEU69" s="80"/>
      <c r="CEV69" s="80"/>
      <c r="CEW69" s="80"/>
      <c r="CEX69" s="80"/>
      <c r="CEY69" s="80"/>
      <c r="CEZ69" s="80"/>
      <c r="CFA69" s="80"/>
      <c r="CFB69" s="80"/>
      <c r="CFC69" s="80"/>
      <c r="CFD69" s="80"/>
      <c r="CFE69" s="80"/>
      <c r="CFF69" s="80"/>
      <c r="CFG69" s="80"/>
      <c r="CFH69" s="80"/>
      <c r="CFI69" s="80"/>
      <c r="CFJ69" s="80"/>
      <c r="CFK69" s="80"/>
      <c r="CFL69" s="80"/>
      <c r="CFM69" s="80"/>
      <c r="CFN69" s="80"/>
      <c r="CFO69" s="80"/>
      <c r="CFP69" s="80"/>
      <c r="CFQ69" s="80"/>
      <c r="CFR69" s="80"/>
      <c r="CFS69" s="80"/>
      <c r="CFT69" s="80"/>
      <c r="CFU69" s="80"/>
      <c r="CFV69" s="80"/>
      <c r="CFW69" s="80"/>
      <c r="CFX69" s="80"/>
      <c r="CFY69" s="80"/>
      <c r="CFZ69" s="80"/>
      <c r="CGA69" s="80"/>
      <c r="CGB69" s="80"/>
      <c r="CGC69" s="80"/>
      <c r="CGD69" s="80"/>
      <c r="CGE69" s="80"/>
      <c r="CGF69" s="80"/>
      <c r="CGG69" s="80"/>
      <c r="CGH69" s="80"/>
      <c r="CGI69" s="80"/>
      <c r="CGJ69" s="80"/>
      <c r="CGK69" s="80"/>
      <c r="CGL69" s="80"/>
      <c r="CGM69" s="80"/>
      <c r="CGN69" s="80"/>
      <c r="CGO69" s="80"/>
      <c r="CGP69" s="80"/>
      <c r="CGQ69" s="80"/>
      <c r="CGR69" s="80"/>
      <c r="CGS69" s="80"/>
      <c r="CGT69" s="80"/>
      <c r="CGU69" s="80"/>
      <c r="CGV69" s="80"/>
      <c r="CGW69" s="80"/>
      <c r="CGX69" s="80"/>
      <c r="CGY69" s="80"/>
      <c r="CGZ69" s="80"/>
      <c r="CHA69" s="80"/>
      <c r="CHB69" s="80"/>
      <c r="CHC69" s="80"/>
      <c r="CHD69" s="80"/>
      <c r="CHE69" s="80"/>
      <c r="CHF69" s="80"/>
      <c r="CHG69" s="80"/>
      <c r="CHH69" s="80"/>
      <c r="CHI69" s="80"/>
      <c r="CHJ69" s="80"/>
      <c r="CHK69" s="80"/>
      <c r="CHL69" s="80"/>
      <c r="CHM69" s="80"/>
      <c r="CHN69" s="80"/>
      <c r="CHO69" s="80"/>
      <c r="CHP69" s="80"/>
      <c r="CHQ69" s="80"/>
      <c r="CHR69" s="80"/>
      <c r="CHS69" s="80"/>
      <c r="CHT69" s="80"/>
      <c r="CHU69" s="80"/>
      <c r="CHV69" s="80"/>
      <c r="CHW69" s="80"/>
      <c r="CHX69" s="80"/>
      <c r="CHY69" s="80"/>
      <c r="CHZ69" s="80"/>
      <c r="CIA69" s="80"/>
      <c r="CIB69" s="80"/>
      <c r="CIC69" s="80"/>
      <c r="CID69" s="80"/>
      <c r="CIE69" s="80"/>
      <c r="CIF69" s="80"/>
      <c r="CIG69" s="80"/>
      <c r="CIH69" s="80"/>
      <c r="CII69" s="80"/>
      <c r="CIJ69" s="80"/>
      <c r="CIK69" s="80"/>
      <c r="CIL69" s="80"/>
      <c r="CIM69" s="80"/>
      <c r="CIN69" s="80"/>
      <c r="CIO69" s="80"/>
      <c r="CIP69" s="80"/>
      <c r="CIQ69" s="80"/>
      <c r="CIR69" s="80"/>
      <c r="CIS69" s="80"/>
      <c r="CIT69" s="80"/>
      <c r="CIU69" s="80"/>
      <c r="CIV69" s="80"/>
      <c r="CIW69" s="80"/>
      <c r="CIX69" s="80"/>
      <c r="CIY69" s="80"/>
      <c r="CIZ69" s="80"/>
      <c r="CJA69" s="80"/>
      <c r="CJB69" s="80"/>
      <c r="CJC69" s="80"/>
      <c r="CJD69" s="80"/>
      <c r="CJE69" s="80"/>
      <c r="CJF69" s="80"/>
      <c r="CJG69" s="80"/>
      <c r="CJH69" s="80"/>
      <c r="CJI69" s="80"/>
      <c r="CJJ69" s="80"/>
      <c r="CJK69" s="80"/>
      <c r="CJL69" s="80"/>
      <c r="CJM69" s="80"/>
      <c r="CJN69" s="80"/>
      <c r="CJO69" s="80"/>
      <c r="CJP69" s="80"/>
      <c r="CJQ69" s="80"/>
      <c r="CJR69" s="80"/>
      <c r="CJS69" s="80"/>
      <c r="CJT69" s="80"/>
      <c r="CJU69" s="80"/>
      <c r="CJV69" s="80"/>
      <c r="CJW69" s="80"/>
      <c r="CJX69" s="80"/>
      <c r="CJY69" s="80"/>
      <c r="CJZ69" s="80"/>
      <c r="CKA69" s="80"/>
      <c r="CKB69" s="80"/>
      <c r="CKC69" s="80"/>
      <c r="CKD69" s="80"/>
      <c r="CKE69" s="80"/>
      <c r="CKF69" s="80"/>
      <c r="CKG69" s="80"/>
      <c r="CKH69" s="80"/>
      <c r="CKI69" s="80"/>
      <c r="CKJ69" s="80"/>
      <c r="CKK69" s="80"/>
      <c r="CKL69" s="80"/>
      <c r="CKM69" s="80"/>
      <c r="CKN69" s="80"/>
      <c r="CKO69" s="80"/>
      <c r="CKP69" s="80"/>
      <c r="CKQ69" s="80"/>
      <c r="CKR69" s="80"/>
      <c r="CKS69" s="80"/>
      <c r="CKT69" s="80"/>
      <c r="CKU69" s="80"/>
      <c r="CKV69" s="80"/>
      <c r="CKW69" s="80"/>
      <c r="CKX69" s="80"/>
      <c r="CKY69" s="80"/>
      <c r="CKZ69" s="80"/>
      <c r="CLA69" s="80"/>
      <c r="CLB69" s="80"/>
      <c r="CLC69" s="80"/>
      <c r="CLD69" s="80"/>
      <c r="CLE69" s="80"/>
      <c r="CLF69" s="80"/>
      <c r="CLG69" s="80"/>
      <c r="CLH69" s="80"/>
      <c r="CLI69" s="80"/>
      <c r="CLJ69" s="80"/>
      <c r="CLK69" s="80"/>
      <c r="CLL69" s="80"/>
      <c r="CLM69" s="80"/>
      <c r="CLN69" s="80"/>
      <c r="CLO69" s="80"/>
      <c r="CLP69" s="80"/>
      <c r="CLQ69" s="80"/>
      <c r="CLR69" s="80"/>
      <c r="CLS69" s="80"/>
      <c r="CLT69" s="80"/>
      <c r="CLU69" s="80"/>
      <c r="CLV69" s="80"/>
      <c r="CLW69" s="80"/>
      <c r="CLX69" s="80"/>
      <c r="CLY69" s="80"/>
      <c r="CLZ69" s="80"/>
      <c r="CMA69" s="80"/>
      <c r="CMB69" s="80"/>
      <c r="CMC69" s="80"/>
      <c r="CMD69" s="80"/>
      <c r="CME69" s="80"/>
      <c r="CMF69" s="80"/>
      <c r="CMG69" s="80"/>
      <c r="CMH69" s="80"/>
      <c r="CMI69" s="80"/>
      <c r="CMJ69" s="80"/>
      <c r="CMK69" s="80"/>
      <c r="CML69" s="80"/>
      <c r="CMM69" s="80"/>
      <c r="CMN69" s="80"/>
      <c r="CMO69" s="80"/>
      <c r="CMP69" s="80"/>
      <c r="CMQ69" s="80"/>
      <c r="CMR69" s="80"/>
      <c r="CMS69" s="80"/>
      <c r="CMT69" s="80"/>
      <c r="CMU69" s="80"/>
      <c r="CMV69" s="80"/>
      <c r="CMW69" s="80"/>
      <c r="CMX69" s="80"/>
      <c r="CMY69" s="80"/>
      <c r="CMZ69" s="80"/>
      <c r="CNA69" s="80"/>
      <c r="CNB69" s="80"/>
      <c r="CNC69" s="80"/>
      <c r="CND69" s="80"/>
      <c r="CNE69" s="80"/>
      <c r="CNF69" s="80"/>
      <c r="CNG69" s="80"/>
      <c r="CNH69" s="80"/>
      <c r="CNI69" s="80"/>
      <c r="CNJ69" s="80"/>
      <c r="CNK69" s="80"/>
      <c r="CNL69" s="80"/>
      <c r="CNM69" s="80"/>
      <c r="CNN69" s="80"/>
      <c r="CNO69" s="80"/>
      <c r="CNP69" s="80"/>
      <c r="CNQ69" s="80"/>
      <c r="CNR69" s="80"/>
      <c r="CNS69" s="80"/>
      <c r="CNT69" s="80"/>
      <c r="CNU69" s="80"/>
      <c r="CNV69" s="80"/>
      <c r="CNW69" s="80"/>
      <c r="CNX69" s="80"/>
      <c r="CNY69" s="80"/>
      <c r="CNZ69" s="80"/>
      <c r="COA69" s="80"/>
      <c r="COB69" s="80"/>
      <c r="COC69" s="80"/>
      <c r="COD69" s="80"/>
      <c r="COE69" s="80"/>
      <c r="COF69" s="80"/>
      <c r="COG69" s="80"/>
      <c r="COH69" s="80"/>
      <c r="COI69" s="80"/>
      <c r="COJ69" s="80"/>
      <c r="COK69" s="80"/>
      <c r="COL69" s="80"/>
      <c r="COM69" s="80"/>
      <c r="CON69" s="80"/>
      <c r="COO69" s="80"/>
      <c r="COP69" s="80"/>
      <c r="COQ69" s="80"/>
      <c r="COR69" s="80"/>
      <c r="COS69" s="80"/>
      <c r="COT69" s="80"/>
      <c r="COU69" s="80"/>
      <c r="COV69" s="80"/>
      <c r="COW69" s="80"/>
      <c r="COX69" s="80"/>
      <c r="COY69" s="80"/>
      <c r="COZ69" s="80"/>
      <c r="CPA69" s="80"/>
      <c r="CPB69" s="80"/>
      <c r="CPC69" s="80"/>
      <c r="CPD69" s="80"/>
      <c r="CPE69" s="80"/>
      <c r="CPF69" s="80"/>
      <c r="CPG69" s="80"/>
      <c r="CPH69" s="80"/>
      <c r="CPI69" s="80"/>
      <c r="CPJ69" s="80"/>
      <c r="CPK69" s="80"/>
      <c r="CPL69" s="80"/>
      <c r="CPM69" s="80"/>
      <c r="CPN69" s="80"/>
      <c r="CPO69" s="80"/>
      <c r="CPP69" s="80"/>
      <c r="CPQ69" s="80"/>
      <c r="CPR69" s="80"/>
      <c r="CPS69" s="80"/>
      <c r="CPT69" s="80"/>
      <c r="CPU69" s="80"/>
      <c r="CPV69" s="80"/>
      <c r="CPW69" s="80"/>
      <c r="CPX69" s="80"/>
      <c r="CPY69" s="80"/>
      <c r="CPZ69" s="80"/>
      <c r="CQA69" s="80"/>
      <c r="CQB69" s="80"/>
      <c r="CQC69" s="80"/>
      <c r="CQD69" s="80"/>
      <c r="CQE69" s="80"/>
      <c r="CQF69" s="80"/>
      <c r="CQG69" s="80"/>
      <c r="CQH69" s="80"/>
      <c r="CQI69" s="80"/>
      <c r="CQJ69" s="80"/>
      <c r="CQK69" s="80"/>
      <c r="CQL69" s="80"/>
      <c r="CQM69" s="80"/>
      <c r="CQN69" s="80"/>
      <c r="CQO69" s="80"/>
      <c r="CQP69" s="80"/>
      <c r="CQQ69" s="80"/>
      <c r="CQR69" s="80"/>
      <c r="CQS69" s="80"/>
      <c r="CQT69" s="80"/>
      <c r="CQU69" s="80"/>
      <c r="CQV69" s="80"/>
      <c r="CQW69" s="80"/>
      <c r="CQX69" s="80"/>
      <c r="CQY69" s="80"/>
      <c r="CQZ69" s="80"/>
      <c r="CRA69" s="80"/>
      <c r="CRB69" s="80"/>
      <c r="CRC69" s="80"/>
      <c r="CRD69" s="80"/>
      <c r="CRE69" s="80"/>
      <c r="CRF69" s="80"/>
      <c r="CRG69" s="80"/>
      <c r="CRH69" s="80"/>
      <c r="CRI69" s="80"/>
      <c r="CRJ69" s="80"/>
      <c r="CRK69" s="80"/>
      <c r="CRL69" s="80"/>
      <c r="CRM69" s="80"/>
      <c r="CRN69" s="80"/>
      <c r="CRO69" s="80"/>
      <c r="CRP69" s="80"/>
      <c r="CRQ69" s="80"/>
      <c r="CRR69" s="80"/>
      <c r="CRS69" s="80"/>
      <c r="CRT69" s="80"/>
      <c r="CRU69" s="80"/>
      <c r="CRV69" s="80"/>
      <c r="CRW69" s="80"/>
      <c r="CRX69" s="80"/>
      <c r="CRY69" s="80"/>
      <c r="CRZ69" s="80"/>
      <c r="CSA69" s="80"/>
      <c r="CSB69" s="80"/>
      <c r="CSC69" s="80"/>
      <c r="CSD69" s="80"/>
      <c r="CSE69" s="80"/>
      <c r="CSF69" s="80"/>
      <c r="CSG69" s="80"/>
      <c r="CSH69" s="80"/>
      <c r="CSI69" s="80"/>
      <c r="CSJ69" s="80"/>
      <c r="CSK69" s="80"/>
      <c r="CSL69" s="80"/>
      <c r="CSM69" s="80"/>
      <c r="CSN69" s="80"/>
      <c r="CSO69" s="80"/>
      <c r="CSP69" s="80"/>
      <c r="CSQ69" s="80"/>
      <c r="CSR69" s="80"/>
      <c r="CSS69" s="80"/>
      <c r="CST69" s="80"/>
      <c r="CSU69" s="80"/>
      <c r="CSV69" s="80"/>
      <c r="CSW69" s="80"/>
      <c r="CSX69" s="80"/>
      <c r="CSY69" s="80"/>
      <c r="CSZ69" s="80"/>
      <c r="CTA69" s="80"/>
      <c r="CTB69" s="80"/>
      <c r="CTC69" s="80"/>
      <c r="CTD69" s="80"/>
      <c r="CTE69" s="80"/>
      <c r="CTF69" s="80"/>
      <c r="CTG69" s="80"/>
      <c r="CTH69" s="80"/>
      <c r="CTI69" s="80"/>
      <c r="CTJ69" s="80"/>
      <c r="CTK69" s="80"/>
      <c r="CTL69" s="80"/>
      <c r="CTM69" s="80"/>
      <c r="CTN69" s="80"/>
      <c r="CTO69" s="80"/>
      <c r="CTP69" s="80"/>
      <c r="CTQ69" s="80"/>
      <c r="CTR69" s="80"/>
      <c r="CTS69" s="80"/>
      <c r="CTT69" s="80"/>
      <c r="CTU69" s="80"/>
      <c r="CTV69" s="80"/>
      <c r="CTW69" s="80"/>
      <c r="CTX69" s="80"/>
      <c r="CTY69" s="80"/>
      <c r="CTZ69" s="80"/>
      <c r="CUA69" s="80"/>
      <c r="CUB69" s="80"/>
      <c r="CUC69" s="80"/>
      <c r="CUD69" s="80"/>
      <c r="CUE69" s="80"/>
      <c r="CUF69" s="80"/>
      <c r="CUG69" s="80"/>
      <c r="CUH69" s="80"/>
      <c r="CUI69" s="80"/>
      <c r="CUJ69" s="80"/>
      <c r="CUK69" s="80"/>
      <c r="CUL69" s="80"/>
      <c r="CUM69" s="80"/>
      <c r="CUN69" s="80"/>
      <c r="CUO69" s="80"/>
      <c r="CUP69" s="80"/>
      <c r="CUQ69" s="80"/>
      <c r="CUR69" s="80"/>
      <c r="CUS69" s="80"/>
      <c r="CUT69" s="80"/>
      <c r="CUU69" s="80"/>
      <c r="CUV69" s="80"/>
      <c r="CUW69" s="80"/>
      <c r="CUX69" s="80"/>
      <c r="CUY69" s="80"/>
      <c r="CUZ69" s="80"/>
      <c r="CVA69" s="80"/>
      <c r="CVB69" s="80"/>
      <c r="CVC69" s="80"/>
      <c r="CVD69" s="80"/>
      <c r="CVE69" s="80"/>
      <c r="CVF69" s="80"/>
      <c r="CVG69" s="80"/>
      <c r="CVH69" s="80"/>
      <c r="CVI69" s="80"/>
      <c r="CVJ69" s="80"/>
      <c r="CVK69" s="80"/>
      <c r="CVL69" s="80"/>
      <c r="CVM69" s="80"/>
      <c r="CVN69" s="80"/>
      <c r="CVO69" s="80"/>
      <c r="CVP69" s="80"/>
      <c r="CVQ69" s="80"/>
      <c r="CVR69" s="80"/>
      <c r="CVS69" s="80"/>
      <c r="CVT69" s="80"/>
      <c r="CVU69" s="80"/>
      <c r="CVV69" s="80"/>
      <c r="CVW69" s="80"/>
      <c r="CVX69" s="80"/>
      <c r="CVY69" s="80"/>
      <c r="CVZ69" s="80"/>
      <c r="CWA69" s="80"/>
      <c r="CWB69" s="80"/>
      <c r="CWC69" s="80"/>
      <c r="CWD69" s="80"/>
      <c r="CWE69" s="80"/>
      <c r="CWF69" s="80"/>
      <c r="CWG69" s="80"/>
      <c r="CWH69" s="80"/>
      <c r="CWI69" s="80"/>
      <c r="CWJ69" s="80"/>
      <c r="CWK69" s="80"/>
      <c r="CWL69" s="80"/>
      <c r="CWM69" s="80"/>
      <c r="CWN69" s="80"/>
      <c r="CWO69" s="80"/>
      <c r="CWP69" s="80"/>
      <c r="CWQ69" s="80"/>
      <c r="CWR69" s="80"/>
      <c r="CWS69" s="80"/>
      <c r="CWT69" s="80"/>
      <c r="CWU69" s="80"/>
      <c r="CWV69" s="80"/>
      <c r="CWW69" s="80"/>
      <c r="CWX69" s="80"/>
      <c r="CWY69" s="80"/>
      <c r="CWZ69" s="80"/>
      <c r="CXA69" s="80"/>
      <c r="CXB69" s="80"/>
      <c r="CXC69" s="80"/>
      <c r="CXD69" s="80"/>
      <c r="CXE69" s="80"/>
      <c r="CXF69" s="80"/>
      <c r="CXG69" s="80"/>
      <c r="CXH69" s="80"/>
      <c r="CXI69" s="80"/>
      <c r="CXJ69" s="80"/>
      <c r="CXK69" s="80"/>
      <c r="CXL69" s="80"/>
      <c r="CXM69" s="80"/>
      <c r="CXN69" s="80"/>
      <c r="CXO69" s="80"/>
      <c r="CXP69" s="80"/>
      <c r="CXQ69" s="80"/>
      <c r="CXR69" s="80"/>
      <c r="CXS69" s="80"/>
      <c r="CXT69" s="80"/>
      <c r="CXU69" s="80"/>
      <c r="CXV69" s="80"/>
      <c r="CXW69" s="80"/>
      <c r="CXX69" s="80"/>
      <c r="CXY69" s="80"/>
      <c r="CXZ69" s="80"/>
      <c r="CYA69" s="80"/>
      <c r="CYB69" s="80"/>
      <c r="CYC69" s="80"/>
      <c r="CYD69" s="80"/>
      <c r="CYE69" s="80"/>
      <c r="CYF69" s="80"/>
      <c r="CYG69" s="80"/>
      <c r="CYH69" s="80"/>
      <c r="CYI69" s="80"/>
      <c r="CYJ69" s="80"/>
      <c r="CYK69" s="80"/>
      <c r="CYL69" s="80"/>
      <c r="CYM69" s="80"/>
      <c r="CYN69" s="80"/>
      <c r="CYO69" s="80"/>
      <c r="CYP69" s="80"/>
      <c r="CYQ69" s="80"/>
      <c r="CYR69" s="80"/>
      <c r="CYS69" s="80"/>
      <c r="CYT69" s="80"/>
      <c r="CYU69" s="80"/>
      <c r="CYV69" s="80"/>
      <c r="CYW69" s="80"/>
      <c r="CYX69" s="80"/>
      <c r="CYY69" s="80"/>
      <c r="CYZ69" s="80"/>
      <c r="CZA69" s="80"/>
      <c r="CZB69" s="80"/>
      <c r="CZC69" s="80"/>
      <c r="CZD69" s="80"/>
      <c r="CZE69" s="80"/>
      <c r="CZF69" s="80"/>
      <c r="CZG69" s="80"/>
      <c r="CZH69" s="80"/>
      <c r="CZI69" s="80"/>
      <c r="CZJ69" s="80"/>
      <c r="CZK69" s="80"/>
      <c r="CZL69" s="80"/>
      <c r="CZM69" s="80"/>
      <c r="CZN69" s="80"/>
      <c r="CZO69" s="80"/>
      <c r="CZP69" s="80"/>
      <c r="CZQ69" s="80"/>
      <c r="CZR69" s="80"/>
      <c r="CZS69" s="80"/>
      <c r="CZT69" s="80"/>
      <c r="CZU69" s="80"/>
      <c r="CZV69" s="80"/>
      <c r="CZW69" s="80"/>
      <c r="CZX69" s="80"/>
      <c r="CZY69" s="80"/>
      <c r="CZZ69" s="80"/>
      <c r="DAA69" s="80"/>
      <c r="DAB69" s="80"/>
      <c r="DAC69" s="80"/>
      <c r="DAD69" s="80"/>
      <c r="DAE69" s="80"/>
      <c r="DAF69" s="80"/>
      <c r="DAG69" s="80"/>
      <c r="DAH69" s="80"/>
      <c r="DAI69" s="80"/>
      <c r="DAJ69" s="80"/>
      <c r="DAK69" s="80"/>
      <c r="DAL69" s="80"/>
      <c r="DAM69" s="80"/>
      <c r="DAN69" s="80"/>
      <c r="DAO69" s="80"/>
      <c r="DAP69" s="80"/>
      <c r="DAQ69" s="80"/>
      <c r="DAR69" s="80"/>
      <c r="DAS69" s="80"/>
      <c r="DAT69" s="80"/>
      <c r="DAU69" s="80"/>
      <c r="DAV69" s="80"/>
      <c r="DAW69" s="80"/>
      <c r="DAX69" s="80"/>
      <c r="DAY69" s="80"/>
      <c r="DAZ69" s="80"/>
      <c r="DBA69" s="80"/>
      <c r="DBB69" s="80"/>
      <c r="DBC69" s="80"/>
      <c r="DBD69" s="80"/>
      <c r="DBE69" s="80"/>
      <c r="DBF69" s="80"/>
      <c r="DBG69" s="80"/>
      <c r="DBH69" s="80"/>
      <c r="DBI69" s="80"/>
      <c r="DBJ69" s="80"/>
      <c r="DBK69" s="80"/>
      <c r="DBL69" s="80"/>
      <c r="DBM69" s="80"/>
      <c r="DBN69" s="80"/>
      <c r="DBO69" s="80"/>
      <c r="DBP69" s="80"/>
      <c r="DBQ69" s="80"/>
      <c r="DBR69" s="80"/>
      <c r="DBS69" s="80"/>
      <c r="DBT69" s="80"/>
      <c r="DBU69" s="80"/>
      <c r="DBV69" s="80"/>
      <c r="DBW69" s="80"/>
      <c r="DBX69" s="80"/>
      <c r="DBY69" s="80"/>
      <c r="DBZ69" s="80"/>
      <c r="DCA69" s="80"/>
      <c r="DCB69" s="80"/>
      <c r="DCC69" s="80"/>
      <c r="DCD69" s="80"/>
      <c r="DCE69" s="80"/>
      <c r="DCF69" s="80"/>
      <c r="DCG69" s="80"/>
      <c r="DCH69" s="80"/>
      <c r="DCI69" s="80"/>
      <c r="DCJ69" s="80"/>
      <c r="DCK69" s="80"/>
      <c r="DCL69" s="80"/>
      <c r="DCM69" s="80"/>
      <c r="DCN69" s="80"/>
      <c r="DCO69" s="80"/>
      <c r="DCP69" s="80"/>
      <c r="DCQ69" s="80"/>
      <c r="DCR69" s="80"/>
      <c r="DCS69" s="80"/>
      <c r="DCT69" s="80"/>
      <c r="DCU69" s="80"/>
      <c r="DCV69" s="80"/>
      <c r="DCW69" s="80"/>
      <c r="DCX69" s="80"/>
      <c r="DCY69" s="80"/>
      <c r="DCZ69" s="80"/>
      <c r="DDA69" s="80"/>
      <c r="DDB69" s="80"/>
      <c r="DDC69" s="80"/>
      <c r="DDD69" s="80"/>
      <c r="DDE69" s="80"/>
      <c r="DDF69" s="80"/>
      <c r="DDG69" s="80"/>
      <c r="DDH69" s="80"/>
      <c r="DDI69" s="80"/>
      <c r="DDJ69" s="80"/>
      <c r="DDK69" s="80"/>
      <c r="DDL69" s="80"/>
      <c r="DDM69" s="80"/>
      <c r="DDN69" s="80"/>
      <c r="DDO69" s="80"/>
      <c r="DDP69" s="80"/>
      <c r="DDQ69" s="80"/>
      <c r="DDR69" s="80"/>
      <c r="DDS69" s="80"/>
      <c r="DDT69" s="80"/>
      <c r="DDU69" s="80"/>
      <c r="DDV69" s="80"/>
      <c r="DDW69" s="80"/>
      <c r="DDX69" s="80"/>
      <c r="DDY69" s="80"/>
      <c r="DDZ69" s="80"/>
      <c r="DEA69" s="80"/>
      <c r="DEB69" s="80"/>
      <c r="DEC69" s="80"/>
      <c r="DED69" s="80"/>
      <c r="DEE69" s="80"/>
      <c r="DEF69" s="80"/>
      <c r="DEG69" s="80"/>
      <c r="DEH69" s="80"/>
      <c r="DEI69" s="80"/>
      <c r="DEJ69" s="80"/>
      <c r="DEK69" s="80"/>
      <c r="DEL69" s="80"/>
      <c r="DEM69" s="80"/>
      <c r="DEN69" s="80"/>
      <c r="DEO69" s="80"/>
      <c r="DEP69" s="80"/>
      <c r="DEQ69" s="80"/>
      <c r="DER69" s="80"/>
      <c r="DES69" s="80"/>
      <c r="DET69" s="80"/>
      <c r="DEU69" s="80"/>
      <c r="DEV69" s="80"/>
      <c r="DEW69" s="80"/>
      <c r="DEX69" s="80"/>
      <c r="DEY69" s="80"/>
      <c r="DEZ69" s="80"/>
      <c r="DFA69" s="80"/>
      <c r="DFB69" s="80"/>
      <c r="DFC69" s="80"/>
      <c r="DFD69" s="80"/>
      <c r="DFE69" s="80"/>
      <c r="DFF69" s="80"/>
      <c r="DFG69" s="80"/>
      <c r="DFH69" s="80"/>
      <c r="DFI69" s="80"/>
      <c r="DFJ69" s="80"/>
      <c r="DFK69" s="80"/>
      <c r="DFL69" s="80"/>
      <c r="DFM69" s="80"/>
      <c r="DFN69" s="80"/>
      <c r="DFO69" s="80"/>
      <c r="DFP69" s="80"/>
      <c r="DFQ69" s="80"/>
      <c r="DFR69" s="80"/>
      <c r="DFS69" s="80"/>
      <c r="DFT69" s="80"/>
      <c r="DFU69" s="80"/>
      <c r="DFV69" s="80"/>
      <c r="DFW69" s="80"/>
      <c r="DFX69" s="80"/>
      <c r="DFY69" s="80"/>
      <c r="DFZ69" s="80"/>
      <c r="DGA69" s="80"/>
      <c r="DGB69" s="80"/>
      <c r="DGC69" s="80"/>
      <c r="DGD69" s="80"/>
      <c r="DGE69" s="80"/>
      <c r="DGF69" s="80"/>
      <c r="DGG69" s="80"/>
      <c r="DGH69" s="80"/>
      <c r="DGI69" s="80"/>
      <c r="DGJ69" s="80"/>
      <c r="DGK69" s="80"/>
      <c r="DGL69" s="80"/>
      <c r="DGM69" s="80"/>
      <c r="DGN69" s="80"/>
      <c r="DGO69" s="80"/>
      <c r="DGP69" s="80"/>
      <c r="DGQ69" s="80"/>
      <c r="DGR69" s="80"/>
      <c r="DGS69" s="80"/>
      <c r="DGT69" s="80"/>
      <c r="DGU69" s="80"/>
      <c r="DGV69" s="80"/>
      <c r="DGW69" s="80"/>
      <c r="DGX69" s="80"/>
      <c r="DGY69" s="80"/>
      <c r="DGZ69" s="80"/>
      <c r="DHA69" s="80"/>
      <c r="DHB69" s="80"/>
      <c r="DHC69" s="80"/>
      <c r="DHD69" s="80"/>
      <c r="DHE69" s="80"/>
      <c r="DHF69" s="80"/>
      <c r="DHG69" s="80"/>
      <c r="DHH69" s="80"/>
      <c r="DHI69" s="80"/>
      <c r="DHJ69" s="80"/>
      <c r="DHK69" s="80"/>
      <c r="DHL69" s="80"/>
      <c r="DHM69" s="80"/>
      <c r="DHN69" s="80"/>
      <c r="DHO69" s="80"/>
      <c r="DHP69" s="80"/>
      <c r="DHQ69" s="80"/>
      <c r="DHR69" s="80"/>
      <c r="DHS69" s="80"/>
      <c r="DHT69" s="80"/>
      <c r="DHU69" s="80"/>
      <c r="DHV69" s="80"/>
      <c r="DHW69" s="80"/>
      <c r="DHX69" s="80"/>
      <c r="DHY69" s="80"/>
      <c r="DHZ69" s="80"/>
      <c r="DIA69" s="80"/>
      <c r="DIB69" s="80"/>
      <c r="DIC69" s="80"/>
      <c r="DID69" s="80"/>
      <c r="DIE69" s="80"/>
      <c r="DIF69" s="80"/>
      <c r="DIG69" s="80"/>
      <c r="DIH69" s="80"/>
      <c r="DII69" s="80"/>
      <c r="DIJ69" s="80"/>
      <c r="DIK69" s="80"/>
      <c r="DIL69" s="80"/>
      <c r="DIM69" s="80"/>
      <c r="DIN69" s="80"/>
      <c r="DIO69" s="80"/>
      <c r="DIP69" s="80"/>
      <c r="DIQ69" s="80"/>
      <c r="DIR69" s="80"/>
      <c r="DIS69" s="80"/>
      <c r="DIT69" s="80"/>
      <c r="DIU69" s="80"/>
      <c r="DIV69" s="80"/>
      <c r="DIW69" s="80"/>
      <c r="DIX69" s="80"/>
      <c r="DIY69" s="80"/>
      <c r="DIZ69" s="80"/>
      <c r="DJA69" s="80"/>
      <c r="DJB69" s="80"/>
      <c r="DJC69" s="80"/>
      <c r="DJD69" s="80"/>
      <c r="DJE69" s="80"/>
      <c r="DJF69" s="80"/>
      <c r="DJG69" s="80"/>
      <c r="DJH69" s="80"/>
      <c r="DJI69" s="80"/>
      <c r="DJJ69" s="80"/>
      <c r="DJK69" s="80"/>
      <c r="DJL69" s="80"/>
      <c r="DJM69" s="80"/>
      <c r="DJN69" s="80"/>
      <c r="DJO69" s="80"/>
      <c r="DJP69" s="80"/>
      <c r="DJQ69" s="80"/>
      <c r="DJR69" s="80"/>
      <c r="DJS69" s="80"/>
      <c r="DJT69" s="80"/>
      <c r="DJU69" s="80"/>
      <c r="DJV69" s="80"/>
      <c r="DJW69" s="80"/>
      <c r="DJX69" s="80"/>
      <c r="DJY69" s="80"/>
      <c r="DJZ69" s="80"/>
      <c r="DKA69" s="80"/>
      <c r="DKB69" s="80"/>
      <c r="DKC69" s="80"/>
      <c r="DKD69" s="80"/>
      <c r="DKE69" s="80"/>
      <c r="DKF69" s="80"/>
      <c r="DKG69" s="80"/>
      <c r="DKH69" s="80"/>
      <c r="DKI69" s="80"/>
      <c r="DKJ69" s="80"/>
      <c r="DKK69" s="80"/>
      <c r="DKL69" s="80"/>
      <c r="DKM69" s="80"/>
      <c r="DKN69" s="80"/>
      <c r="DKO69" s="80"/>
      <c r="DKP69" s="80"/>
      <c r="DKQ69" s="80"/>
      <c r="DKR69" s="80"/>
      <c r="DKS69" s="80"/>
      <c r="DKT69" s="80"/>
      <c r="DKU69" s="80"/>
      <c r="DKV69" s="80"/>
      <c r="DKW69" s="80"/>
      <c r="DKX69" s="80"/>
      <c r="DKY69" s="80"/>
      <c r="DKZ69" s="80"/>
      <c r="DLA69" s="80"/>
      <c r="DLB69" s="80"/>
      <c r="DLC69" s="80"/>
      <c r="DLD69" s="80"/>
      <c r="DLE69" s="80"/>
      <c r="DLF69" s="80"/>
      <c r="DLG69" s="80"/>
      <c r="DLH69" s="80"/>
      <c r="DLI69" s="80"/>
      <c r="DLJ69" s="80"/>
      <c r="DLK69" s="80"/>
      <c r="DLL69" s="80"/>
      <c r="DLM69" s="80"/>
      <c r="DLN69" s="80"/>
      <c r="DLO69" s="80"/>
      <c r="DLP69" s="80"/>
      <c r="DLQ69" s="80"/>
      <c r="DLR69" s="80"/>
      <c r="DLS69" s="80"/>
      <c r="DLT69" s="80"/>
      <c r="DLU69" s="80"/>
      <c r="DLV69" s="80"/>
      <c r="DLW69" s="80"/>
      <c r="DLX69" s="80"/>
      <c r="DLY69" s="80"/>
      <c r="DLZ69" s="80"/>
      <c r="DMA69" s="80"/>
      <c r="DMB69" s="80"/>
      <c r="DMC69" s="80"/>
      <c r="DMD69" s="80"/>
      <c r="DME69" s="80"/>
      <c r="DMF69" s="80"/>
      <c r="DMG69" s="80"/>
      <c r="DMH69" s="80"/>
      <c r="DMI69" s="80"/>
      <c r="DMJ69" s="80"/>
      <c r="DMK69" s="80"/>
      <c r="DML69" s="80"/>
      <c r="DMM69" s="80"/>
      <c r="DMN69" s="80"/>
      <c r="DMO69" s="80"/>
      <c r="DMP69" s="80"/>
      <c r="DMQ69" s="80"/>
      <c r="DMR69" s="80"/>
      <c r="DMS69" s="80"/>
      <c r="DMT69" s="80"/>
      <c r="DMU69" s="80"/>
      <c r="DMV69" s="80"/>
      <c r="DMW69" s="80"/>
      <c r="DMX69" s="80"/>
      <c r="DMY69" s="80"/>
      <c r="DMZ69" s="80"/>
      <c r="DNA69" s="80"/>
      <c r="DNB69" s="80"/>
      <c r="DNC69" s="80"/>
      <c r="DND69" s="80"/>
      <c r="DNE69" s="80"/>
      <c r="DNF69" s="80"/>
      <c r="DNG69" s="80"/>
      <c r="DNH69" s="80"/>
      <c r="DNI69" s="80"/>
      <c r="DNJ69" s="80"/>
      <c r="DNK69" s="80"/>
      <c r="DNL69" s="80"/>
      <c r="DNM69" s="80"/>
      <c r="DNN69" s="80"/>
      <c r="DNO69" s="80"/>
      <c r="DNP69" s="80"/>
      <c r="DNQ69" s="80"/>
      <c r="DNR69" s="80"/>
      <c r="DNS69" s="80"/>
      <c r="DNT69" s="80"/>
      <c r="DNU69" s="80"/>
      <c r="DNV69" s="80"/>
      <c r="DNW69" s="80"/>
      <c r="DNX69" s="80"/>
      <c r="DNY69" s="80"/>
      <c r="DNZ69" s="80"/>
      <c r="DOA69" s="80"/>
      <c r="DOB69" s="80"/>
      <c r="DOC69" s="80"/>
      <c r="DOD69" s="80"/>
      <c r="DOE69" s="80"/>
      <c r="DOF69" s="80"/>
      <c r="DOG69" s="80"/>
      <c r="DOH69" s="80"/>
      <c r="DOI69" s="80"/>
      <c r="DOJ69" s="80"/>
      <c r="DOK69" s="80"/>
      <c r="DOL69" s="80"/>
      <c r="DOM69" s="80"/>
      <c r="DON69" s="80"/>
      <c r="DOO69" s="80"/>
      <c r="DOP69" s="80"/>
      <c r="DOQ69" s="80"/>
      <c r="DOR69" s="80"/>
      <c r="DOS69" s="80"/>
      <c r="DOT69" s="80"/>
      <c r="DOU69" s="80"/>
      <c r="DOV69" s="80"/>
      <c r="DOW69" s="80"/>
      <c r="DOX69" s="80"/>
      <c r="DOY69" s="80"/>
      <c r="DOZ69" s="80"/>
      <c r="DPA69" s="80"/>
      <c r="DPB69" s="80"/>
      <c r="DPC69" s="80"/>
      <c r="DPD69" s="80"/>
      <c r="DPE69" s="80"/>
      <c r="DPF69" s="80"/>
      <c r="DPG69" s="80"/>
      <c r="DPH69" s="80"/>
      <c r="DPI69" s="80"/>
      <c r="DPJ69" s="80"/>
      <c r="DPK69" s="80"/>
      <c r="DPL69" s="80"/>
      <c r="DPM69" s="80"/>
      <c r="DPN69" s="80"/>
      <c r="DPO69" s="80"/>
      <c r="DPP69" s="80"/>
      <c r="DPQ69" s="80"/>
      <c r="DPR69" s="80"/>
      <c r="DPS69" s="80"/>
      <c r="DPT69" s="80"/>
      <c r="DPU69" s="80"/>
      <c r="DPV69" s="80"/>
      <c r="DPW69" s="80"/>
      <c r="DPX69" s="80"/>
      <c r="DPY69" s="80"/>
      <c r="DPZ69" s="80"/>
      <c r="DQA69" s="80"/>
      <c r="DQB69" s="80"/>
      <c r="DQC69" s="80"/>
      <c r="DQD69" s="80"/>
      <c r="DQE69" s="80"/>
      <c r="DQF69" s="80"/>
      <c r="DQG69" s="80"/>
      <c r="DQH69" s="80"/>
      <c r="DQI69" s="80"/>
      <c r="DQJ69" s="80"/>
      <c r="DQK69" s="80"/>
      <c r="DQL69" s="80"/>
      <c r="DQM69" s="80"/>
      <c r="DQN69" s="80"/>
      <c r="DQO69" s="80"/>
      <c r="DQP69" s="80"/>
      <c r="DQQ69" s="80"/>
      <c r="DQR69" s="80"/>
      <c r="DQS69" s="80"/>
      <c r="DQT69" s="80"/>
      <c r="DQU69" s="80"/>
      <c r="DQV69" s="80"/>
      <c r="DQW69" s="80"/>
      <c r="DQX69" s="80"/>
      <c r="DQY69" s="80"/>
      <c r="DQZ69" s="80"/>
      <c r="DRA69" s="80"/>
      <c r="DRB69" s="80"/>
      <c r="DRC69" s="80"/>
      <c r="DRD69" s="80"/>
      <c r="DRE69" s="80"/>
      <c r="DRF69" s="80"/>
      <c r="DRG69" s="80"/>
      <c r="DRH69" s="80"/>
      <c r="DRI69" s="80"/>
      <c r="DRJ69" s="80"/>
      <c r="DRK69" s="80"/>
      <c r="DRL69" s="80"/>
      <c r="DRM69" s="80"/>
      <c r="DRN69" s="80"/>
      <c r="DRO69" s="80"/>
      <c r="DRP69" s="80"/>
      <c r="DRQ69" s="80"/>
      <c r="DRR69" s="80"/>
      <c r="DRS69" s="80"/>
      <c r="DRT69" s="80"/>
      <c r="DRU69" s="80"/>
      <c r="DRV69" s="80"/>
      <c r="DRW69" s="80"/>
      <c r="DRX69" s="80"/>
      <c r="DRY69" s="80"/>
      <c r="DRZ69" s="80"/>
      <c r="DSA69" s="80"/>
      <c r="DSB69" s="80"/>
      <c r="DSC69" s="80"/>
      <c r="DSD69" s="80"/>
      <c r="DSE69" s="80"/>
      <c r="DSF69" s="80"/>
      <c r="DSG69" s="80"/>
      <c r="DSH69" s="80"/>
      <c r="DSI69" s="80"/>
      <c r="DSJ69" s="80"/>
      <c r="DSK69" s="80"/>
      <c r="DSL69" s="80"/>
      <c r="DSM69" s="80"/>
      <c r="DSN69" s="80"/>
      <c r="DSO69" s="80"/>
      <c r="DSP69" s="80"/>
      <c r="DSQ69" s="80"/>
      <c r="DSR69" s="80"/>
      <c r="DSS69" s="80"/>
      <c r="DST69" s="80"/>
      <c r="DSU69" s="80"/>
      <c r="DSV69" s="80"/>
      <c r="DSW69" s="80"/>
      <c r="DSX69" s="80"/>
      <c r="DSY69" s="80"/>
      <c r="DSZ69" s="80"/>
      <c r="DTA69" s="80"/>
      <c r="DTB69" s="80"/>
      <c r="DTC69" s="80"/>
      <c r="DTD69" s="80"/>
      <c r="DTE69" s="80"/>
      <c r="DTF69" s="80"/>
      <c r="DTG69" s="80"/>
      <c r="DTH69" s="80"/>
      <c r="DTI69" s="80"/>
      <c r="DTJ69" s="80"/>
      <c r="DTK69" s="80"/>
      <c r="DTL69" s="80"/>
      <c r="DTM69" s="80"/>
      <c r="DTN69" s="80"/>
      <c r="DTO69" s="80"/>
      <c r="DTP69" s="80"/>
      <c r="DTQ69" s="80"/>
      <c r="DTR69" s="80"/>
      <c r="DTS69" s="80"/>
      <c r="DTT69" s="80"/>
      <c r="DTU69" s="80"/>
      <c r="DTV69" s="80"/>
      <c r="DTW69" s="80"/>
      <c r="DTX69" s="80"/>
      <c r="DTY69" s="80"/>
      <c r="DTZ69" s="80"/>
      <c r="DUA69" s="80"/>
      <c r="DUB69" s="80"/>
      <c r="DUC69" s="80"/>
      <c r="DUD69" s="80"/>
      <c r="DUE69" s="80"/>
      <c r="DUF69" s="80"/>
      <c r="DUG69" s="80"/>
      <c r="DUH69" s="80"/>
      <c r="DUI69" s="80"/>
      <c r="DUJ69" s="80"/>
      <c r="DUK69" s="80"/>
      <c r="DUL69" s="80"/>
      <c r="DUM69" s="80"/>
      <c r="DUN69" s="80"/>
      <c r="DUO69" s="80"/>
      <c r="DUP69" s="80"/>
      <c r="DUQ69" s="80"/>
      <c r="DUR69" s="80"/>
      <c r="DUS69" s="80"/>
      <c r="DUT69" s="80"/>
      <c r="DUU69" s="80"/>
      <c r="DUV69" s="80"/>
      <c r="DUW69" s="80"/>
      <c r="DUX69" s="80"/>
      <c r="DUY69" s="80"/>
      <c r="DUZ69" s="80"/>
      <c r="DVA69" s="80"/>
      <c r="DVB69" s="80"/>
      <c r="DVC69" s="80"/>
      <c r="DVD69" s="80"/>
      <c r="DVE69" s="80"/>
      <c r="DVF69" s="80"/>
      <c r="DVG69" s="80"/>
      <c r="DVH69" s="80"/>
      <c r="DVI69" s="80"/>
      <c r="DVJ69" s="80"/>
      <c r="DVK69" s="80"/>
      <c r="DVL69" s="80"/>
      <c r="DVM69" s="80"/>
      <c r="DVN69" s="80"/>
      <c r="DVO69" s="80"/>
      <c r="DVP69" s="80"/>
      <c r="DVQ69" s="80"/>
      <c r="DVR69" s="80"/>
      <c r="DVS69" s="80"/>
      <c r="DVT69" s="80"/>
      <c r="DVU69" s="80"/>
      <c r="DVV69" s="80"/>
      <c r="DVW69" s="80"/>
      <c r="DVX69" s="80"/>
      <c r="DVY69" s="80"/>
      <c r="DVZ69" s="80"/>
      <c r="DWA69" s="80"/>
      <c r="DWB69" s="80"/>
      <c r="DWC69" s="80"/>
      <c r="DWD69" s="80"/>
      <c r="DWE69" s="80"/>
      <c r="DWF69" s="80"/>
      <c r="DWG69" s="80"/>
      <c r="DWH69" s="80"/>
      <c r="DWI69" s="80"/>
      <c r="DWJ69" s="80"/>
      <c r="DWK69" s="80"/>
      <c r="DWL69" s="80"/>
      <c r="DWM69" s="80"/>
      <c r="DWN69" s="80"/>
      <c r="DWO69" s="80"/>
      <c r="DWP69" s="80"/>
      <c r="DWQ69" s="80"/>
      <c r="DWR69" s="80"/>
      <c r="DWS69" s="80"/>
      <c r="DWT69" s="80"/>
      <c r="DWU69" s="80"/>
      <c r="DWV69" s="80"/>
      <c r="DWW69" s="80"/>
      <c r="DWX69" s="80"/>
      <c r="DWY69" s="80"/>
      <c r="DWZ69" s="80"/>
      <c r="DXA69" s="80"/>
      <c r="DXB69" s="80"/>
      <c r="DXC69" s="80"/>
      <c r="DXD69" s="80"/>
      <c r="DXE69" s="80"/>
      <c r="DXF69" s="80"/>
      <c r="DXG69" s="80"/>
      <c r="DXH69" s="80"/>
      <c r="DXI69" s="80"/>
      <c r="DXJ69" s="80"/>
      <c r="DXK69" s="80"/>
      <c r="DXL69" s="80"/>
      <c r="DXM69" s="80"/>
      <c r="DXN69" s="80"/>
      <c r="DXO69" s="80"/>
      <c r="DXP69" s="80"/>
      <c r="DXQ69" s="80"/>
      <c r="DXR69" s="80"/>
      <c r="DXS69" s="80"/>
      <c r="DXT69" s="80"/>
      <c r="DXU69" s="80"/>
      <c r="DXV69" s="80"/>
      <c r="DXW69" s="80"/>
      <c r="DXX69" s="80"/>
      <c r="DXY69" s="80"/>
      <c r="DXZ69" s="80"/>
      <c r="DYA69" s="80"/>
      <c r="DYB69" s="80"/>
      <c r="DYC69" s="80"/>
      <c r="DYD69" s="80"/>
      <c r="DYE69" s="80"/>
      <c r="DYF69" s="80"/>
      <c r="DYG69" s="80"/>
      <c r="DYH69" s="80"/>
      <c r="DYI69" s="80"/>
      <c r="DYJ69" s="80"/>
      <c r="DYK69" s="80"/>
      <c r="DYL69" s="80"/>
      <c r="DYM69" s="80"/>
      <c r="DYN69" s="80"/>
      <c r="DYO69" s="80"/>
      <c r="DYP69" s="80"/>
      <c r="DYQ69" s="80"/>
      <c r="DYR69" s="80"/>
      <c r="DYS69" s="80"/>
      <c r="DYT69" s="80"/>
      <c r="DYU69" s="80"/>
      <c r="DYV69" s="80"/>
      <c r="DYW69" s="80"/>
      <c r="DYX69" s="80"/>
      <c r="DYY69" s="80"/>
      <c r="DYZ69" s="80"/>
      <c r="DZA69" s="80"/>
      <c r="DZB69" s="80"/>
      <c r="DZC69" s="80"/>
      <c r="DZD69" s="80"/>
      <c r="DZE69" s="80"/>
      <c r="DZF69" s="80"/>
      <c r="DZG69" s="80"/>
      <c r="DZH69" s="80"/>
      <c r="DZI69" s="80"/>
      <c r="DZJ69" s="80"/>
      <c r="DZK69" s="80"/>
      <c r="DZL69" s="80"/>
      <c r="DZM69" s="80"/>
      <c r="DZN69" s="80"/>
      <c r="DZO69" s="80"/>
      <c r="DZP69" s="80"/>
      <c r="DZQ69" s="80"/>
      <c r="DZR69" s="80"/>
      <c r="DZS69" s="80"/>
      <c r="DZT69" s="80"/>
      <c r="DZU69" s="80"/>
      <c r="DZV69" s="80"/>
      <c r="DZW69" s="80"/>
      <c r="DZX69" s="80"/>
      <c r="DZY69" s="80"/>
      <c r="DZZ69" s="80"/>
      <c r="EAA69" s="80"/>
      <c r="EAB69" s="80"/>
      <c r="EAC69" s="80"/>
      <c r="EAD69" s="80"/>
      <c r="EAE69" s="80"/>
      <c r="EAF69" s="80"/>
      <c r="EAG69" s="80"/>
      <c r="EAH69" s="80"/>
      <c r="EAI69" s="80"/>
      <c r="EAJ69" s="80"/>
      <c r="EAK69" s="80"/>
      <c r="EAL69" s="80"/>
      <c r="EAM69" s="80"/>
      <c r="EAN69" s="80"/>
      <c r="EAO69" s="80"/>
      <c r="EAP69" s="80"/>
      <c r="EAQ69" s="80"/>
      <c r="EAR69" s="80"/>
      <c r="EAS69" s="80"/>
      <c r="EAT69" s="80"/>
      <c r="EAU69" s="80"/>
      <c r="EAV69" s="80"/>
      <c r="EAW69" s="80"/>
      <c r="EAX69" s="80"/>
      <c r="EAY69" s="80"/>
      <c r="EAZ69" s="80"/>
      <c r="EBA69" s="80"/>
      <c r="EBB69" s="80"/>
      <c r="EBC69" s="80"/>
      <c r="EBD69" s="80"/>
      <c r="EBE69" s="80"/>
      <c r="EBF69" s="80"/>
      <c r="EBG69" s="80"/>
      <c r="EBH69" s="80"/>
      <c r="EBI69" s="80"/>
      <c r="EBJ69" s="80"/>
      <c r="EBK69" s="80"/>
      <c r="EBL69" s="80"/>
      <c r="EBM69" s="80"/>
      <c r="EBN69" s="80"/>
      <c r="EBO69" s="80"/>
      <c r="EBP69" s="80"/>
      <c r="EBQ69" s="80"/>
      <c r="EBR69" s="80"/>
      <c r="EBS69" s="80"/>
      <c r="EBT69" s="80"/>
      <c r="EBU69" s="80"/>
      <c r="EBV69" s="80"/>
      <c r="EBW69" s="80"/>
      <c r="EBX69" s="80"/>
      <c r="EBY69" s="80"/>
      <c r="EBZ69" s="80"/>
      <c r="ECA69" s="80"/>
      <c r="ECB69" s="80"/>
      <c r="ECC69" s="80"/>
      <c r="ECD69" s="80"/>
      <c r="ECE69" s="80"/>
      <c r="ECF69" s="80"/>
      <c r="ECG69" s="80"/>
      <c r="ECH69" s="80"/>
      <c r="ECI69" s="80"/>
      <c r="ECJ69" s="80"/>
      <c r="ECK69" s="80"/>
      <c r="ECL69" s="80"/>
      <c r="ECM69" s="80"/>
      <c r="ECN69" s="80"/>
      <c r="ECO69" s="80"/>
      <c r="ECP69" s="80"/>
      <c r="ECQ69" s="80"/>
      <c r="ECR69" s="80"/>
      <c r="ECS69" s="80"/>
      <c r="ECT69" s="80"/>
      <c r="ECU69" s="80"/>
      <c r="ECV69" s="80"/>
      <c r="ECW69" s="80"/>
      <c r="ECX69" s="80"/>
      <c r="ECY69" s="80"/>
      <c r="ECZ69" s="80"/>
      <c r="EDA69" s="80"/>
      <c r="EDB69" s="80"/>
      <c r="EDC69" s="80"/>
      <c r="EDD69" s="80"/>
      <c r="EDE69" s="80"/>
      <c r="EDF69" s="80"/>
      <c r="EDG69" s="80"/>
      <c r="EDH69" s="80"/>
      <c r="EDI69" s="80"/>
      <c r="EDJ69" s="80"/>
      <c r="EDK69" s="80"/>
      <c r="EDL69" s="80"/>
      <c r="EDM69" s="80"/>
      <c r="EDN69" s="80"/>
      <c r="EDO69" s="80"/>
      <c r="EDP69" s="80"/>
      <c r="EDQ69" s="80"/>
      <c r="EDR69" s="80"/>
      <c r="EDS69" s="80"/>
      <c r="EDT69" s="80"/>
      <c r="EDU69" s="80"/>
      <c r="EDV69" s="80"/>
      <c r="EDW69" s="80"/>
      <c r="EDX69" s="80"/>
      <c r="EDY69" s="80"/>
      <c r="EDZ69" s="80"/>
      <c r="EEA69" s="80"/>
      <c r="EEB69" s="80"/>
      <c r="EEC69" s="80"/>
      <c r="EED69" s="80"/>
      <c r="EEE69" s="80"/>
      <c r="EEF69" s="80"/>
      <c r="EEG69" s="80"/>
      <c r="EEH69" s="80"/>
      <c r="EEI69" s="80"/>
      <c r="EEJ69" s="80"/>
      <c r="EEK69" s="80"/>
      <c r="EEL69" s="80"/>
      <c r="EEM69" s="80"/>
      <c r="EEN69" s="80"/>
      <c r="EEO69" s="80"/>
      <c r="EEP69" s="80"/>
      <c r="EEQ69" s="80"/>
      <c r="EER69" s="80"/>
      <c r="EES69" s="80"/>
      <c r="EET69" s="80"/>
      <c r="EEU69" s="80"/>
      <c r="EEV69" s="80"/>
      <c r="EEW69" s="80"/>
      <c r="EEX69" s="80"/>
      <c r="EEY69" s="80"/>
      <c r="EEZ69" s="80"/>
      <c r="EFA69" s="80"/>
      <c r="EFB69" s="80"/>
      <c r="EFC69" s="80"/>
      <c r="EFD69" s="80"/>
      <c r="EFE69" s="80"/>
      <c r="EFF69" s="80"/>
      <c r="EFG69" s="80"/>
      <c r="EFH69" s="80"/>
      <c r="EFI69" s="80"/>
      <c r="EFJ69" s="80"/>
      <c r="EFK69" s="80"/>
      <c r="EFL69" s="80"/>
      <c r="EFM69" s="80"/>
      <c r="EFN69" s="80"/>
      <c r="EFO69" s="80"/>
      <c r="EFP69" s="80"/>
      <c r="EFQ69" s="80"/>
      <c r="EFR69" s="80"/>
      <c r="EFS69" s="80"/>
      <c r="EFT69" s="80"/>
      <c r="EFU69" s="80"/>
      <c r="EFV69" s="80"/>
      <c r="EFW69" s="80"/>
      <c r="EFX69" s="80"/>
      <c r="EFY69" s="80"/>
      <c r="EFZ69" s="80"/>
      <c r="EGA69" s="80"/>
      <c r="EGB69" s="80"/>
      <c r="EGC69" s="80"/>
      <c r="EGD69" s="80"/>
      <c r="EGE69" s="80"/>
      <c r="EGF69" s="80"/>
      <c r="EGG69" s="80"/>
      <c r="EGH69" s="80"/>
      <c r="EGI69" s="80"/>
      <c r="EGJ69" s="80"/>
      <c r="EGK69" s="80"/>
      <c r="EGL69" s="80"/>
      <c r="EGM69" s="80"/>
      <c r="EGN69" s="80"/>
      <c r="EGO69" s="80"/>
      <c r="EGP69" s="80"/>
      <c r="EGQ69" s="80"/>
      <c r="EGR69" s="80"/>
      <c r="EGS69" s="80"/>
      <c r="EGT69" s="80"/>
      <c r="EGU69" s="80"/>
      <c r="EGV69" s="80"/>
      <c r="EGW69" s="80"/>
      <c r="EGX69" s="80"/>
      <c r="EGY69" s="80"/>
      <c r="EGZ69" s="80"/>
      <c r="EHA69" s="80"/>
      <c r="EHB69" s="80"/>
      <c r="EHC69" s="80"/>
      <c r="EHD69" s="80"/>
      <c r="EHE69" s="80"/>
      <c r="EHF69" s="80"/>
      <c r="EHG69" s="80"/>
      <c r="EHH69" s="80"/>
      <c r="EHI69" s="80"/>
      <c r="EHJ69" s="80"/>
      <c r="EHK69" s="80"/>
      <c r="EHL69" s="80"/>
      <c r="EHM69" s="80"/>
      <c r="EHN69" s="80"/>
      <c r="EHO69" s="80"/>
      <c r="EHP69" s="80"/>
      <c r="EHQ69" s="80"/>
      <c r="EHR69" s="80"/>
      <c r="EHS69" s="80"/>
      <c r="EHT69" s="80"/>
      <c r="EHU69" s="80"/>
      <c r="EHV69" s="80"/>
      <c r="EHW69" s="80"/>
      <c r="EHX69" s="80"/>
      <c r="EHY69" s="80"/>
      <c r="EHZ69" s="80"/>
      <c r="EIA69" s="80"/>
      <c r="EIB69" s="80"/>
      <c r="EIC69" s="80"/>
      <c r="EID69" s="80"/>
      <c r="EIE69" s="80"/>
      <c r="EIF69" s="80"/>
      <c r="EIG69" s="80"/>
      <c r="EIH69" s="80"/>
      <c r="EII69" s="80"/>
      <c r="EIJ69" s="80"/>
      <c r="EIK69" s="80"/>
      <c r="EIL69" s="80"/>
      <c r="EIM69" s="80"/>
      <c r="EIN69" s="80"/>
      <c r="EIO69" s="80"/>
      <c r="EIP69" s="80"/>
      <c r="EIQ69" s="80"/>
      <c r="EIR69" s="80"/>
      <c r="EIS69" s="80"/>
      <c r="EIT69" s="80"/>
      <c r="EIU69" s="80"/>
      <c r="EIV69" s="80"/>
      <c r="EIW69" s="80"/>
      <c r="EIX69" s="80"/>
      <c r="EIY69" s="80"/>
      <c r="EIZ69" s="80"/>
      <c r="EJA69" s="80"/>
      <c r="EJB69" s="80"/>
      <c r="EJC69" s="80"/>
      <c r="EJD69" s="80"/>
      <c r="EJE69" s="80"/>
      <c r="EJF69" s="80"/>
      <c r="EJG69" s="80"/>
      <c r="EJH69" s="80"/>
      <c r="EJI69" s="80"/>
      <c r="EJJ69" s="80"/>
      <c r="EJK69" s="80"/>
      <c r="EJL69" s="80"/>
      <c r="EJM69" s="80"/>
      <c r="EJN69" s="80"/>
      <c r="EJO69" s="80"/>
      <c r="EJP69" s="80"/>
      <c r="EJQ69" s="80"/>
      <c r="EJR69" s="80"/>
      <c r="EJS69" s="80"/>
      <c r="EJT69" s="80"/>
      <c r="EJU69" s="80"/>
      <c r="EJV69" s="80"/>
      <c r="EJW69" s="80"/>
      <c r="EJX69" s="80"/>
      <c r="EJY69" s="80"/>
      <c r="EJZ69" s="80"/>
      <c r="EKA69" s="80"/>
      <c r="EKB69" s="80"/>
      <c r="EKC69" s="80"/>
      <c r="EKD69" s="80"/>
      <c r="EKE69" s="80"/>
      <c r="EKF69" s="80"/>
      <c r="EKG69" s="80"/>
      <c r="EKH69" s="80"/>
      <c r="EKI69" s="80"/>
      <c r="EKJ69" s="80"/>
      <c r="EKK69" s="80"/>
      <c r="EKL69" s="80"/>
      <c r="EKM69" s="80"/>
      <c r="EKN69" s="80"/>
      <c r="EKO69" s="80"/>
      <c r="EKP69" s="80"/>
      <c r="EKQ69" s="80"/>
      <c r="EKR69" s="80"/>
      <c r="EKS69" s="80"/>
      <c r="EKT69" s="80"/>
      <c r="EKU69" s="80"/>
      <c r="EKV69" s="80"/>
      <c r="EKW69" s="80"/>
      <c r="EKX69" s="80"/>
      <c r="EKY69" s="80"/>
      <c r="EKZ69" s="80"/>
      <c r="ELA69" s="80"/>
      <c r="ELB69" s="80"/>
      <c r="ELC69" s="80"/>
      <c r="ELD69" s="80"/>
      <c r="ELE69" s="80"/>
      <c r="ELF69" s="80"/>
      <c r="ELG69" s="80"/>
      <c r="ELH69" s="80"/>
      <c r="ELI69" s="80"/>
      <c r="ELJ69" s="80"/>
      <c r="ELK69" s="80"/>
      <c r="ELL69" s="80"/>
      <c r="ELM69" s="80"/>
      <c r="ELN69" s="80"/>
      <c r="ELO69" s="80"/>
      <c r="ELP69" s="80"/>
      <c r="ELQ69" s="80"/>
      <c r="ELR69" s="80"/>
      <c r="ELS69" s="80"/>
      <c r="ELT69" s="80"/>
      <c r="ELU69" s="80"/>
      <c r="ELV69" s="80"/>
      <c r="ELW69" s="80"/>
      <c r="ELX69" s="80"/>
      <c r="ELY69" s="80"/>
      <c r="ELZ69" s="80"/>
      <c r="EMA69" s="80"/>
      <c r="EMB69" s="80"/>
      <c r="EMC69" s="80"/>
      <c r="EMD69" s="80"/>
      <c r="EME69" s="80"/>
      <c r="EMF69" s="80"/>
      <c r="EMG69" s="80"/>
      <c r="EMH69" s="80"/>
      <c r="EMI69" s="80"/>
      <c r="EMJ69" s="80"/>
      <c r="EMK69" s="80"/>
      <c r="EML69" s="80"/>
      <c r="EMM69" s="80"/>
      <c r="EMN69" s="80"/>
      <c r="EMO69" s="80"/>
      <c r="EMP69" s="80"/>
      <c r="EMQ69" s="80"/>
      <c r="EMR69" s="80"/>
      <c r="EMS69" s="80"/>
      <c r="EMT69" s="80"/>
      <c r="EMU69" s="80"/>
      <c r="EMV69" s="80"/>
      <c r="EMW69" s="80"/>
      <c r="EMX69" s="80"/>
      <c r="EMY69" s="80"/>
      <c r="EMZ69" s="80"/>
      <c r="ENA69" s="80"/>
      <c r="ENB69" s="80"/>
      <c r="ENC69" s="80"/>
      <c r="END69" s="80"/>
      <c r="ENE69" s="80"/>
      <c r="ENF69" s="80"/>
      <c r="ENG69" s="80"/>
      <c r="ENH69" s="80"/>
      <c r="ENI69" s="80"/>
      <c r="ENJ69" s="80"/>
      <c r="ENK69" s="80"/>
      <c r="ENL69" s="80"/>
      <c r="ENM69" s="80"/>
      <c r="ENN69" s="80"/>
      <c r="ENO69" s="80"/>
      <c r="ENP69" s="80"/>
      <c r="ENQ69" s="80"/>
      <c r="ENR69" s="80"/>
      <c r="ENS69" s="80"/>
      <c r="ENT69" s="80"/>
      <c r="ENU69" s="80"/>
      <c r="ENV69" s="80"/>
      <c r="ENW69" s="80"/>
      <c r="ENX69" s="80"/>
      <c r="ENY69" s="80"/>
      <c r="ENZ69" s="80"/>
      <c r="EOA69" s="80"/>
      <c r="EOB69" s="80"/>
      <c r="EOC69" s="80"/>
      <c r="EOD69" s="80"/>
      <c r="EOE69" s="80"/>
      <c r="EOF69" s="80"/>
      <c r="EOG69" s="80"/>
      <c r="EOH69" s="80"/>
      <c r="EOI69" s="80"/>
      <c r="EOJ69" s="80"/>
      <c r="EOK69" s="80"/>
      <c r="EOL69" s="80"/>
      <c r="EOM69" s="80"/>
      <c r="EON69" s="80"/>
      <c r="EOO69" s="80"/>
      <c r="EOP69" s="80"/>
      <c r="EOQ69" s="80"/>
      <c r="EOR69" s="80"/>
      <c r="EOS69" s="80"/>
      <c r="EOT69" s="80"/>
      <c r="EOU69" s="80"/>
      <c r="EOV69" s="80"/>
      <c r="EOW69" s="80"/>
      <c r="EOX69" s="80"/>
      <c r="EOY69" s="80"/>
      <c r="EOZ69" s="80"/>
      <c r="EPA69" s="80"/>
      <c r="EPB69" s="80"/>
      <c r="EPC69" s="80"/>
      <c r="EPD69" s="80"/>
      <c r="EPE69" s="80"/>
      <c r="EPF69" s="80"/>
      <c r="EPG69" s="80"/>
      <c r="EPH69" s="80"/>
      <c r="EPI69" s="80"/>
      <c r="EPJ69" s="80"/>
      <c r="EPK69" s="80"/>
      <c r="EPL69" s="80"/>
      <c r="EPM69" s="80"/>
      <c r="EPN69" s="80"/>
      <c r="EPO69" s="80"/>
      <c r="EPP69" s="80"/>
      <c r="EPQ69" s="80"/>
      <c r="EPR69" s="80"/>
      <c r="EPS69" s="80"/>
      <c r="EPT69" s="80"/>
      <c r="EPU69" s="80"/>
      <c r="EPV69" s="80"/>
      <c r="EPW69" s="80"/>
      <c r="EPX69" s="80"/>
      <c r="EPY69" s="80"/>
      <c r="EPZ69" s="80"/>
      <c r="EQA69" s="80"/>
      <c r="EQB69" s="80"/>
      <c r="EQC69" s="80"/>
      <c r="EQD69" s="80"/>
      <c r="EQE69" s="80"/>
      <c r="EQF69" s="80"/>
      <c r="EQG69" s="80"/>
      <c r="EQH69" s="80"/>
      <c r="EQI69" s="80"/>
      <c r="EQJ69" s="80"/>
      <c r="EQK69" s="80"/>
      <c r="EQL69" s="80"/>
      <c r="EQM69" s="80"/>
      <c r="EQN69" s="80"/>
      <c r="EQO69" s="80"/>
      <c r="EQP69" s="80"/>
      <c r="EQQ69" s="80"/>
      <c r="EQR69" s="80"/>
      <c r="EQS69" s="80"/>
      <c r="EQT69" s="80"/>
      <c r="EQU69" s="80"/>
      <c r="EQV69" s="80"/>
      <c r="EQW69" s="80"/>
      <c r="EQX69" s="80"/>
      <c r="EQY69" s="80"/>
      <c r="EQZ69" s="80"/>
      <c r="ERA69" s="80"/>
      <c r="ERB69" s="80"/>
      <c r="ERC69" s="80"/>
      <c r="ERD69" s="80"/>
      <c r="ERE69" s="80"/>
      <c r="ERF69" s="80"/>
      <c r="ERG69" s="80"/>
      <c r="ERH69" s="80"/>
      <c r="ERI69" s="80"/>
      <c r="ERJ69" s="80"/>
      <c r="ERK69" s="80"/>
      <c r="ERL69" s="80"/>
      <c r="ERM69" s="80"/>
      <c r="ERN69" s="80"/>
      <c r="ERO69" s="80"/>
      <c r="ERP69" s="80"/>
      <c r="ERQ69" s="80"/>
      <c r="ERR69" s="80"/>
      <c r="ERS69" s="80"/>
      <c r="ERT69" s="80"/>
      <c r="ERU69" s="80"/>
      <c r="ERV69" s="80"/>
      <c r="ERW69" s="80"/>
      <c r="ERX69" s="80"/>
      <c r="ERY69" s="80"/>
      <c r="ERZ69" s="80"/>
      <c r="ESA69" s="80"/>
      <c r="ESB69" s="80"/>
      <c r="ESC69" s="80"/>
      <c r="ESD69" s="80"/>
      <c r="ESE69" s="80"/>
      <c r="ESF69" s="80"/>
      <c r="ESG69" s="80"/>
      <c r="ESH69" s="80"/>
      <c r="ESI69" s="80"/>
      <c r="ESJ69" s="80"/>
      <c r="ESK69" s="80"/>
      <c r="ESL69" s="80"/>
      <c r="ESM69" s="80"/>
      <c r="ESN69" s="80"/>
      <c r="ESO69" s="80"/>
      <c r="ESP69" s="80"/>
      <c r="ESQ69" s="80"/>
      <c r="ESR69" s="80"/>
      <c r="ESS69" s="80"/>
      <c r="EST69" s="80"/>
      <c r="ESU69" s="80"/>
      <c r="ESV69" s="80"/>
      <c r="ESW69" s="80"/>
      <c r="ESX69" s="80"/>
      <c r="ESY69" s="80"/>
      <c r="ESZ69" s="80"/>
      <c r="ETA69" s="80"/>
      <c r="ETB69" s="80"/>
      <c r="ETC69" s="80"/>
      <c r="ETD69" s="80"/>
      <c r="ETE69" s="80"/>
      <c r="ETF69" s="80"/>
      <c r="ETG69" s="80"/>
      <c r="ETH69" s="80"/>
      <c r="ETI69" s="80"/>
      <c r="ETJ69" s="80"/>
      <c r="ETK69" s="80"/>
      <c r="ETL69" s="80"/>
      <c r="ETM69" s="80"/>
      <c r="ETN69" s="80"/>
      <c r="ETO69" s="80"/>
      <c r="ETP69" s="80"/>
      <c r="ETQ69" s="80"/>
      <c r="ETR69" s="80"/>
      <c r="ETS69" s="80"/>
      <c r="ETT69" s="80"/>
      <c r="ETU69" s="80"/>
      <c r="ETV69" s="80"/>
      <c r="ETW69" s="80"/>
      <c r="ETX69" s="80"/>
      <c r="ETY69" s="80"/>
      <c r="ETZ69" s="80"/>
      <c r="EUA69" s="80"/>
      <c r="EUB69" s="80"/>
      <c r="EUC69" s="80"/>
      <c r="EUD69" s="80"/>
      <c r="EUE69" s="80"/>
      <c r="EUF69" s="80"/>
      <c r="EUG69" s="80"/>
      <c r="EUH69" s="80"/>
      <c r="EUI69" s="80"/>
      <c r="EUJ69" s="80"/>
      <c r="EUK69" s="80"/>
      <c r="EUL69" s="80"/>
      <c r="EUM69" s="80"/>
      <c r="EUN69" s="80"/>
      <c r="EUO69" s="80"/>
      <c r="EUP69" s="80"/>
      <c r="EUQ69" s="80"/>
      <c r="EUR69" s="80"/>
      <c r="EUS69" s="80"/>
      <c r="EUT69" s="80"/>
      <c r="EUU69" s="80"/>
      <c r="EUV69" s="80"/>
      <c r="EUW69" s="80"/>
      <c r="EUX69" s="80"/>
      <c r="EUY69" s="80"/>
      <c r="EUZ69" s="80"/>
      <c r="EVA69" s="80"/>
      <c r="EVB69" s="80"/>
      <c r="EVC69" s="80"/>
      <c r="EVD69" s="80"/>
      <c r="EVE69" s="80"/>
      <c r="EVF69" s="80"/>
      <c r="EVG69" s="80"/>
      <c r="EVH69" s="80"/>
      <c r="EVI69" s="80"/>
      <c r="EVJ69" s="80"/>
      <c r="EVK69" s="80"/>
      <c r="EVL69" s="80"/>
      <c r="EVM69" s="80"/>
      <c r="EVN69" s="80"/>
      <c r="EVO69" s="80"/>
      <c r="EVP69" s="80"/>
      <c r="EVQ69" s="80"/>
      <c r="EVR69" s="80"/>
      <c r="EVS69" s="80"/>
      <c r="EVT69" s="80"/>
      <c r="EVU69" s="80"/>
      <c r="EVV69" s="80"/>
      <c r="EVW69" s="80"/>
      <c r="EVX69" s="80"/>
      <c r="EVY69" s="80"/>
      <c r="EVZ69" s="80"/>
      <c r="EWA69" s="80"/>
      <c r="EWB69" s="80"/>
      <c r="EWC69" s="80"/>
      <c r="EWD69" s="80"/>
      <c r="EWE69" s="80"/>
      <c r="EWF69" s="80"/>
      <c r="EWG69" s="80"/>
      <c r="EWH69" s="80"/>
      <c r="EWI69" s="80"/>
      <c r="EWJ69" s="80"/>
      <c r="EWK69" s="80"/>
      <c r="EWL69" s="80"/>
      <c r="EWM69" s="80"/>
      <c r="EWN69" s="80"/>
      <c r="EWO69" s="80"/>
      <c r="EWP69" s="80"/>
      <c r="EWQ69" s="80"/>
      <c r="EWR69" s="80"/>
      <c r="EWS69" s="80"/>
      <c r="EWT69" s="80"/>
      <c r="EWU69" s="80"/>
      <c r="EWV69" s="80"/>
      <c r="EWW69" s="80"/>
      <c r="EWX69" s="80"/>
      <c r="EWY69" s="80"/>
      <c r="EWZ69" s="80"/>
      <c r="EXA69" s="80"/>
      <c r="EXB69" s="80"/>
      <c r="EXC69" s="80"/>
      <c r="EXD69" s="80"/>
      <c r="EXE69" s="80"/>
      <c r="EXF69" s="80"/>
      <c r="EXG69" s="80"/>
      <c r="EXH69" s="80"/>
      <c r="EXI69" s="80"/>
      <c r="EXJ69" s="80"/>
      <c r="EXK69" s="80"/>
      <c r="EXL69" s="80"/>
      <c r="EXM69" s="80"/>
      <c r="EXN69" s="80"/>
      <c r="EXO69" s="80"/>
      <c r="EXP69" s="80"/>
      <c r="EXQ69" s="80"/>
      <c r="EXR69" s="80"/>
      <c r="EXS69" s="80"/>
      <c r="EXT69" s="80"/>
      <c r="EXU69" s="80"/>
      <c r="EXV69" s="80"/>
      <c r="EXW69" s="80"/>
      <c r="EXX69" s="80"/>
      <c r="EXY69" s="80"/>
      <c r="EXZ69" s="80"/>
      <c r="EYA69" s="80"/>
      <c r="EYB69" s="80"/>
      <c r="EYC69" s="80"/>
      <c r="EYD69" s="80"/>
      <c r="EYE69" s="80"/>
      <c r="EYF69" s="80"/>
      <c r="EYG69" s="80"/>
      <c r="EYH69" s="80"/>
      <c r="EYI69" s="80"/>
      <c r="EYJ69" s="80"/>
      <c r="EYK69" s="80"/>
      <c r="EYL69" s="80"/>
      <c r="EYM69" s="80"/>
      <c r="EYN69" s="80"/>
      <c r="EYO69" s="80"/>
      <c r="EYP69" s="80"/>
      <c r="EYQ69" s="80"/>
      <c r="EYR69" s="80"/>
      <c r="EYS69" s="80"/>
      <c r="EYT69" s="80"/>
      <c r="EYU69" s="80"/>
      <c r="EYV69" s="80"/>
      <c r="EYW69" s="80"/>
      <c r="EYX69" s="80"/>
      <c r="EYY69" s="80"/>
      <c r="EYZ69" s="80"/>
      <c r="EZA69" s="80"/>
      <c r="EZB69" s="80"/>
      <c r="EZC69" s="80"/>
      <c r="EZD69" s="80"/>
      <c r="EZE69" s="80"/>
      <c r="EZF69" s="80"/>
      <c r="EZG69" s="80"/>
      <c r="EZH69" s="80"/>
      <c r="EZI69" s="80"/>
      <c r="EZJ69" s="80"/>
      <c r="EZK69" s="80"/>
      <c r="EZL69" s="80"/>
      <c r="EZM69" s="80"/>
      <c r="EZN69" s="80"/>
      <c r="EZO69" s="80"/>
      <c r="EZP69" s="80"/>
      <c r="EZQ69" s="80"/>
      <c r="EZR69" s="80"/>
      <c r="EZS69" s="80"/>
      <c r="EZT69" s="80"/>
      <c r="EZU69" s="80"/>
      <c r="EZV69" s="80"/>
      <c r="EZW69" s="80"/>
      <c r="EZX69" s="80"/>
      <c r="EZY69" s="80"/>
      <c r="EZZ69" s="80"/>
      <c r="FAA69" s="80"/>
      <c r="FAB69" s="80"/>
      <c r="FAC69" s="80"/>
      <c r="FAD69" s="80"/>
      <c r="FAE69" s="80"/>
      <c r="FAF69" s="80"/>
      <c r="FAG69" s="80"/>
      <c r="FAH69" s="80"/>
      <c r="FAI69" s="80"/>
      <c r="FAJ69" s="80"/>
      <c r="FAK69" s="80"/>
      <c r="FAL69" s="80"/>
      <c r="FAM69" s="80"/>
      <c r="FAN69" s="80"/>
      <c r="FAO69" s="80"/>
      <c r="FAP69" s="80"/>
      <c r="FAQ69" s="80"/>
      <c r="FAR69" s="80"/>
      <c r="FAS69" s="80"/>
      <c r="FAT69" s="80"/>
      <c r="FAU69" s="80"/>
      <c r="FAV69" s="80"/>
      <c r="FAW69" s="80"/>
      <c r="FAX69" s="80"/>
      <c r="FAY69" s="80"/>
      <c r="FAZ69" s="80"/>
      <c r="FBA69" s="80"/>
      <c r="FBB69" s="80"/>
      <c r="FBC69" s="80"/>
      <c r="FBD69" s="80"/>
      <c r="FBE69" s="80"/>
      <c r="FBF69" s="80"/>
      <c r="FBG69" s="80"/>
      <c r="FBH69" s="80"/>
      <c r="FBI69" s="80"/>
      <c r="FBJ69" s="80"/>
      <c r="FBK69" s="80"/>
      <c r="FBL69" s="80"/>
      <c r="FBM69" s="80"/>
      <c r="FBN69" s="80"/>
      <c r="FBO69" s="80"/>
      <c r="FBP69" s="80"/>
      <c r="FBQ69" s="80"/>
      <c r="FBR69" s="80"/>
      <c r="FBS69" s="80"/>
      <c r="FBT69" s="80"/>
      <c r="FBU69" s="80"/>
      <c r="FBV69" s="80"/>
      <c r="FBW69" s="80"/>
      <c r="FBX69" s="80"/>
      <c r="FBY69" s="80"/>
      <c r="FBZ69" s="80"/>
      <c r="FCA69" s="80"/>
      <c r="FCB69" s="80"/>
      <c r="FCC69" s="80"/>
      <c r="FCD69" s="80"/>
      <c r="FCE69" s="80"/>
      <c r="FCF69" s="80"/>
      <c r="FCG69" s="80"/>
      <c r="FCH69" s="80"/>
      <c r="FCI69" s="80"/>
      <c r="FCJ69" s="80"/>
      <c r="FCK69" s="80"/>
      <c r="FCL69" s="80"/>
      <c r="FCM69" s="80"/>
      <c r="FCN69" s="80"/>
      <c r="FCO69" s="80"/>
      <c r="FCP69" s="80"/>
      <c r="FCQ69" s="80"/>
      <c r="FCR69" s="80"/>
      <c r="FCS69" s="80"/>
      <c r="FCT69" s="80"/>
      <c r="FCU69" s="80"/>
      <c r="FCV69" s="80"/>
      <c r="FCW69" s="80"/>
      <c r="FCX69" s="80"/>
      <c r="FCY69" s="80"/>
      <c r="FCZ69" s="80"/>
      <c r="FDA69" s="80"/>
      <c r="FDB69" s="80"/>
      <c r="FDC69" s="80"/>
      <c r="FDD69" s="80"/>
      <c r="FDE69" s="80"/>
      <c r="FDF69" s="80"/>
      <c r="FDG69" s="80"/>
      <c r="FDH69" s="80"/>
      <c r="FDI69" s="80"/>
      <c r="FDJ69" s="80"/>
      <c r="FDK69" s="80"/>
      <c r="FDL69" s="80"/>
      <c r="FDM69" s="80"/>
      <c r="FDN69" s="80"/>
      <c r="FDO69" s="80"/>
      <c r="FDP69" s="80"/>
      <c r="FDQ69" s="80"/>
      <c r="FDR69" s="80"/>
      <c r="FDS69" s="80"/>
      <c r="FDT69" s="80"/>
      <c r="FDU69" s="80"/>
      <c r="FDV69" s="80"/>
      <c r="FDW69" s="80"/>
      <c r="FDX69" s="80"/>
      <c r="FDY69" s="80"/>
      <c r="FDZ69" s="80"/>
      <c r="FEA69" s="80"/>
      <c r="FEB69" s="80"/>
      <c r="FEC69" s="80"/>
      <c r="FED69" s="80"/>
      <c r="FEE69" s="80"/>
      <c r="FEF69" s="80"/>
      <c r="FEG69" s="80"/>
      <c r="FEH69" s="80"/>
      <c r="FEI69" s="80"/>
      <c r="FEJ69" s="80"/>
      <c r="FEK69" s="80"/>
      <c r="FEL69" s="80"/>
      <c r="FEM69" s="80"/>
      <c r="FEN69" s="80"/>
      <c r="FEO69" s="80"/>
      <c r="FEP69" s="80"/>
      <c r="FEQ69" s="80"/>
      <c r="FER69" s="80"/>
      <c r="FES69" s="80"/>
      <c r="FET69" s="80"/>
      <c r="FEU69" s="80"/>
      <c r="FEV69" s="80"/>
      <c r="FEW69" s="80"/>
      <c r="FEX69" s="80"/>
      <c r="FEY69" s="80"/>
      <c r="FEZ69" s="80"/>
      <c r="FFA69" s="80"/>
      <c r="FFB69" s="80"/>
      <c r="FFC69" s="80"/>
      <c r="FFD69" s="80"/>
      <c r="FFE69" s="80"/>
      <c r="FFF69" s="80"/>
      <c r="FFG69" s="80"/>
      <c r="FFH69" s="80"/>
      <c r="FFI69" s="80"/>
      <c r="FFJ69" s="80"/>
      <c r="FFK69" s="80"/>
      <c r="FFL69" s="80"/>
      <c r="FFM69" s="80"/>
      <c r="FFN69" s="80"/>
      <c r="FFO69" s="80"/>
      <c r="FFP69" s="80"/>
      <c r="FFQ69" s="80"/>
      <c r="FFR69" s="80"/>
      <c r="FFS69" s="80"/>
      <c r="FFT69" s="80"/>
      <c r="FFU69" s="80"/>
      <c r="FFV69" s="80"/>
      <c r="FFW69" s="80"/>
      <c r="FFX69" s="80"/>
      <c r="FFY69" s="80"/>
      <c r="FFZ69" s="80"/>
      <c r="FGA69" s="80"/>
      <c r="FGB69" s="80"/>
      <c r="FGC69" s="80"/>
      <c r="FGD69" s="80"/>
      <c r="FGE69" s="80"/>
      <c r="FGF69" s="80"/>
      <c r="FGG69" s="80"/>
      <c r="FGH69" s="80"/>
      <c r="FGI69" s="80"/>
      <c r="FGJ69" s="80"/>
      <c r="FGK69" s="80"/>
      <c r="FGL69" s="80"/>
      <c r="FGM69" s="80"/>
      <c r="FGN69" s="80"/>
      <c r="FGO69" s="80"/>
      <c r="FGP69" s="80"/>
      <c r="FGQ69" s="80"/>
      <c r="FGR69" s="80"/>
      <c r="FGS69" s="80"/>
      <c r="FGT69" s="80"/>
      <c r="FGU69" s="80"/>
      <c r="FGV69" s="80"/>
      <c r="FGW69" s="80"/>
      <c r="FGX69" s="80"/>
      <c r="FGY69" s="80"/>
      <c r="FGZ69" s="80"/>
      <c r="FHA69" s="80"/>
      <c r="FHB69" s="80"/>
      <c r="FHC69" s="80"/>
      <c r="FHD69" s="80"/>
      <c r="FHE69" s="80"/>
      <c r="FHF69" s="80"/>
      <c r="FHG69" s="80"/>
      <c r="FHH69" s="80"/>
      <c r="FHI69" s="80"/>
      <c r="FHJ69" s="80"/>
      <c r="FHK69" s="80"/>
      <c r="FHL69" s="80"/>
      <c r="FHM69" s="80"/>
      <c r="FHN69" s="80"/>
      <c r="FHO69" s="80"/>
      <c r="FHP69" s="80"/>
      <c r="FHQ69" s="80"/>
      <c r="FHR69" s="80"/>
      <c r="FHS69" s="80"/>
      <c r="FHT69" s="80"/>
      <c r="FHU69" s="80"/>
      <c r="FHV69" s="80"/>
      <c r="FHW69" s="80"/>
      <c r="FHX69" s="80"/>
      <c r="FHY69" s="80"/>
      <c r="FHZ69" s="80"/>
      <c r="FIA69" s="80"/>
      <c r="FIB69" s="80"/>
      <c r="FIC69" s="80"/>
      <c r="FID69" s="80"/>
      <c r="FIE69" s="80"/>
      <c r="FIF69" s="80"/>
      <c r="FIG69" s="80"/>
      <c r="FIH69" s="80"/>
      <c r="FII69" s="80"/>
      <c r="FIJ69" s="80"/>
      <c r="FIK69" s="80"/>
      <c r="FIL69" s="80"/>
      <c r="FIM69" s="80"/>
      <c r="FIN69" s="80"/>
      <c r="FIO69" s="80"/>
      <c r="FIP69" s="80"/>
      <c r="FIQ69" s="80"/>
      <c r="FIR69" s="80"/>
      <c r="FIS69" s="80"/>
      <c r="FIT69" s="80"/>
      <c r="FIU69" s="80"/>
      <c r="FIV69" s="80"/>
      <c r="FIW69" s="80"/>
      <c r="FIX69" s="80"/>
      <c r="FIY69" s="80"/>
      <c r="FIZ69" s="80"/>
      <c r="FJA69" s="80"/>
      <c r="FJB69" s="80"/>
      <c r="FJC69" s="80"/>
      <c r="FJD69" s="80"/>
      <c r="FJE69" s="80"/>
      <c r="FJF69" s="80"/>
      <c r="FJG69" s="80"/>
      <c r="FJH69" s="80"/>
      <c r="FJI69" s="80"/>
      <c r="FJJ69" s="80"/>
      <c r="FJK69" s="80"/>
      <c r="FJL69" s="80"/>
      <c r="FJM69" s="80"/>
      <c r="FJN69" s="80"/>
      <c r="FJO69" s="80"/>
      <c r="FJP69" s="80"/>
      <c r="FJQ69" s="80"/>
      <c r="FJR69" s="80"/>
      <c r="FJS69" s="80"/>
      <c r="FJT69" s="80"/>
      <c r="FJU69" s="80"/>
      <c r="FJV69" s="80"/>
      <c r="FJW69" s="80"/>
      <c r="FJX69" s="80"/>
      <c r="FJY69" s="80"/>
      <c r="FJZ69" s="80"/>
      <c r="FKA69" s="80"/>
      <c r="FKB69" s="80"/>
      <c r="FKC69" s="80"/>
      <c r="FKD69" s="80"/>
      <c r="FKE69" s="80"/>
      <c r="FKF69" s="80"/>
      <c r="FKG69" s="80"/>
      <c r="FKH69" s="80"/>
      <c r="FKI69" s="80"/>
      <c r="FKJ69" s="80"/>
      <c r="FKK69" s="80"/>
      <c r="FKL69" s="80"/>
      <c r="FKM69" s="80"/>
      <c r="FKN69" s="80"/>
      <c r="FKO69" s="80"/>
      <c r="FKP69" s="80"/>
      <c r="FKQ69" s="80"/>
      <c r="FKR69" s="80"/>
      <c r="FKS69" s="80"/>
      <c r="FKT69" s="80"/>
      <c r="FKU69" s="80"/>
      <c r="FKV69" s="80"/>
      <c r="FKW69" s="80"/>
      <c r="FKX69" s="80"/>
      <c r="FKY69" s="80"/>
      <c r="FKZ69" s="80"/>
      <c r="FLA69" s="80"/>
      <c r="FLB69" s="80"/>
      <c r="FLC69" s="80"/>
      <c r="FLD69" s="80"/>
      <c r="FLE69" s="80"/>
      <c r="FLF69" s="80"/>
      <c r="FLG69" s="80"/>
      <c r="FLH69" s="80"/>
      <c r="FLI69" s="80"/>
      <c r="FLJ69" s="80"/>
      <c r="FLK69" s="80"/>
      <c r="FLL69" s="80"/>
      <c r="FLM69" s="80"/>
      <c r="FLN69" s="80"/>
      <c r="FLO69" s="80"/>
      <c r="FLP69" s="80"/>
      <c r="FLQ69" s="80"/>
      <c r="FLR69" s="80"/>
      <c r="FLS69" s="80"/>
      <c r="FLT69" s="80"/>
      <c r="FLU69" s="80"/>
      <c r="FLV69" s="80"/>
      <c r="FLW69" s="80"/>
      <c r="FLX69" s="80"/>
      <c r="FLY69" s="80"/>
      <c r="FLZ69" s="80"/>
      <c r="FMA69" s="80"/>
      <c r="FMB69" s="80"/>
      <c r="FMC69" s="80"/>
      <c r="FMD69" s="80"/>
      <c r="FME69" s="80"/>
      <c r="FMF69" s="80"/>
      <c r="FMG69" s="80"/>
      <c r="FMH69" s="80"/>
      <c r="FMI69" s="80"/>
      <c r="FMJ69" s="80"/>
      <c r="FMK69" s="80"/>
      <c r="FML69" s="80"/>
      <c r="FMM69" s="80"/>
      <c r="FMN69" s="80"/>
      <c r="FMO69" s="80"/>
      <c r="FMP69" s="80"/>
      <c r="FMQ69" s="80"/>
      <c r="FMR69" s="80"/>
      <c r="FMS69" s="80"/>
      <c r="FMT69" s="80"/>
      <c r="FMU69" s="80"/>
      <c r="FMV69" s="80"/>
      <c r="FMW69" s="80"/>
      <c r="FMX69" s="80"/>
      <c r="FMY69" s="80"/>
      <c r="FMZ69" s="80"/>
      <c r="FNA69" s="80"/>
      <c r="FNB69" s="80"/>
      <c r="FNC69" s="80"/>
      <c r="FND69" s="80"/>
      <c r="FNE69" s="80"/>
      <c r="FNF69" s="80"/>
      <c r="FNG69" s="80"/>
      <c r="FNH69" s="80"/>
      <c r="FNI69" s="80"/>
      <c r="FNJ69" s="80"/>
      <c r="FNK69" s="80"/>
      <c r="FNL69" s="80"/>
      <c r="FNM69" s="80"/>
      <c r="FNN69" s="80"/>
      <c r="FNO69" s="80"/>
      <c r="FNP69" s="80"/>
      <c r="FNQ69" s="80"/>
      <c r="FNR69" s="80"/>
      <c r="FNS69" s="80"/>
      <c r="FNT69" s="80"/>
      <c r="FNU69" s="80"/>
      <c r="FNV69" s="80"/>
      <c r="FNW69" s="80"/>
      <c r="FNX69" s="80"/>
      <c r="FNY69" s="80"/>
      <c r="FNZ69" s="80"/>
      <c r="FOA69" s="80"/>
      <c r="FOB69" s="80"/>
      <c r="FOC69" s="80"/>
      <c r="FOD69" s="80"/>
      <c r="FOE69" s="80"/>
      <c r="FOF69" s="80"/>
      <c r="FOG69" s="80"/>
      <c r="FOH69" s="80"/>
      <c r="FOI69" s="80"/>
      <c r="FOJ69" s="80"/>
      <c r="FOK69" s="80"/>
      <c r="FOL69" s="80"/>
      <c r="FOM69" s="80"/>
      <c r="FON69" s="80"/>
      <c r="FOO69" s="80"/>
      <c r="FOP69" s="80"/>
      <c r="FOQ69" s="80"/>
      <c r="FOR69" s="80"/>
      <c r="FOS69" s="80"/>
      <c r="FOT69" s="80"/>
      <c r="FOU69" s="80"/>
      <c r="FOV69" s="80"/>
      <c r="FOW69" s="80"/>
      <c r="FOX69" s="80"/>
      <c r="FOY69" s="80"/>
      <c r="FOZ69" s="80"/>
      <c r="FPA69" s="80"/>
      <c r="FPB69" s="80"/>
      <c r="FPC69" s="80"/>
      <c r="FPD69" s="80"/>
      <c r="FPE69" s="80"/>
      <c r="FPF69" s="80"/>
      <c r="FPG69" s="80"/>
      <c r="FPH69" s="80"/>
      <c r="FPI69" s="80"/>
      <c r="FPJ69" s="80"/>
      <c r="FPK69" s="80"/>
      <c r="FPL69" s="80"/>
      <c r="FPM69" s="80"/>
      <c r="FPN69" s="80"/>
      <c r="FPO69" s="80"/>
      <c r="FPP69" s="80"/>
      <c r="FPQ69" s="80"/>
      <c r="FPR69" s="80"/>
      <c r="FPS69" s="80"/>
      <c r="FPT69" s="80"/>
      <c r="FPU69" s="80"/>
      <c r="FPV69" s="80"/>
      <c r="FPW69" s="80"/>
      <c r="FPX69" s="80"/>
      <c r="FPY69" s="80"/>
      <c r="FPZ69" s="80"/>
      <c r="FQA69" s="80"/>
      <c r="FQB69" s="80"/>
      <c r="FQC69" s="80"/>
      <c r="FQD69" s="80"/>
      <c r="FQE69" s="80"/>
      <c r="FQF69" s="80"/>
      <c r="FQG69" s="80"/>
      <c r="FQH69" s="80"/>
      <c r="FQI69" s="80"/>
      <c r="FQJ69" s="80"/>
      <c r="FQK69" s="80"/>
      <c r="FQL69" s="80"/>
      <c r="FQM69" s="80"/>
      <c r="FQN69" s="80"/>
      <c r="FQO69" s="80"/>
      <c r="FQP69" s="80"/>
      <c r="FQQ69" s="80"/>
      <c r="FQR69" s="80"/>
      <c r="FQS69" s="80"/>
      <c r="FQT69" s="80"/>
      <c r="FQU69" s="80"/>
      <c r="FQV69" s="80"/>
      <c r="FQW69" s="80"/>
      <c r="FQX69" s="80"/>
      <c r="FQY69" s="80"/>
      <c r="FQZ69" s="80"/>
      <c r="FRA69" s="80"/>
      <c r="FRB69" s="80"/>
      <c r="FRC69" s="80"/>
      <c r="FRD69" s="80"/>
      <c r="FRE69" s="80"/>
      <c r="FRF69" s="80"/>
      <c r="FRG69" s="80"/>
      <c r="FRH69" s="80"/>
      <c r="FRI69" s="80"/>
      <c r="FRJ69" s="80"/>
      <c r="FRK69" s="80"/>
      <c r="FRL69" s="80"/>
      <c r="FRM69" s="80"/>
      <c r="FRN69" s="80"/>
      <c r="FRO69" s="80"/>
      <c r="FRP69" s="80"/>
      <c r="FRQ69" s="80"/>
      <c r="FRR69" s="80"/>
      <c r="FRS69" s="80"/>
      <c r="FRT69" s="80"/>
      <c r="FRU69" s="80"/>
      <c r="FRV69" s="80"/>
      <c r="FRW69" s="80"/>
      <c r="FRX69" s="80"/>
      <c r="FRY69" s="80"/>
      <c r="FRZ69" s="80"/>
      <c r="FSA69" s="80"/>
      <c r="FSB69" s="80"/>
      <c r="FSC69" s="80"/>
      <c r="FSD69" s="80"/>
      <c r="FSE69" s="80"/>
      <c r="FSF69" s="80"/>
      <c r="FSG69" s="80"/>
      <c r="FSH69" s="80"/>
      <c r="FSI69" s="80"/>
      <c r="FSJ69" s="80"/>
      <c r="FSK69" s="80"/>
      <c r="FSL69" s="80"/>
      <c r="FSM69" s="80"/>
      <c r="FSN69" s="80"/>
      <c r="FSO69" s="80"/>
      <c r="FSP69" s="80"/>
      <c r="FSQ69" s="80"/>
      <c r="FSR69" s="80"/>
      <c r="FSS69" s="80"/>
      <c r="FST69" s="80"/>
      <c r="FSU69" s="80"/>
      <c r="FSV69" s="80"/>
      <c r="FSW69" s="80"/>
      <c r="FSX69" s="80"/>
      <c r="FSY69" s="80"/>
      <c r="FSZ69" s="80"/>
      <c r="FTA69" s="80"/>
      <c r="FTB69" s="80"/>
      <c r="FTC69" s="80"/>
      <c r="FTD69" s="80"/>
      <c r="FTE69" s="80"/>
      <c r="FTF69" s="80"/>
      <c r="FTG69" s="80"/>
      <c r="FTH69" s="80"/>
      <c r="FTI69" s="80"/>
      <c r="FTJ69" s="80"/>
      <c r="FTK69" s="80"/>
      <c r="FTL69" s="80"/>
      <c r="FTM69" s="80"/>
      <c r="FTN69" s="80"/>
      <c r="FTO69" s="80"/>
      <c r="FTP69" s="80"/>
      <c r="FTQ69" s="80"/>
      <c r="FTR69" s="80"/>
      <c r="FTS69" s="80"/>
      <c r="FTT69" s="80"/>
      <c r="FTU69" s="80"/>
      <c r="FTV69" s="80"/>
      <c r="FTW69" s="80"/>
      <c r="FTX69" s="80"/>
      <c r="FTY69" s="80"/>
      <c r="FTZ69" s="80"/>
      <c r="FUA69" s="80"/>
      <c r="FUB69" s="80"/>
      <c r="FUC69" s="80"/>
      <c r="FUD69" s="80"/>
      <c r="FUE69" s="80"/>
      <c r="FUF69" s="80"/>
      <c r="FUG69" s="80"/>
      <c r="FUH69" s="80"/>
      <c r="FUI69" s="80"/>
      <c r="FUJ69" s="80"/>
      <c r="FUK69" s="80"/>
      <c r="FUL69" s="80"/>
      <c r="FUM69" s="80"/>
      <c r="FUN69" s="80"/>
      <c r="FUO69" s="80"/>
      <c r="FUP69" s="80"/>
      <c r="FUQ69" s="80"/>
      <c r="FUR69" s="80"/>
      <c r="FUS69" s="80"/>
      <c r="FUT69" s="80"/>
      <c r="FUU69" s="80"/>
      <c r="FUV69" s="80"/>
      <c r="FUW69" s="80"/>
      <c r="FUX69" s="80"/>
      <c r="FUY69" s="80"/>
      <c r="FUZ69" s="80"/>
      <c r="FVA69" s="80"/>
      <c r="FVB69" s="80"/>
      <c r="FVC69" s="80"/>
      <c r="FVD69" s="80"/>
      <c r="FVE69" s="80"/>
      <c r="FVF69" s="80"/>
      <c r="FVG69" s="80"/>
      <c r="FVH69" s="80"/>
      <c r="FVI69" s="80"/>
      <c r="FVJ69" s="80"/>
      <c r="FVK69" s="80"/>
      <c r="FVL69" s="80"/>
      <c r="FVM69" s="80"/>
      <c r="FVN69" s="80"/>
      <c r="FVO69" s="80"/>
      <c r="FVP69" s="80"/>
      <c r="FVQ69" s="80"/>
      <c r="FVR69" s="80"/>
      <c r="FVS69" s="80"/>
      <c r="FVT69" s="80"/>
      <c r="FVU69" s="80"/>
      <c r="FVV69" s="80"/>
      <c r="FVW69" s="80"/>
      <c r="FVX69" s="80"/>
      <c r="FVY69" s="80"/>
      <c r="FVZ69" s="80"/>
      <c r="FWA69" s="80"/>
      <c r="FWB69" s="80"/>
      <c r="FWC69" s="80"/>
      <c r="FWD69" s="80"/>
      <c r="FWE69" s="80"/>
      <c r="FWF69" s="80"/>
      <c r="FWG69" s="80"/>
      <c r="FWH69" s="80"/>
      <c r="FWI69" s="80"/>
      <c r="FWJ69" s="80"/>
      <c r="FWK69" s="80"/>
      <c r="FWL69" s="80"/>
      <c r="FWM69" s="80"/>
      <c r="FWN69" s="80"/>
      <c r="FWO69" s="80"/>
      <c r="FWP69" s="80"/>
      <c r="FWQ69" s="80"/>
      <c r="FWR69" s="80"/>
      <c r="FWS69" s="80"/>
      <c r="FWT69" s="80"/>
      <c r="FWU69" s="80"/>
      <c r="FWV69" s="80"/>
      <c r="FWW69" s="80"/>
      <c r="FWX69" s="80"/>
      <c r="FWY69" s="80"/>
      <c r="FWZ69" s="80"/>
      <c r="FXA69" s="80"/>
      <c r="FXB69" s="80"/>
      <c r="FXC69" s="80"/>
      <c r="FXD69" s="80"/>
      <c r="FXE69" s="80"/>
      <c r="FXF69" s="80"/>
      <c r="FXG69" s="80"/>
      <c r="FXH69" s="80"/>
      <c r="FXI69" s="80"/>
      <c r="FXJ69" s="80"/>
      <c r="FXK69" s="80"/>
      <c r="FXL69" s="80"/>
      <c r="FXM69" s="80"/>
      <c r="FXN69" s="80"/>
      <c r="FXO69" s="80"/>
      <c r="FXP69" s="80"/>
      <c r="FXQ69" s="80"/>
      <c r="FXR69" s="80"/>
      <c r="FXS69" s="80"/>
      <c r="FXT69" s="80"/>
      <c r="FXU69" s="80"/>
      <c r="FXV69" s="80"/>
      <c r="FXW69" s="80"/>
      <c r="FXX69" s="80"/>
      <c r="FXY69" s="80"/>
      <c r="FXZ69" s="80"/>
      <c r="FYA69" s="80"/>
      <c r="FYB69" s="80"/>
      <c r="FYC69" s="80"/>
      <c r="FYD69" s="80"/>
      <c r="FYE69" s="80"/>
      <c r="FYF69" s="80"/>
      <c r="FYG69" s="80"/>
      <c r="FYH69" s="80"/>
      <c r="FYI69" s="80"/>
      <c r="FYJ69" s="80"/>
      <c r="FYK69" s="80"/>
      <c r="FYL69" s="80"/>
      <c r="FYM69" s="80"/>
      <c r="FYN69" s="80"/>
      <c r="FYO69" s="80"/>
      <c r="FYP69" s="80"/>
      <c r="FYQ69" s="80"/>
      <c r="FYR69" s="80"/>
      <c r="FYS69" s="80"/>
      <c r="FYT69" s="80"/>
      <c r="FYU69" s="80"/>
      <c r="FYV69" s="80"/>
      <c r="FYW69" s="80"/>
      <c r="FYX69" s="80"/>
      <c r="FYY69" s="80"/>
      <c r="FYZ69" s="80"/>
      <c r="FZA69" s="80"/>
      <c r="FZB69" s="80"/>
      <c r="FZC69" s="80"/>
      <c r="FZD69" s="80"/>
      <c r="FZE69" s="80"/>
      <c r="FZF69" s="80"/>
      <c r="FZG69" s="80"/>
      <c r="FZH69" s="80"/>
      <c r="FZI69" s="80"/>
      <c r="FZJ69" s="80"/>
      <c r="FZK69" s="80"/>
      <c r="FZL69" s="80"/>
      <c r="FZM69" s="80"/>
      <c r="FZN69" s="80"/>
      <c r="FZO69" s="80"/>
      <c r="FZP69" s="80"/>
      <c r="FZQ69" s="80"/>
      <c r="FZR69" s="80"/>
      <c r="FZS69" s="80"/>
      <c r="FZT69" s="80"/>
      <c r="FZU69" s="80"/>
      <c r="FZV69" s="80"/>
      <c r="FZW69" s="80"/>
      <c r="FZX69" s="80"/>
      <c r="FZY69" s="80"/>
      <c r="FZZ69" s="80"/>
      <c r="GAA69" s="80"/>
      <c r="GAB69" s="80"/>
      <c r="GAC69" s="80"/>
      <c r="GAD69" s="80"/>
      <c r="GAE69" s="80"/>
      <c r="GAF69" s="80"/>
      <c r="GAG69" s="80"/>
      <c r="GAH69" s="80"/>
      <c r="GAI69" s="80"/>
      <c r="GAJ69" s="80"/>
      <c r="GAK69" s="80"/>
      <c r="GAL69" s="80"/>
      <c r="GAM69" s="80"/>
      <c r="GAN69" s="80"/>
      <c r="GAO69" s="80"/>
      <c r="GAP69" s="80"/>
      <c r="GAQ69" s="80"/>
      <c r="GAR69" s="80"/>
      <c r="GAS69" s="80"/>
      <c r="GAT69" s="80"/>
      <c r="GAU69" s="80"/>
      <c r="GAV69" s="80"/>
      <c r="GAW69" s="80"/>
      <c r="GAX69" s="80"/>
      <c r="GAY69" s="80"/>
      <c r="GAZ69" s="80"/>
      <c r="GBA69" s="80"/>
      <c r="GBB69" s="80"/>
      <c r="GBC69" s="80"/>
      <c r="GBD69" s="80"/>
      <c r="GBE69" s="80"/>
      <c r="GBF69" s="80"/>
      <c r="GBG69" s="80"/>
      <c r="GBH69" s="80"/>
      <c r="GBI69" s="80"/>
      <c r="GBJ69" s="80"/>
      <c r="GBK69" s="80"/>
      <c r="GBL69" s="80"/>
      <c r="GBM69" s="80"/>
      <c r="GBN69" s="80"/>
      <c r="GBO69" s="80"/>
      <c r="GBP69" s="80"/>
      <c r="GBQ69" s="80"/>
      <c r="GBR69" s="80"/>
      <c r="GBS69" s="80"/>
      <c r="GBT69" s="80"/>
      <c r="GBU69" s="80"/>
      <c r="GBV69" s="80"/>
      <c r="GBW69" s="80"/>
      <c r="GBX69" s="80"/>
      <c r="GBY69" s="80"/>
      <c r="GBZ69" s="80"/>
      <c r="GCA69" s="80"/>
      <c r="GCB69" s="80"/>
      <c r="GCC69" s="80"/>
      <c r="GCD69" s="80"/>
      <c r="GCE69" s="80"/>
      <c r="GCF69" s="80"/>
      <c r="GCG69" s="80"/>
      <c r="GCH69" s="80"/>
      <c r="GCI69" s="80"/>
      <c r="GCJ69" s="80"/>
      <c r="GCK69" s="80"/>
      <c r="GCL69" s="80"/>
      <c r="GCM69" s="80"/>
      <c r="GCN69" s="80"/>
      <c r="GCO69" s="80"/>
      <c r="GCP69" s="80"/>
      <c r="GCQ69" s="80"/>
      <c r="GCR69" s="80"/>
      <c r="GCS69" s="80"/>
      <c r="GCT69" s="80"/>
      <c r="GCU69" s="80"/>
      <c r="GCV69" s="80"/>
      <c r="GCW69" s="80"/>
      <c r="GCX69" s="80"/>
      <c r="GCY69" s="80"/>
      <c r="GCZ69" s="80"/>
      <c r="GDA69" s="80"/>
      <c r="GDB69" s="80"/>
      <c r="GDC69" s="80"/>
      <c r="GDD69" s="80"/>
      <c r="GDE69" s="80"/>
      <c r="GDF69" s="80"/>
      <c r="GDG69" s="80"/>
      <c r="GDH69" s="80"/>
      <c r="GDI69" s="80"/>
      <c r="GDJ69" s="80"/>
      <c r="GDK69" s="80"/>
      <c r="GDL69" s="80"/>
      <c r="GDM69" s="80"/>
      <c r="GDN69" s="80"/>
      <c r="GDO69" s="80"/>
      <c r="GDP69" s="80"/>
      <c r="GDQ69" s="80"/>
      <c r="GDR69" s="80"/>
      <c r="GDS69" s="80"/>
      <c r="GDT69" s="80"/>
      <c r="GDU69" s="80"/>
      <c r="GDV69" s="80"/>
      <c r="GDW69" s="80"/>
      <c r="GDX69" s="80"/>
      <c r="GDY69" s="80"/>
      <c r="GDZ69" s="80"/>
      <c r="GEA69" s="80"/>
      <c r="GEB69" s="80"/>
      <c r="GEC69" s="80"/>
      <c r="GED69" s="80"/>
      <c r="GEE69" s="80"/>
      <c r="GEF69" s="80"/>
      <c r="GEG69" s="80"/>
      <c r="GEH69" s="80"/>
      <c r="GEI69" s="80"/>
      <c r="GEJ69" s="80"/>
      <c r="GEK69" s="80"/>
      <c r="GEL69" s="80"/>
      <c r="GEM69" s="80"/>
      <c r="GEN69" s="80"/>
      <c r="GEO69" s="80"/>
      <c r="GEP69" s="80"/>
      <c r="GEQ69" s="80"/>
      <c r="GER69" s="80"/>
      <c r="GES69" s="80"/>
      <c r="GET69" s="80"/>
      <c r="GEU69" s="80"/>
      <c r="GEV69" s="80"/>
      <c r="GEW69" s="80"/>
      <c r="GEX69" s="80"/>
      <c r="GEY69" s="80"/>
      <c r="GEZ69" s="80"/>
      <c r="GFA69" s="80"/>
      <c r="GFB69" s="80"/>
      <c r="GFC69" s="80"/>
      <c r="GFD69" s="80"/>
      <c r="GFE69" s="80"/>
      <c r="GFF69" s="80"/>
      <c r="GFG69" s="80"/>
      <c r="GFH69" s="80"/>
      <c r="GFI69" s="80"/>
      <c r="GFJ69" s="80"/>
      <c r="GFK69" s="80"/>
      <c r="GFL69" s="80"/>
      <c r="GFM69" s="80"/>
      <c r="GFN69" s="80"/>
      <c r="GFO69" s="80"/>
      <c r="GFP69" s="80"/>
      <c r="GFQ69" s="80"/>
      <c r="GFR69" s="80"/>
      <c r="GFS69" s="80"/>
      <c r="GFT69" s="80"/>
      <c r="GFU69" s="80"/>
      <c r="GFV69" s="80"/>
      <c r="GFW69" s="80"/>
      <c r="GFX69" s="80"/>
      <c r="GFY69" s="80"/>
      <c r="GFZ69" s="80"/>
      <c r="GGA69" s="80"/>
      <c r="GGB69" s="80"/>
      <c r="GGC69" s="80"/>
      <c r="GGD69" s="80"/>
      <c r="GGE69" s="80"/>
      <c r="GGF69" s="80"/>
      <c r="GGG69" s="80"/>
      <c r="GGH69" s="80"/>
      <c r="GGI69" s="80"/>
      <c r="GGJ69" s="80"/>
      <c r="GGK69" s="80"/>
      <c r="GGL69" s="80"/>
      <c r="GGM69" s="80"/>
      <c r="GGN69" s="80"/>
      <c r="GGO69" s="80"/>
      <c r="GGP69" s="80"/>
      <c r="GGQ69" s="80"/>
      <c r="GGR69" s="80"/>
      <c r="GGS69" s="80"/>
      <c r="GGT69" s="80"/>
      <c r="GGU69" s="80"/>
      <c r="GGV69" s="80"/>
      <c r="GGW69" s="80"/>
      <c r="GGX69" s="80"/>
      <c r="GGY69" s="80"/>
      <c r="GGZ69" s="80"/>
      <c r="GHA69" s="80"/>
      <c r="GHB69" s="80"/>
      <c r="GHC69" s="80"/>
      <c r="GHD69" s="80"/>
      <c r="GHE69" s="80"/>
      <c r="GHF69" s="80"/>
      <c r="GHG69" s="80"/>
      <c r="GHH69" s="80"/>
      <c r="GHI69" s="80"/>
      <c r="GHJ69" s="80"/>
      <c r="GHK69" s="80"/>
      <c r="GHL69" s="80"/>
      <c r="GHM69" s="80"/>
      <c r="GHN69" s="80"/>
      <c r="GHO69" s="80"/>
      <c r="GHP69" s="80"/>
      <c r="GHQ69" s="80"/>
      <c r="GHR69" s="80"/>
      <c r="GHS69" s="80"/>
      <c r="GHT69" s="80"/>
      <c r="GHU69" s="80"/>
      <c r="GHV69" s="80"/>
      <c r="GHW69" s="80"/>
      <c r="GHX69" s="80"/>
      <c r="GHY69" s="80"/>
      <c r="GHZ69" s="80"/>
      <c r="GIA69" s="80"/>
      <c r="GIB69" s="80"/>
      <c r="GIC69" s="80"/>
      <c r="GID69" s="80"/>
      <c r="GIE69" s="80"/>
      <c r="GIF69" s="80"/>
      <c r="GIG69" s="80"/>
      <c r="GIH69" s="80"/>
      <c r="GII69" s="80"/>
      <c r="GIJ69" s="80"/>
      <c r="GIK69" s="80"/>
      <c r="GIL69" s="80"/>
      <c r="GIM69" s="80"/>
      <c r="GIN69" s="80"/>
      <c r="GIO69" s="80"/>
      <c r="GIP69" s="80"/>
      <c r="GIQ69" s="80"/>
      <c r="GIR69" s="80"/>
      <c r="GIS69" s="80"/>
      <c r="GIT69" s="80"/>
      <c r="GIU69" s="80"/>
      <c r="GIV69" s="80"/>
      <c r="GIW69" s="80"/>
      <c r="GIX69" s="80"/>
      <c r="GIY69" s="80"/>
      <c r="GIZ69" s="80"/>
      <c r="GJA69" s="80"/>
      <c r="GJB69" s="80"/>
      <c r="GJC69" s="80"/>
      <c r="GJD69" s="80"/>
      <c r="GJE69" s="80"/>
      <c r="GJF69" s="80"/>
      <c r="GJG69" s="80"/>
      <c r="GJH69" s="80"/>
      <c r="GJI69" s="80"/>
      <c r="GJJ69" s="80"/>
      <c r="GJK69" s="80"/>
      <c r="GJL69" s="80"/>
      <c r="GJM69" s="80"/>
      <c r="GJN69" s="80"/>
      <c r="GJO69" s="80"/>
      <c r="GJP69" s="80"/>
      <c r="GJQ69" s="80"/>
      <c r="GJR69" s="80"/>
      <c r="GJS69" s="80"/>
      <c r="GJT69" s="80"/>
      <c r="GJU69" s="80"/>
      <c r="GJV69" s="80"/>
      <c r="GJW69" s="80"/>
      <c r="GJX69" s="80"/>
      <c r="GJY69" s="80"/>
      <c r="GJZ69" s="80"/>
      <c r="GKA69" s="80"/>
      <c r="GKB69" s="80"/>
      <c r="GKC69" s="80"/>
      <c r="GKD69" s="80"/>
      <c r="GKE69" s="80"/>
      <c r="GKF69" s="80"/>
      <c r="GKG69" s="80"/>
      <c r="GKH69" s="80"/>
      <c r="GKI69" s="80"/>
      <c r="GKJ69" s="80"/>
      <c r="GKK69" s="80"/>
      <c r="GKL69" s="80"/>
      <c r="GKM69" s="80"/>
      <c r="GKN69" s="80"/>
      <c r="GKO69" s="80"/>
      <c r="GKP69" s="80"/>
      <c r="GKQ69" s="80"/>
      <c r="GKR69" s="80"/>
      <c r="GKS69" s="80"/>
      <c r="GKT69" s="80"/>
      <c r="GKU69" s="80"/>
      <c r="GKV69" s="80"/>
      <c r="GKW69" s="80"/>
      <c r="GKX69" s="80"/>
      <c r="GKY69" s="80"/>
      <c r="GKZ69" s="80"/>
      <c r="GLA69" s="80"/>
      <c r="GLB69" s="80"/>
      <c r="GLC69" s="80"/>
      <c r="GLD69" s="80"/>
      <c r="GLE69" s="80"/>
      <c r="GLF69" s="80"/>
      <c r="GLG69" s="80"/>
      <c r="GLH69" s="80"/>
      <c r="GLI69" s="80"/>
      <c r="GLJ69" s="80"/>
      <c r="GLK69" s="80"/>
      <c r="GLL69" s="80"/>
      <c r="GLM69" s="80"/>
      <c r="GLN69" s="80"/>
      <c r="GLO69" s="80"/>
      <c r="GLP69" s="80"/>
      <c r="GLQ69" s="80"/>
      <c r="GLR69" s="80"/>
      <c r="GLS69" s="80"/>
      <c r="GLT69" s="80"/>
      <c r="GLU69" s="80"/>
      <c r="GLV69" s="80"/>
      <c r="GLW69" s="80"/>
      <c r="GLX69" s="80"/>
      <c r="GLY69" s="80"/>
      <c r="GLZ69" s="80"/>
      <c r="GMA69" s="80"/>
      <c r="GMB69" s="80"/>
      <c r="GMC69" s="80"/>
      <c r="GMD69" s="80"/>
      <c r="GME69" s="80"/>
      <c r="GMF69" s="80"/>
      <c r="GMG69" s="80"/>
      <c r="GMH69" s="80"/>
      <c r="GMI69" s="80"/>
      <c r="GMJ69" s="80"/>
      <c r="GMK69" s="80"/>
      <c r="GML69" s="80"/>
      <c r="GMM69" s="80"/>
      <c r="GMN69" s="80"/>
      <c r="GMO69" s="80"/>
      <c r="GMP69" s="80"/>
      <c r="GMQ69" s="80"/>
      <c r="GMR69" s="80"/>
      <c r="GMS69" s="80"/>
      <c r="GMT69" s="80"/>
      <c r="GMU69" s="80"/>
      <c r="GMV69" s="80"/>
      <c r="GMW69" s="80"/>
      <c r="GMX69" s="80"/>
      <c r="GMY69" s="80"/>
      <c r="GMZ69" s="80"/>
      <c r="GNA69" s="80"/>
      <c r="GNB69" s="80"/>
      <c r="GNC69" s="80"/>
      <c r="GND69" s="80"/>
      <c r="GNE69" s="80"/>
      <c r="GNF69" s="80"/>
      <c r="GNG69" s="80"/>
      <c r="GNH69" s="80"/>
      <c r="GNI69" s="80"/>
      <c r="GNJ69" s="80"/>
      <c r="GNK69" s="80"/>
      <c r="GNL69" s="80"/>
      <c r="GNM69" s="80"/>
      <c r="GNN69" s="80"/>
      <c r="GNO69" s="80"/>
      <c r="GNP69" s="80"/>
      <c r="GNQ69" s="80"/>
      <c r="GNR69" s="80"/>
      <c r="GNS69" s="80"/>
      <c r="GNT69" s="80"/>
      <c r="GNU69" s="80"/>
      <c r="GNV69" s="80"/>
      <c r="GNW69" s="80"/>
      <c r="GNX69" s="80"/>
      <c r="GNY69" s="80"/>
      <c r="GNZ69" s="80"/>
      <c r="GOA69" s="80"/>
      <c r="GOB69" s="80"/>
      <c r="GOC69" s="80"/>
      <c r="GOD69" s="80"/>
      <c r="GOE69" s="80"/>
      <c r="GOF69" s="80"/>
      <c r="GOG69" s="80"/>
      <c r="GOH69" s="80"/>
      <c r="GOI69" s="80"/>
      <c r="GOJ69" s="80"/>
      <c r="GOK69" s="80"/>
      <c r="GOL69" s="80"/>
      <c r="GOM69" s="80"/>
      <c r="GON69" s="80"/>
      <c r="GOO69" s="80"/>
      <c r="GOP69" s="80"/>
      <c r="GOQ69" s="80"/>
      <c r="GOR69" s="80"/>
      <c r="GOS69" s="80"/>
      <c r="GOT69" s="80"/>
      <c r="GOU69" s="80"/>
      <c r="GOV69" s="80"/>
      <c r="GOW69" s="80"/>
      <c r="GOX69" s="80"/>
      <c r="GOY69" s="80"/>
      <c r="GOZ69" s="80"/>
      <c r="GPA69" s="80"/>
      <c r="GPB69" s="80"/>
      <c r="GPC69" s="80"/>
      <c r="GPD69" s="80"/>
      <c r="GPE69" s="80"/>
      <c r="GPF69" s="80"/>
      <c r="GPG69" s="80"/>
      <c r="GPH69" s="80"/>
      <c r="GPI69" s="80"/>
      <c r="GPJ69" s="80"/>
      <c r="GPK69" s="80"/>
      <c r="GPL69" s="80"/>
      <c r="GPM69" s="80"/>
      <c r="GPN69" s="80"/>
      <c r="GPO69" s="80"/>
      <c r="GPP69" s="80"/>
      <c r="GPQ69" s="80"/>
      <c r="GPR69" s="80"/>
      <c r="GPS69" s="80"/>
      <c r="GPT69" s="80"/>
      <c r="GPU69" s="80"/>
      <c r="GPV69" s="80"/>
      <c r="GPW69" s="80"/>
      <c r="GPX69" s="80"/>
      <c r="GPY69" s="80"/>
      <c r="GPZ69" s="80"/>
      <c r="GQA69" s="80"/>
      <c r="GQB69" s="80"/>
      <c r="GQC69" s="80"/>
      <c r="GQD69" s="80"/>
      <c r="GQE69" s="80"/>
      <c r="GQF69" s="80"/>
      <c r="GQG69" s="80"/>
      <c r="GQH69" s="80"/>
      <c r="GQI69" s="80"/>
      <c r="GQJ69" s="80"/>
      <c r="GQK69" s="80"/>
      <c r="GQL69" s="80"/>
      <c r="GQM69" s="80"/>
      <c r="GQN69" s="80"/>
      <c r="GQO69" s="80"/>
      <c r="GQP69" s="80"/>
      <c r="GQQ69" s="80"/>
      <c r="GQR69" s="80"/>
      <c r="GQS69" s="80"/>
      <c r="GQT69" s="80"/>
      <c r="GQU69" s="80"/>
      <c r="GQV69" s="80"/>
      <c r="GQW69" s="80"/>
      <c r="GQX69" s="80"/>
      <c r="GQY69" s="80"/>
      <c r="GQZ69" s="80"/>
      <c r="GRA69" s="80"/>
      <c r="GRB69" s="80"/>
      <c r="GRC69" s="80"/>
      <c r="GRD69" s="80"/>
      <c r="GRE69" s="80"/>
      <c r="GRF69" s="80"/>
      <c r="GRG69" s="80"/>
      <c r="GRH69" s="80"/>
      <c r="GRI69" s="80"/>
      <c r="GRJ69" s="80"/>
      <c r="GRK69" s="80"/>
      <c r="GRL69" s="80"/>
      <c r="GRM69" s="80"/>
      <c r="GRN69" s="80"/>
      <c r="GRO69" s="80"/>
      <c r="GRP69" s="80"/>
      <c r="GRQ69" s="80"/>
      <c r="GRR69" s="80"/>
      <c r="GRS69" s="80"/>
      <c r="GRT69" s="80"/>
      <c r="GRU69" s="80"/>
      <c r="GRV69" s="80"/>
      <c r="GRW69" s="80"/>
      <c r="GRX69" s="80"/>
      <c r="GRY69" s="80"/>
      <c r="GRZ69" s="80"/>
      <c r="GSA69" s="80"/>
      <c r="GSB69" s="80"/>
      <c r="GSC69" s="80"/>
      <c r="GSD69" s="80"/>
      <c r="GSE69" s="80"/>
      <c r="GSF69" s="80"/>
      <c r="GSG69" s="80"/>
      <c r="GSH69" s="80"/>
      <c r="GSI69" s="80"/>
      <c r="GSJ69" s="80"/>
      <c r="GSK69" s="80"/>
      <c r="GSL69" s="80"/>
      <c r="GSM69" s="80"/>
      <c r="GSN69" s="80"/>
      <c r="GSO69" s="80"/>
      <c r="GSP69" s="80"/>
      <c r="GSQ69" s="80"/>
      <c r="GSR69" s="80"/>
      <c r="GSS69" s="80"/>
      <c r="GST69" s="80"/>
      <c r="GSU69" s="80"/>
      <c r="GSV69" s="80"/>
      <c r="GSW69" s="80"/>
      <c r="GSX69" s="80"/>
      <c r="GSY69" s="80"/>
      <c r="GSZ69" s="80"/>
      <c r="GTA69" s="80"/>
      <c r="GTB69" s="80"/>
      <c r="GTC69" s="80"/>
      <c r="GTD69" s="80"/>
      <c r="GTE69" s="80"/>
      <c r="GTF69" s="80"/>
      <c r="GTG69" s="80"/>
      <c r="GTH69" s="80"/>
      <c r="GTI69" s="80"/>
      <c r="GTJ69" s="80"/>
      <c r="GTK69" s="80"/>
      <c r="GTL69" s="80"/>
      <c r="GTM69" s="80"/>
      <c r="GTN69" s="80"/>
      <c r="GTO69" s="80"/>
      <c r="GTP69" s="80"/>
      <c r="GTQ69" s="80"/>
      <c r="GTR69" s="80"/>
      <c r="GTS69" s="80"/>
      <c r="GTT69" s="80"/>
      <c r="GTU69" s="80"/>
      <c r="GTV69" s="80"/>
      <c r="GTW69" s="80"/>
      <c r="GTX69" s="80"/>
      <c r="GTY69" s="80"/>
      <c r="GTZ69" s="80"/>
      <c r="GUA69" s="80"/>
      <c r="GUB69" s="80"/>
      <c r="GUC69" s="80"/>
      <c r="GUD69" s="80"/>
      <c r="GUE69" s="80"/>
      <c r="GUF69" s="80"/>
      <c r="GUG69" s="80"/>
      <c r="GUH69" s="80"/>
      <c r="GUI69" s="80"/>
      <c r="GUJ69" s="80"/>
      <c r="GUK69" s="80"/>
      <c r="GUL69" s="80"/>
      <c r="GUM69" s="80"/>
      <c r="GUN69" s="80"/>
      <c r="GUO69" s="80"/>
      <c r="GUP69" s="80"/>
      <c r="GUQ69" s="80"/>
      <c r="GUR69" s="80"/>
      <c r="GUS69" s="80"/>
      <c r="GUT69" s="80"/>
      <c r="GUU69" s="80"/>
      <c r="GUV69" s="80"/>
      <c r="GUW69" s="80"/>
      <c r="GUX69" s="80"/>
      <c r="GUY69" s="80"/>
      <c r="GUZ69" s="80"/>
      <c r="GVA69" s="80"/>
      <c r="GVB69" s="80"/>
      <c r="GVC69" s="80"/>
      <c r="GVD69" s="80"/>
      <c r="GVE69" s="80"/>
      <c r="GVF69" s="80"/>
      <c r="GVG69" s="80"/>
      <c r="GVH69" s="80"/>
      <c r="GVI69" s="80"/>
      <c r="GVJ69" s="80"/>
      <c r="GVK69" s="80"/>
      <c r="GVL69" s="80"/>
      <c r="GVM69" s="80"/>
      <c r="GVN69" s="80"/>
      <c r="GVO69" s="80"/>
      <c r="GVP69" s="80"/>
      <c r="GVQ69" s="80"/>
      <c r="GVR69" s="80"/>
      <c r="GVS69" s="80"/>
      <c r="GVT69" s="80"/>
      <c r="GVU69" s="80"/>
      <c r="GVV69" s="80"/>
      <c r="GVW69" s="80"/>
      <c r="GVX69" s="80"/>
      <c r="GVY69" s="80"/>
      <c r="GVZ69" s="80"/>
      <c r="GWA69" s="80"/>
      <c r="GWB69" s="80"/>
      <c r="GWC69" s="80"/>
      <c r="GWD69" s="80"/>
      <c r="GWE69" s="80"/>
      <c r="GWF69" s="80"/>
      <c r="GWG69" s="80"/>
      <c r="GWH69" s="80"/>
      <c r="GWI69" s="80"/>
      <c r="GWJ69" s="80"/>
      <c r="GWK69" s="80"/>
      <c r="GWL69" s="80"/>
      <c r="GWM69" s="80"/>
      <c r="GWN69" s="80"/>
      <c r="GWO69" s="80"/>
      <c r="GWP69" s="80"/>
      <c r="GWQ69" s="80"/>
      <c r="GWR69" s="80"/>
      <c r="GWS69" s="80"/>
      <c r="GWT69" s="80"/>
      <c r="GWU69" s="80"/>
      <c r="GWV69" s="80"/>
      <c r="GWW69" s="80"/>
      <c r="GWX69" s="80"/>
      <c r="GWY69" s="80"/>
      <c r="GWZ69" s="80"/>
      <c r="GXA69" s="80"/>
      <c r="GXB69" s="80"/>
      <c r="GXC69" s="80"/>
      <c r="GXD69" s="80"/>
      <c r="GXE69" s="80"/>
      <c r="GXF69" s="80"/>
      <c r="GXG69" s="80"/>
      <c r="GXH69" s="80"/>
      <c r="GXI69" s="80"/>
      <c r="GXJ69" s="80"/>
      <c r="GXK69" s="80"/>
      <c r="GXL69" s="80"/>
      <c r="GXM69" s="80"/>
      <c r="GXN69" s="80"/>
      <c r="GXO69" s="80"/>
      <c r="GXP69" s="80"/>
      <c r="GXQ69" s="80"/>
      <c r="GXR69" s="80"/>
      <c r="GXS69" s="80"/>
      <c r="GXT69" s="80"/>
      <c r="GXU69" s="80"/>
      <c r="GXV69" s="80"/>
      <c r="GXW69" s="80"/>
      <c r="GXX69" s="80"/>
      <c r="GXY69" s="80"/>
      <c r="GXZ69" s="80"/>
      <c r="GYA69" s="80"/>
      <c r="GYB69" s="80"/>
      <c r="GYC69" s="80"/>
      <c r="GYD69" s="80"/>
      <c r="GYE69" s="80"/>
      <c r="GYF69" s="80"/>
      <c r="GYG69" s="80"/>
      <c r="GYH69" s="80"/>
      <c r="GYI69" s="80"/>
      <c r="GYJ69" s="80"/>
      <c r="GYK69" s="80"/>
      <c r="GYL69" s="80"/>
      <c r="GYM69" s="80"/>
      <c r="GYN69" s="80"/>
      <c r="GYO69" s="80"/>
      <c r="GYP69" s="80"/>
      <c r="GYQ69" s="80"/>
      <c r="GYR69" s="80"/>
      <c r="GYS69" s="80"/>
      <c r="GYT69" s="80"/>
      <c r="GYU69" s="80"/>
      <c r="GYV69" s="80"/>
      <c r="GYW69" s="80"/>
      <c r="GYX69" s="80"/>
      <c r="GYY69" s="80"/>
      <c r="GYZ69" s="80"/>
      <c r="GZA69" s="80"/>
      <c r="GZB69" s="80"/>
      <c r="GZC69" s="80"/>
      <c r="GZD69" s="80"/>
      <c r="GZE69" s="80"/>
      <c r="GZF69" s="80"/>
      <c r="GZG69" s="80"/>
      <c r="GZH69" s="80"/>
      <c r="GZI69" s="80"/>
      <c r="GZJ69" s="80"/>
      <c r="GZK69" s="80"/>
      <c r="GZL69" s="80"/>
      <c r="GZM69" s="80"/>
      <c r="GZN69" s="80"/>
      <c r="GZO69" s="80"/>
      <c r="GZP69" s="80"/>
      <c r="GZQ69" s="80"/>
      <c r="GZR69" s="80"/>
      <c r="GZS69" s="80"/>
      <c r="GZT69" s="80"/>
      <c r="GZU69" s="80"/>
      <c r="GZV69" s="80"/>
      <c r="GZW69" s="80"/>
      <c r="GZX69" s="80"/>
      <c r="GZY69" s="80"/>
      <c r="GZZ69" s="80"/>
      <c r="HAA69" s="80"/>
      <c r="HAB69" s="80"/>
      <c r="HAC69" s="80"/>
      <c r="HAD69" s="80"/>
      <c r="HAE69" s="80"/>
      <c r="HAF69" s="80"/>
      <c r="HAG69" s="80"/>
      <c r="HAH69" s="80"/>
      <c r="HAI69" s="80"/>
      <c r="HAJ69" s="80"/>
      <c r="HAK69" s="80"/>
      <c r="HAL69" s="80"/>
      <c r="HAM69" s="80"/>
      <c r="HAN69" s="80"/>
      <c r="HAO69" s="80"/>
      <c r="HAP69" s="80"/>
      <c r="HAQ69" s="80"/>
      <c r="HAR69" s="80"/>
      <c r="HAS69" s="80"/>
      <c r="HAT69" s="80"/>
      <c r="HAU69" s="80"/>
      <c r="HAV69" s="80"/>
      <c r="HAW69" s="80"/>
      <c r="HAX69" s="80"/>
      <c r="HAY69" s="80"/>
      <c r="HAZ69" s="80"/>
      <c r="HBA69" s="80"/>
      <c r="HBB69" s="80"/>
      <c r="HBC69" s="80"/>
      <c r="HBD69" s="80"/>
      <c r="HBE69" s="80"/>
      <c r="HBF69" s="80"/>
      <c r="HBG69" s="80"/>
      <c r="HBH69" s="80"/>
      <c r="HBI69" s="80"/>
      <c r="HBJ69" s="80"/>
      <c r="HBK69" s="80"/>
      <c r="HBL69" s="80"/>
      <c r="HBM69" s="80"/>
      <c r="HBN69" s="80"/>
      <c r="HBO69" s="80"/>
      <c r="HBP69" s="80"/>
      <c r="HBQ69" s="80"/>
      <c r="HBR69" s="80"/>
      <c r="HBS69" s="80"/>
      <c r="HBT69" s="80"/>
      <c r="HBU69" s="80"/>
      <c r="HBV69" s="80"/>
      <c r="HBW69" s="80"/>
      <c r="HBX69" s="80"/>
      <c r="HBY69" s="80"/>
      <c r="HBZ69" s="80"/>
      <c r="HCA69" s="80"/>
      <c r="HCB69" s="80"/>
      <c r="HCC69" s="80"/>
      <c r="HCD69" s="80"/>
      <c r="HCE69" s="80"/>
      <c r="HCF69" s="80"/>
      <c r="HCG69" s="80"/>
      <c r="HCH69" s="80"/>
      <c r="HCI69" s="80"/>
      <c r="HCJ69" s="80"/>
      <c r="HCK69" s="80"/>
      <c r="HCL69" s="80"/>
      <c r="HCM69" s="80"/>
      <c r="HCN69" s="80"/>
      <c r="HCO69" s="80"/>
      <c r="HCP69" s="80"/>
      <c r="HCQ69" s="80"/>
      <c r="HCR69" s="80"/>
      <c r="HCS69" s="80"/>
      <c r="HCT69" s="80"/>
      <c r="HCU69" s="80"/>
      <c r="HCV69" s="80"/>
      <c r="HCW69" s="80"/>
      <c r="HCX69" s="80"/>
      <c r="HCY69" s="80"/>
      <c r="HCZ69" s="80"/>
      <c r="HDA69" s="80"/>
      <c r="HDB69" s="80"/>
      <c r="HDC69" s="80"/>
      <c r="HDD69" s="80"/>
      <c r="HDE69" s="80"/>
      <c r="HDF69" s="80"/>
      <c r="HDG69" s="80"/>
      <c r="HDH69" s="80"/>
      <c r="HDI69" s="80"/>
      <c r="HDJ69" s="80"/>
      <c r="HDK69" s="80"/>
      <c r="HDL69" s="80"/>
      <c r="HDM69" s="80"/>
      <c r="HDN69" s="80"/>
      <c r="HDO69" s="80"/>
      <c r="HDP69" s="80"/>
      <c r="HDQ69" s="80"/>
      <c r="HDR69" s="80"/>
      <c r="HDS69" s="80"/>
      <c r="HDT69" s="80"/>
      <c r="HDU69" s="80"/>
      <c r="HDV69" s="80"/>
      <c r="HDW69" s="80"/>
      <c r="HDX69" s="80"/>
      <c r="HDY69" s="80"/>
      <c r="HDZ69" s="80"/>
      <c r="HEA69" s="80"/>
      <c r="HEB69" s="80"/>
      <c r="HEC69" s="80"/>
      <c r="HED69" s="80"/>
      <c r="HEE69" s="80"/>
      <c r="HEF69" s="80"/>
      <c r="HEG69" s="80"/>
      <c r="HEH69" s="80"/>
      <c r="HEI69" s="80"/>
      <c r="HEJ69" s="80"/>
      <c r="HEK69" s="80"/>
      <c r="HEL69" s="80"/>
      <c r="HEM69" s="80"/>
      <c r="HEN69" s="80"/>
      <c r="HEO69" s="80"/>
      <c r="HEP69" s="80"/>
      <c r="HEQ69" s="80"/>
      <c r="HER69" s="80"/>
      <c r="HES69" s="80"/>
      <c r="HET69" s="80"/>
      <c r="HEU69" s="80"/>
      <c r="HEV69" s="80"/>
      <c r="HEW69" s="80"/>
      <c r="HEX69" s="80"/>
      <c r="HEY69" s="80"/>
      <c r="HEZ69" s="80"/>
      <c r="HFA69" s="80"/>
      <c r="HFB69" s="80"/>
      <c r="HFC69" s="80"/>
      <c r="HFD69" s="80"/>
      <c r="HFE69" s="80"/>
      <c r="HFF69" s="80"/>
      <c r="HFG69" s="80"/>
      <c r="HFH69" s="80"/>
      <c r="HFI69" s="80"/>
      <c r="HFJ69" s="80"/>
      <c r="HFK69" s="80"/>
      <c r="HFL69" s="80"/>
      <c r="HFM69" s="80"/>
      <c r="HFN69" s="80"/>
      <c r="HFO69" s="80"/>
      <c r="HFP69" s="80"/>
      <c r="HFQ69" s="80"/>
      <c r="HFR69" s="80"/>
      <c r="HFS69" s="80"/>
      <c r="HFT69" s="80"/>
      <c r="HFU69" s="80"/>
      <c r="HFV69" s="80"/>
      <c r="HFW69" s="80"/>
      <c r="HFX69" s="80"/>
      <c r="HFY69" s="80"/>
      <c r="HFZ69" s="80"/>
      <c r="HGA69" s="80"/>
      <c r="HGB69" s="80"/>
      <c r="HGC69" s="80"/>
      <c r="HGD69" s="80"/>
      <c r="HGE69" s="80"/>
      <c r="HGF69" s="80"/>
      <c r="HGG69" s="80"/>
      <c r="HGH69" s="80"/>
      <c r="HGI69" s="80"/>
      <c r="HGJ69" s="80"/>
      <c r="HGK69" s="80"/>
      <c r="HGL69" s="80"/>
      <c r="HGM69" s="80"/>
      <c r="HGN69" s="80"/>
      <c r="HGO69" s="80"/>
      <c r="HGP69" s="80"/>
      <c r="HGQ69" s="80"/>
      <c r="HGR69" s="80"/>
      <c r="HGS69" s="80"/>
      <c r="HGT69" s="80"/>
      <c r="HGU69" s="80"/>
      <c r="HGV69" s="80"/>
      <c r="HGW69" s="80"/>
      <c r="HGX69" s="80"/>
      <c r="HGY69" s="80"/>
      <c r="HGZ69" s="80"/>
      <c r="HHA69" s="80"/>
      <c r="HHB69" s="80"/>
      <c r="HHC69" s="80"/>
      <c r="HHD69" s="80"/>
      <c r="HHE69" s="80"/>
      <c r="HHF69" s="80"/>
      <c r="HHG69" s="80"/>
      <c r="HHH69" s="80"/>
      <c r="HHI69" s="80"/>
      <c r="HHJ69" s="80"/>
      <c r="HHK69" s="80"/>
      <c r="HHL69" s="80"/>
      <c r="HHM69" s="80"/>
      <c r="HHN69" s="80"/>
      <c r="HHO69" s="80"/>
      <c r="HHP69" s="80"/>
      <c r="HHQ69" s="80"/>
      <c r="HHR69" s="80"/>
      <c r="HHS69" s="80"/>
      <c r="HHT69" s="80"/>
      <c r="HHU69" s="80"/>
      <c r="HHV69" s="80"/>
      <c r="HHW69" s="80"/>
      <c r="HHX69" s="80"/>
      <c r="HHY69" s="80"/>
      <c r="HHZ69" s="80"/>
      <c r="HIA69" s="80"/>
      <c r="HIB69" s="80"/>
      <c r="HIC69" s="80"/>
      <c r="HID69" s="80"/>
      <c r="HIE69" s="80"/>
      <c r="HIF69" s="80"/>
      <c r="HIG69" s="80"/>
      <c r="HIH69" s="80"/>
      <c r="HII69" s="80"/>
      <c r="HIJ69" s="80"/>
      <c r="HIK69" s="80"/>
      <c r="HIL69" s="80"/>
      <c r="HIM69" s="80"/>
      <c r="HIN69" s="80"/>
      <c r="HIO69" s="80"/>
      <c r="HIP69" s="80"/>
      <c r="HIQ69" s="80"/>
      <c r="HIR69" s="80"/>
      <c r="HIS69" s="80"/>
      <c r="HIT69" s="80"/>
      <c r="HIU69" s="80"/>
      <c r="HIV69" s="80"/>
      <c r="HIW69" s="80"/>
      <c r="HIX69" s="80"/>
      <c r="HIY69" s="80"/>
      <c r="HIZ69" s="80"/>
      <c r="HJA69" s="80"/>
      <c r="HJB69" s="80"/>
      <c r="HJC69" s="80"/>
      <c r="HJD69" s="80"/>
      <c r="HJE69" s="80"/>
      <c r="HJF69" s="80"/>
      <c r="HJG69" s="80"/>
      <c r="HJH69" s="80"/>
      <c r="HJI69" s="80"/>
      <c r="HJJ69" s="80"/>
      <c r="HJK69" s="80"/>
      <c r="HJL69" s="80"/>
      <c r="HJM69" s="80"/>
      <c r="HJN69" s="80"/>
      <c r="HJO69" s="80"/>
      <c r="HJP69" s="80"/>
      <c r="HJQ69" s="80"/>
      <c r="HJR69" s="80"/>
      <c r="HJS69" s="80"/>
      <c r="HJT69" s="80"/>
      <c r="HJU69" s="80"/>
      <c r="HJV69" s="80"/>
      <c r="HJW69" s="80"/>
      <c r="HJX69" s="80"/>
      <c r="HJY69" s="80"/>
      <c r="HJZ69" s="80"/>
      <c r="HKA69" s="80"/>
      <c r="HKB69" s="80"/>
      <c r="HKC69" s="80"/>
      <c r="HKD69" s="80"/>
      <c r="HKE69" s="80"/>
      <c r="HKF69" s="80"/>
      <c r="HKG69" s="80"/>
      <c r="HKH69" s="80"/>
      <c r="HKI69" s="80"/>
      <c r="HKJ69" s="80"/>
      <c r="HKK69" s="80"/>
      <c r="HKL69" s="80"/>
      <c r="HKM69" s="80"/>
      <c r="HKN69" s="80"/>
      <c r="HKO69" s="80"/>
      <c r="HKP69" s="80"/>
      <c r="HKQ69" s="80"/>
      <c r="HKR69" s="80"/>
      <c r="HKS69" s="80"/>
      <c r="HKT69" s="80"/>
      <c r="HKU69" s="80"/>
      <c r="HKV69" s="80"/>
      <c r="HKW69" s="80"/>
      <c r="HKX69" s="80"/>
      <c r="HKY69" s="80"/>
      <c r="HKZ69" s="80"/>
      <c r="HLA69" s="80"/>
      <c r="HLB69" s="80"/>
      <c r="HLC69" s="80"/>
      <c r="HLD69" s="80"/>
      <c r="HLE69" s="80"/>
      <c r="HLF69" s="80"/>
      <c r="HLG69" s="80"/>
      <c r="HLH69" s="80"/>
      <c r="HLI69" s="80"/>
      <c r="HLJ69" s="80"/>
      <c r="HLK69" s="80"/>
      <c r="HLL69" s="80"/>
      <c r="HLM69" s="80"/>
      <c r="HLN69" s="80"/>
      <c r="HLO69" s="80"/>
      <c r="HLP69" s="80"/>
      <c r="HLQ69" s="80"/>
      <c r="HLR69" s="80"/>
      <c r="HLS69" s="80"/>
      <c r="HLT69" s="80"/>
      <c r="HLU69" s="80"/>
      <c r="HLV69" s="80"/>
      <c r="HLW69" s="80"/>
      <c r="HLX69" s="80"/>
      <c r="HLY69" s="80"/>
      <c r="HLZ69" s="80"/>
      <c r="HMA69" s="80"/>
      <c r="HMB69" s="80"/>
      <c r="HMC69" s="80"/>
      <c r="HMD69" s="80"/>
      <c r="HME69" s="80"/>
      <c r="HMF69" s="80"/>
      <c r="HMG69" s="80"/>
      <c r="HMH69" s="80"/>
      <c r="HMI69" s="80"/>
      <c r="HMJ69" s="80"/>
      <c r="HMK69" s="80"/>
      <c r="HML69" s="80"/>
      <c r="HMM69" s="80"/>
      <c r="HMN69" s="80"/>
      <c r="HMO69" s="80"/>
      <c r="HMP69" s="80"/>
      <c r="HMQ69" s="80"/>
      <c r="HMR69" s="80"/>
      <c r="HMS69" s="80"/>
      <c r="HMT69" s="80"/>
      <c r="HMU69" s="80"/>
      <c r="HMV69" s="80"/>
      <c r="HMW69" s="80"/>
      <c r="HMX69" s="80"/>
      <c r="HMY69" s="80"/>
      <c r="HMZ69" s="80"/>
      <c r="HNA69" s="80"/>
      <c r="HNB69" s="80"/>
      <c r="HNC69" s="80"/>
      <c r="HND69" s="80"/>
      <c r="HNE69" s="80"/>
      <c r="HNF69" s="80"/>
      <c r="HNG69" s="80"/>
      <c r="HNH69" s="80"/>
      <c r="HNI69" s="80"/>
      <c r="HNJ69" s="80"/>
      <c r="HNK69" s="80"/>
      <c r="HNL69" s="80"/>
      <c r="HNM69" s="80"/>
      <c r="HNN69" s="80"/>
      <c r="HNO69" s="80"/>
      <c r="HNP69" s="80"/>
      <c r="HNQ69" s="80"/>
      <c r="HNR69" s="80"/>
      <c r="HNS69" s="80"/>
      <c r="HNT69" s="80"/>
      <c r="HNU69" s="80"/>
      <c r="HNV69" s="80"/>
      <c r="HNW69" s="80"/>
      <c r="HNX69" s="80"/>
      <c r="HNY69" s="80"/>
      <c r="HNZ69" s="80"/>
      <c r="HOA69" s="80"/>
      <c r="HOB69" s="80"/>
      <c r="HOC69" s="80"/>
      <c r="HOD69" s="80"/>
      <c r="HOE69" s="80"/>
      <c r="HOF69" s="80"/>
      <c r="HOG69" s="80"/>
      <c r="HOH69" s="80"/>
      <c r="HOI69" s="80"/>
      <c r="HOJ69" s="80"/>
      <c r="HOK69" s="80"/>
      <c r="HOL69" s="80"/>
      <c r="HOM69" s="80"/>
      <c r="HON69" s="80"/>
      <c r="HOO69" s="80"/>
      <c r="HOP69" s="80"/>
      <c r="HOQ69" s="80"/>
      <c r="HOR69" s="80"/>
      <c r="HOS69" s="80"/>
      <c r="HOT69" s="80"/>
      <c r="HOU69" s="80"/>
      <c r="HOV69" s="80"/>
      <c r="HOW69" s="80"/>
      <c r="HOX69" s="80"/>
      <c r="HOY69" s="80"/>
      <c r="HOZ69" s="80"/>
      <c r="HPA69" s="80"/>
      <c r="HPB69" s="80"/>
      <c r="HPC69" s="80"/>
      <c r="HPD69" s="80"/>
      <c r="HPE69" s="80"/>
      <c r="HPF69" s="80"/>
      <c r="HPG69" s="80"/>
      <c r="HPH69" s="80"/>
      <c r="HPI69" s="80"/>
      <c r="HPJ69" s="80"/>
      <c r="HPK69" s="80"/>
      <c r="HPL69" s="80"/>
      <c r="HPM69" s="80"/>
      <c r="HPN69" s="80"/>
      <c r="HPO69" s="80"/>
      <c r="HPP69" s="80"/>
      <c r="HPQ69" s="80"/>
      <c r="HPR69" s="80"/>
      <c r="HPS69" s="80"/>
      <c r="HPT69" s="80"/>
      <c r="HPU69" s="80"/>
      <c r="HPV69" s="80"/>
      <c r="HPW69" s="80"/>
      <c r="HPX69" s="80"/>
      <c r="HPY69" s="80"/>
      <c r="HPZ69" s="80"/>
      <c r="HQA69" s="80"/>
      <c r="HQB69" s="80"/>
      <c r="HQC69" s="80"/>
      <c r="HQD69" s="80"/>
      <c r="HQE69" s="80"/>
      <c r="HQF69" s="80"/>
      <c r="HQG69" s="80"/>
      <c r="HQH69" s="80"/>
      <c r="HQI69" s="80"/>
      <c r="HQJ69" s="80"/>
      <c r="HQK69" s="80"/>
      <c r="HQL69" s="80"/>
      <c r="HQM69" s="80"/>
      <c r="HQN69" s="80"/>
      <c r="HQO69" s="80"/>
      <c r="HQP69" s="80"/>
      <c r="HQQ69" s="80"/>
      <c r="HQR69" s="80"/>
      <c r="HQS69" s="80"/>
      <c r="HQT69" s="80"/>
      <c r="HQU69" s="80"/>
      <c r="HQV69" s="80"/>
      <c r="HQW69" s="80"/>
      <c r="HQX69" s="80"/>
      <c r="HQY69" s="80"/>
      <c r="HQZ69" s="80"/>
      <c r="HRA69" s="80"/>
      <c r="HRB69" s="80"/>
      <c r="HRC69" s="80"/>
      <c r="HRD69" s="80"/>
      <c r="HRE69" s="80"/>
      <c r="HRF69" s="80"/>
      <c r="HRG69" s="80"/>
      <c r="HRH69" s="80"/>
      <c r="HRI69" s="80"/>
      <c r="HRJ69" s="80"/>
      <c r="HRK69" s="80"/>
      <c r="HRL69" s="80"/>
      <c r="HRM69" s="80"/>
      <c r="HRN69" s="80"/>
      <c r="HRO69" s="80"/>
      <c r="HRP69" s="80"/>
      <c r="HRQ69" s="80"/>
      <c r="HRR69" s="80"/>
      <c r="HRS69" s="80"/>
      <c r="HRT69" s="80"/>
      <c r="HRU69" s="80"/>
      <c r="HRV69" s="80"/>
      <c r="HRW69" s="80"/>
      <c r="HRX69" s="80"/>
      <c r="HRY69" s="80"/>
      <c r="HRZ69" s="80"/>
      <c r="HSA69" s="80"/>
      <c r="HSB69" s="80"/>
      <c r="HSC69" s="80"/>
      <c r="HSD69" s="80"/>
      <c r="HSE69" s="80"/>
      <c r="HSF69" s="80"/>
      <c r="HSG69" s="80"/>
      <c r="HSH69" s="80"/>
      <c r="HSI69" s="80"/>
      <c r="HSJ69" s="80"/>
      <c r="HSK69" s="80"/>
      <c r="HSL69" s="80"/>
      <c r="HSM69" s="80"/>
      <c r="HSN69" s="80"/>
      <c r="HSO69" s="80"/>
      <c r="HSP69" s="80"/>
      <c r="HSQ69" s="80"/>
      <c r="HSR69" s="80"/>
      <c r="HSS69" s="80"/>
      <c r="HST69" s="80"/>
      <c r="HSU69" s="80"/>
      <c r="HSV69" s="80"/>
      <c r="HSW69" s="80"/>
      <c r="HSX69" s="80"/>
      <c r="HSY69" s="80"/>
      <c r="HSZ69" s="80"/>
      <c r="HTA69" s="80"/>
      <c r="HTB69" s="80"/>
      <c r="HTC69" s="80"/>
      <c r="HTD69" s="80"/>
      <c r="HTE69" s="80"/>
      <c r="HTF69" s="80"/>
      <c r="HTG69" s="80"/>
      <c r="HTH69" s="80"/>
      <c r="HTI69" s="80"/>
      <c r="HTJ69" s="80"/>
      <c r="HTK69" s="80"/>
      <c r="HTL69" s="80"/>
      <c r="HTM69" s="80"/>
      <c r="HTN69" s="80"/>
      <c r="HTO69" s="80"/>
      <c r="HTP69" s="80"/>
      <c r="HTQ69" s="80"/>
      <c r="HTR69" s="80"/>
      <c r="HTS69" s="80"/>
      <c r="HTT69" s="80"/>
      <c r="HTU69" s="80"/>
      <c r="HTV69" s="80"/>
      <c r="HTW69" s="80"/>
      <c r="HTX69" s="80"/>
      <c r="HTY69" s="80"/>
      <c r="HTZ69" s="80"/>
      <c r="HUA69" s="80"/>
      <c r="HUB69" s="80"/>
      <c r="HUC69" s="80"/>
      <c r="HUD69" s="80"/>
      <c r="HUE69" s="80"/>
      <c r="HUF69" s="80"/>
      <c r="HUG69" s="80"/>
      <c r="HUH69" s="80"/>
      <c r="HUI69" s="80"/>
      <c r="HUJ69" s="80"/>
      <c r="HUK69" s="80"/>
      <c r="HUL69" s="80"/>
      <c r="HUM69" s="80"/>
      <c r="HUN69" s="80"/>
      <c r="HUO69" s="80"/>
      <c r="HUP69" s="80"/>
      <c r="HUQ69" s="80"/>
      <c r="HUR69" s="80"/>
      <c r="HUS69" s="80"/>
      <c r="HUT69" s="80"/>
      <c r="HUU69" s="80"/>
      <c r="HUV69" s="80"/>
      <c r="HUW69" s="80"/>
      <c r="HUX69" s="80"/>
      <c r="HUY69" s="80"/>
      <c r="HUZ69" s="80"/>
      <c r="HVA69" s="80"/>
      <c r="HVB69" s="80"/>
      <c r="HVC69" s="80"/>
      <c r="HVD69" s="80"/>
      <c r="HVE69" s="80"/>
      <c r="HVF69" s="80"/>
      <c r="HVG69" s="80"/>
      <c r="HVH69" s="80"/>
      <c r="HVI69" s="80"/>
      <c r="HVJ69" s="80"/>
      <c r="HVK69" s="80"/>
      <c r="HVL69" s="80"/>
      <c r="HVM69" s="80"/>
      <c r="HVN69" s="80"/>
      <c r="HVO69" s="80"/>
      <c r="HVP69" s="80"/>
      <c r="HVQ69" s="80"/>
      <c r="HVR69" s="80"/>
      <c r="HVS69" s="80"/>
      <c r="HVT69" s="80"/>
      <c r="HVU69" s="80"/>
      <c r="HVV69" s="80"/>
      <c r="HVW69" s="80"/>
      <c r="HVX69" s="80"/>
      <c r="HVY69" s="80"/>
      <c r="HVZ69" s="80"/>
      <c r="HWA69" s="80"/>
      <c r="HWB69" s="80"/>
      <c r="HWC69" s="80"/>
      <c r="HWD69" s="80"/>
      <c r="HWE69" s="80"/>
      <c r="HWF69" s="80"/>
      <c r="HWG69" s="80"/>
      <c r="HWH69" s="80"/>
      <c r="HWI69" s="80"/>
      <c r="HWJ69" s="80"/>
      <c r="HWK69" s="80"/>
      <c r="HWL69" s="80"/>
      <c r="HWM69" s="80"/>
      <c r="HWN69" s="80"/>
      <c r="HWO69" s="80"/>
      <c r="HWP69" s="80"/>
      <c r="HWQ69" s="80"/>
      <c r="HWR69" s="80"/>
      <c r="HWS69" s="80"/>
      <c r="HWT69" s="80"/>
      <c r="HWU69" s="80"/>
      <c r="HWV69" s="80"/>
      <c r="HWW69" s="80"/>
      <c r="HWX69" s="80"/>
      <c r="HWY69" s="80"/>
      <c r="HWZ69" s="80"/>
      <c r="HXA69" s="80"/>
      <c r="HXB69" s="80"/>
      <c r="HXC69" s="80"/>
      <c r="HXD69" s="80"/>
      <c r="HXE69" s="80"/>
      <c r="HXF69" s="80"/>
      <c r="HXG69" s="80"/>
      <c r="HXH69" s="80"/>
      <c r="HXI69" s="80"/>
      <c r="HXJ69" s="80"/>
      <c r="HXK69" s="80"/>
      <c r="HXL69" s="80"/>
      <c r="HXM69" s="80"/>
      <c r="HXN69" s="80"/>
      <c r="HXO69" s="80"/>
      <c r="HXP69" s="80"/>
      <c r="HXQ69" s="80"/>
      <c r="HXR69" s="80"/>
      <c r="HXS69" s="80"/>
      <c r="HXT69" s="80"/>
      <c r="HXU69" s="80"/>
      <c r="HXV69" s="80"/>
      <c r="HXW69" s="80"/>
      <c r="HXX69" s="80"/>
      <c r="HXY69" s="80"/>
      <c r="HXZ69" s="80"/>
      <c r="HYA69" s="80"/>
      <c r="HYB69" s="80"/>
      <c r="HYC69" s="80"/>
      <c r="HYD69" s="80"/>
      <c r="HYE69" s="80"/>
      <c r="HYF69" s="80"/>
      <c r="HYG69" s="80"/>
      <c r="HYH69" s="80"/>
      <c r="HYI69" s="80"/>
      <c r="HYJ69" s="80"/>
      <c r="HYK69" s="80"/>
      <c r="HYL69" s="80"/>
      <c r="HYM69" s="80"/>
      <c r="HYN69" s="80"/>
      <c r="HYO69" s="80"/>
      <c r="HYP69" s="80"/>
      <c r="HYQ69" s="80"/>
      <c r="HYR69" s="80"/>
      <c r="HYS69" s="80"/>
      <c r="HYT69" s="80"/>
      <c r="HYU69" s="80"/>
      <c r="HYV69" s="80"/>
      <c r="HYW69" s="80"/>
      <c r="HYX69" s="80"/>
      <c r="HYY69" s="80"/>
      <c r="HYZ69" s="80"/>
      <c r="HZA69" s="80"/>
      <c r="HZB69" s="80"/>
      <c r="HZC69" s="80"/>
      <c r="HZD69" s="80"/>
      <c r="HZE69" s="80"/>
      <c r="HZF69" s="80"/>
      <c r="HZG69" s="80"/>
      <c r="HZH69" s="80"/>
      <c r="HZI69" s="80"/>
      <c r="HZJ69" s="80"/>
      <c r="HZK69" s="80"/>
      <c r="HZL69" s="80"/>
      <c r="HZM69" s="80"/>
      <c r="HZN69" s="80"/>
      <c r="HZO69" s="80"/>
      <c r="HZP69" s="80"/>
      <c r="HZQ69" s="80"/>
      <c r="HZR69" s="80"/>
      <c r="HZS69" s="80"/>
      <c r="HZT69" s="80"/>
      <c r="HZU69" s="80"/>
      <c r="HZV69" s="80"/>
      <c r="HZW69" s="80"/>
      <c r="HZX69" s="80"/>
      <c r="HZY69" s="80"/>
      <c r="HZZ69" s="80"/>
      <c r="IAA69" s="80"/>
      <c r="IAB69" s="80"/>
      <c r="IAC69" s="80"/>
      <c r="IAD69" s="80"/>
      <c r="IAE69" s="80"/>
      <c r="IAF69" s="80"/>
      <c r="IAG69" s="80"/>
      <c r="IAH69" s="80"/>
      <c r="IAI69" s="80"/>
      <c r="IAJ69" s="80"/>
      <c r="IAK69" s="80"/>
      <c r="IAL69" s="80"/>
      <c r="IAM69" s="80"/>
      <c r="IAN69" s="80"/>
      <c r="IAO69" s="80"/>
      <c r="IAP69" s="80"/>
      <c r="IAQ69" s="80"/>
      <c r="IAR69" s="80"/>
      <c r="IAS69" s="80"/>
      <c r="IAT69" s="80"/>
      <c r="IAU69" s="80"/>
      <c r="IAV69" s="80"/>
      <c r="IAW69" s="80"/>
      <c r="IAX69" s="80"/>
      <c r="IAY69" s="80"/>
      <c r="IAZ69" s="80"/>
      <c r="IBA69" s="80"/>
      <c r="IBB69" s="80"/>
      <c r="IBC69" s="80"/>
      <c r="IBD69" s="80"/>
      <c r="IBE69" s="80"/>
      <c r="IBF69" s="80"/>
      <c r="IBG69" s="80"/>
      <c r="IBH69" s="80"/>
      <c r="IBI69" s="80"/>
      <c r="IBJ69" s="80"/>
      <c r="IBK69" s="80"/>
      <c r="IBL69" s="80"/>
      <c r="IBM69" s="80"/>
      <c r="IBN69" s="80"/>
      <c r="IBO69" s="80"/>
      <c r="IBP69" s="80"/>
      <c r="IBQ69" s="80"/>
      <c r="IBR69" s="80"/>
      <c r="IBS69" s="80"/>
      <c r="IBT69" s="80"/>
      <c r="IBU69" s="80"/>
      <c r="IBV69" s="80"/>
      <c r="IBW69" s="80"/>
      <c r="IBX69" s="80"/>
      <c r="IBY69" s="80"/>
      <c r="IBZ69" s="80"/>
      <c r="ICA69" s="80"/>
      <c r="ICB69" s="80"/>
      <c r="ICC69" s="80"/>
      <c r="ICD69" s="80"/>
      <c r="ICE69" s="80"/>
      <c r="ICF69" s="80"/>
      <c r="ICG69" s="80"/>
      <c r="ICH69" s="80"/>
      <c r="ICI69" s="80"/>
      <c r="ICJ69" s="80"/>
      <c r="ICK69" s="80"/>
      <c r="ICL69" s="80"/>
      <c r="ICM69" s="80"/>
      <c r="ICN69" s="80"/>
      <c r="ICO69" s="80"/>
      <c r="ICP69" s="80"/>
      <c r="ICQ69" s="80"/>
      <c r="ICR69" s="80"/>
      <c r="ICS69" s="80"/>
      <c r="ICT69" s="80"/>
      <c r="ICU69" s="80"/>
      <c r="ICV69" s="80"/>
      <c r="ICW69" s="80"/>
      <c r="ICX69" s="80"/>
      <c r="ICY69" s="80"/>
      <c r="ICZ69" s="80"/>
      <c r="IDA69" s="80"/>
      <c r="IDB69" s="80"/>
      <c r="IDC69" s="80"/>
      <c r="IDD69" s="80"/>
      <c r="IDE69" s="80"/>
      <c r="IDF69" s="80"/>
      <c r="IDG69" s="80"/>
      <c r="IDH69" s="80"/>
      <c r="IDI69" s="80"/>
      <c r="IDJ69" s="80"/>
      <c r="IDK69" s="80"/>
      <c r="IDL69" s="80"/>
      <c r="IDM69" s="80"/>
      <c r="IDN69" s="80"/>
      <c r="IDO69" s="80"/>
      <c r="IDP69" s="80"/>
      <c r="IDQ69" s="80"/>
      <c r="IDR69" s="80"/>
      <c r="IDS69" s="80"/>
      <c r="IDT69" s="80"/>
      <c r="IDU69" s="80"/>
      <c r="IDV69" s="80"/>
      <c r="IDW69" s="80"/>
      <c r="IDX69" s="80"/>
      <c r="IDY69" s="80"/>
      <c r="IDZ69" s="80"/>
      <c r="IEA69" s="80"/>
      <c r="IEB69" s="80"/>
      <c r="IEC69" s="80"/>
      <c r="IED69" s="80"/>
      <c r="IEE69" s="80"/>
      <c r="IEF69" s="80"/>
      <c r="IEG69" s="80"/>
      <c r="IEH69" s="80"/>
      <c r="IEI69" s="80"/>
      <c r="IEJ69" s="80"/>
      <c r="IEK69" s="80"/>
      <c r="IEL69" s="80"/>
      <c r="IEM69" s="80"/>
      <c r="IEN69" s="80"/>
      <c r="IEO69" s="80"/>
      <c r="IEP69" s="80"/>
      <c r="IEQ69" s="80"/>
      <c r="IER69" s="80"/>
      <c r="IES69" s="80"/>
      <c r="IET69" s="80"/>
      <c r="IEU69" s="80"/>
      <c r="IEV69" s="80"/>
      <c r="IEW69" s="80"/>
      <c r="IEX69" s="80"/>
      <c r="IEY69" s="80"/>
      <c r="IEZ69" s="80"/>
      <c r="IFA69" s="80"/>
      <c r="IFB69" s="80"/>
      <c r="IFC69" s="80"/>
      <c r="IFD69" s="80"/>
      <c r="IFE69" s="80"/>
      <c r="IFF69" s="80"/>
      <c r="IFG69" s="80"/>
      <c r="IFH69" s="80"/>
      <c r="IFI69" s="80"/>
      <c r="IFJ69" s="80"/>
      <c r="IFK69" s="80"/>
      <c r="IFL69" s="80"/>
      <c r="IFM69" s="80"/>
      <c r="IFN69" s="80"/>
      <c r="IFO69" s="80"/>
      <c r="IFP69" s="80"/>
      <c r="IFQ69" s="80"/>
      <c r="IFR69" s="80"/>
      <c r="IFS69" s="80"/>
      <c r="IFT69" s="80"/>
      <c r="IFU69" s="80"/>
      <c r="IFV69" s="80"/>
      <c r="IFW69" s="80"/>
      <c r="IFX69" s="80"/>
      <c r="IFY69" s="80"/>
      <c r="IFZ69" s="80"/>
      <c r="IGA69" s="80"/>
      <c r="IGB69" s="80"/>
      <c r="IGC69" s="80"/>
      <c r="IGD69" s="80"/>
      <c r="IGE69" s="80"/>
      <c r="IGF69" s="80"/>
      <c r="IGG69" s="80"/>
      <c r="IGH69" s="80"/>
      <c r="IGI69" s="80"/>
      <c r="IGJ69" s="80"/>
      <c r="IGK69" s="80"/>
      <c r="IGL69" s="80"/>
      <c r="IGM69" s="80"/>
      <c r="IGN69" s="80"/>
      <c r="IGO69" s="80"/>
      <c r="IGP69" s="80"/>
      <c r="IGQ69" s="80"/>
      <c r="IGR69" s="80"/>
      <c r="IGS69" s="80"/>
      <c r="IGT69" s="80"/>
      <c r="IGU69" s="80"/>
      <c r="IGV69" s="80"/>
      <c r="IGW69" s="80"/>
      <c r="IGX69" s="80"/>
      <c r="IGY69" s="80"/>
      <c r="IGZ69" s="80"/>
      <c r="IHA69" s="80"/>
      <c r="IHB69" s="80"/>
      <c r="IHC69" s="80"/>
      <c r="IHD69" s="80"/>
      <c r="IHE69" s="80"/>
      <c r="IHF69" s="80"/>
      <c r="IHG69" s="80"/>
      <c r="IHH69" s="80"/>
      <c r="IHI69" s="80"/>
      <c r="IHJ69" s="80"/>
      <c r="IHK69" s="80"/>
      <c r="IHL69" s="80"/>
      <c r="IHM69" s="80"/>
      <c r="IHN69" s="80"/>
      <c r="IHO69" s="80"/>
      <c r="IHP69" s="80"/>
      <c r="IHQ69" s="80"/>
      <c r="IHR69" s="80"/>
      <c r="IHS69" s="80"/>
      <c r="IHT69" s="80"/>
      <c r="IHU69" s="80"/>
      <c r="IHV69" s="80"/>
      <c r="IHW69" s="80"/>
      <c r="IHX69" s="80"/>
      <c r="IHY69" s="80"/>
      <c r="IHZ69" s="80"/>
      <c r="IIA69" s="80"/>
      <c r="IIB69" s="80"/>
      <c r="IIC69" s="80"/>
      <c r="IID69" s="80"/>
      <c r="IIE69" s="80"/>
      <c r="IIF69" s="80"/>
      <c r="IIG69" s="80"/>
      <c r="IIH69" s="80"/>
      <c r="III69" s="80"/>
      <c r="IIJ69" s="80"/>
      <c r="IIK69" s="80"/>
      <c r="IIL69" s="80"/>
      <c r="IIM69" s="80"/>
      <c r="IIN69" s="80"/>
      <c r="IIO69" s="80"/>
      <c r="IIP69" s="80"/>
      <c r="IIQ69" s="80"/>
      <c r="IIR69" s="80"/>
      <c r="IIS69" s="80"/>
      <c r="IIT69" s="80"/>
      <c r="IIU69" s="80"/>
      <c r="IIV69" s="80"/>
      <c r="IIW69" s="80"/>
      <c r="IIX69" s="80"/>
      <c r="IIY69" s="80"/>
      <c r="IIZ69" s="80"/>
      <c r="IJA69" s="80"/>
      <c r="IJB69" s="80"/>
      <c r="IJC69" s="80"/>
      <c r="IJD69" s="80"/>
      <c r="IJE69" s="80"/>
      <c r="IJF69" s="80"/>
      <c r="IJG69" s="80"/>
      <c r="IJH69" s="80"/>
      <c r="IJI69" s="80"/>
      <c r="IJJ69" s="80"/>
      <c r="IJK69" s="80"/>
      <c r="IJL69" s="80"/>
      <c r="IJM69" s="80"/>
      <c r="IJN69" s="80"/>
      <c r="IJO69" s="80"/>
      <c r="IJP69" s="80"/>
      <c r="IJQ69" s="80"/>
      <c r="IJR69" s="80"/>
      <c r="IJS69" s="80"/>
      <c r="IJT69" s="80"/>
      <c r="IJU69" s="80"/>
      <c r="IJV69" s="80"/>
      <c r="IJW69" s="80"/>
      <c r="IJX69" s="80"/>
      <c r="IJY69" s="80"/>
      <c r="IJZ69" s="80"/>
      <c r="IKA69" s="80"/>
      <c r="IKB69" s="80"/>
      <c r="IKC69" s="80"/>
      <c r="IKD69" s="80"/>
      <c r="IKE69" s="80"/>
      <c r="IKF69" s="80"/>
      <c r="IKG69" s="80"/>
      <c r="IKH69" s="80"/>
      <c r="IKI69" s="80"/>
      <c r="IKJ69" s="80"/>
      <c r="IKK69" s="80"/>
      <c r="IKL69" s="80"/>
      <c r="IKM69" s="80"/>
      <c r="IKN69" s="80"/>
      <c r="IKO69" s="80"/>
      <c r="IKP69" s="80"/>
      <c r="IKQ69" s="80"/>
      <c r="IKR69" s="80"/>
      <c r="IKS69" s="80"/>
      <c r="IKT69" s="80"/>
      <c r="IKU69" s="80"/>
      <c r="IKV69" s="80"/>
      <c r="IKW69" s="80"/>
      <c r="IKX69" s="80"/>
      <c r="IKY69" s="80"/>
      <c r="IKZ69" s="80"/>
      <c r="ILA69" s="80"/>
      <c r="ILB69" s="80"/>
      <c r="ILC69" s="80"/>
      <c r="ILD69" s="80"/>
      <c r="ILE69" s="80"/>
      <c r="ILF69" s="80"/>
      <c r="ILG69" s="80"/>
      <c r="ILH69" s="80"/>
      <c r="ILI69" s="80"/>
      <c r="ILJ69" s="80"/>
      <c r="ILK69" s="80"/>
      <c r="ILL69" s="80"/>
      <c r="ILM69" s="80"/>
      <c r="ILN69" s="80"/>
      <c r="ILO69" s="80"/>
      <c r="ILP69" s="80"/>
      <c r="ILQ69" s="80"/>
      <c r="ILR69" s="80"/>
      <c r="ILS69" s="80"/>
      <c r="ILT69" s="80"/>
      <c r="ILU69" s="80"/>
      <c r="ILV69" s="80"/>
      <c r="ILW69" s="80"/>
      <c r="ILX69" s="80"/>
      <c r="ILY69" s="80"/>
      <c r="ILZ69" s="80"/>
      <c r="IMA69" s="80"/>
      <c r="IMB69" s="80"/>
      <c r="IMC69" s="80"/>
      <c r="IMD69" s="80"/>
      <c r="IME69" s="80"/>
      <c r="IMF69" s="80"/>
      <c r="IMG69" s="80"/>
      <c r="IMH69" s="80"/>
      <c r="IMI69" s="80"/>
      <c r="IMJ69" s="80"/>
      <c r="IMK69" s="80"/>
      <c r="IML69" s="80"/>
      <c r="IMM69" s="80"/>
      <c r="IMN69" s="80"/>
      <c r="IMO69" s="80"/>
      <c r="IMP69" s="80"/>
      <c r="IMQ69" s="80"/>
      <c r="IMR69" s="80"/>
      <c r="IMS69" s="80"/>
      <c r="IMT69" s="80"/>
      <c r="IMU69" s="80"/>
      <c r="IMV69" s="80"/>
      <c r="IMW69" s="80"/>
      <c r="IMX69" s="80"/>
      <c r="IMY69" s="80"/>
      <c r="IMZ69" s="80"/>
      <c r="INA69" s="80"/>
      <c r="INB69" s="80"/>
      <c r="INC69" s="80"/>
      <c r="IND69" s="80"/>
      <c r="INE69" s="80"/>
      <c r="INF69" s="80"/>
      <c r="ING69" s="80"/>
      <c r="INH69" s="80"/>
      <c r="INI69" s="80"/>
      <c r="INJ69" s="80"/>
      <c r="INK69" s="80"/>
      <c r="INL69" s="80"/>
      <c r="INM69" s="80"/>
      <c r="INN69" s="80"/>
      <c r="INO69" s="80"/>
      <c r="INP69" s="80"/>
      <c r="INQ69" s="80"/>
      <c r="INR69" s="80"/>
      <c r="INS69" s="80"/>
      <c r="INT69" s="80"/>
      <c r="INU69" s="80"/>
      <c r="INV69" s="80"/>
      <c r="INW69" s="80"/>
      <c r="INX69" s="80"/>
      <c r="INY69" s="80"/>
      <c r="INZ69" s="80"/>
      <c r="IOA69" s="80"/>
      <c r="IOB69" s="80"/>
      <c r="IOC69" s="80"/>
      <c r="IOD69" s="80"/>
      <c r="IOE69" s="80"/>
      <c r="IOF69" s="80"/>
      <c r="IOG69" s="80"/>
      <c r="IOH69" s="80"/>
      <c r="IOI69" s="80"/>
      <c r="IOJ69" s="80"/>
      <c r="IOK69" s="80"/>
      <c r="IOL69" s="80"/>
      <c r="IOM69" s="80"/>
      <c r="ION69" s="80"/>
      <c r="IOO69" s="80"/>
      <c r="IOP69" s="80"/>
      <c r="IOQ69" s="80"/>
      <c r="IOR69" s="80"/>
      <c r="IOS69" s="80"/>
      <c r="IOT69" s="80"/>
      <c r="IOU69" s="80"/>
      <c r="IOV69" s="80"/>
      <c r="IOW69" s="80"/>
      <c r="IOX69" s="80"/>
      <c r="IOY69" s="80"/>
      <c r="IOZ69" s="80"/>
      <c r="IPA69" s="80"/>
      <c r="IPB69" s="80"/>
      <c r="IPC69" s="80"/>
      <c r="IPD69" s="80"/>
      <c r="IPE69" s="80"/>
      <c r="IPF69" s="80"/>
      <c r="IPG69" s="80"/>
      <c r="IPH69" s="80"/>
      <c r="IPI69" s="80"/>
      <c r="IPJ69" s="80"/>
      <c r="IPK69" s="80"/>
      <c r="IPL69" s="80"/>
      <c r="IPM69" s="80"/>
      <c r="IPN69" s="80"/>
      <c r="IPO69" s="80"/>
      <c r="IPP69" s="80"/>
      <c r="IPQ69" s="80"/>
      <c r="IPR69" s="80"/>
      <c r="IPS69" s="80"/>
      <c r="IPT69" s="80"/>
      <c r="IPU69" s="80"/>
      <c r="IPV69" s="80"/>
      <c r="IPW69" s="80"/>
      <c r="IPX69" s="80"/>
      <c r="IPY69" s="80"/>
      <c r="IPZ69" s="80"/>
      <c r="IQA69" s="80"/>
      <c r="IQB69" s="80"/>
      <c r="IQC69" s="80"/>
      <c r="IQD69" s="80"/>
      <c r="IQE69" s="80"/>
      <c r="IQF69" s="80"/>
      <c r="IQG69" s="80"/>
      <c r="IQH69" s="80"/>
      <c r="IQI69" s="80"/>
      <c r="IQJ69" s="80"/>
      <c r="IQK69" s="80"/>
      <c r="IQL69" s="80"/>
      <c r="IQM69" s="80"/>
      <c r="IQN69" s="80"/>
      <c r="IQO69" s="80"/>
      <c r="IQP69" s="80"/>
      <c r="IQQ69" s="80"/>
      <c r="IQR69" s="80"/>
      <c r="IQS69" s="80"/>
      <c r="IQT69" s="80"/>
      <c r="IQU69" s="80"/>
      <c r="IQV69" s="80"/>
      <c r="IQW69" s="80"/>
      <c r="IQX69" s="80"/>
      <c r="IQY69" s="80"/>
      <c r="IQZ69" s="80"/>
      <c r="IRA69" s="80"/>
      <c r="IRB69" s="80"/>
      <c r="IRC69" s="80"/>
      <c r="IRD69" s="80"/>
      <c r="IRE69" s="80"/>
      <c r="IRF69" s="80"/>
      <c r="IRG69" s="80"/>
      <c r="IRH69" s="80"/>
      <c r="IRI69" s="80"/>
      <c r="IRJ69" s="80"/>
      <c r="IRK69" s="80"/>
      <c r="IRL69" s="80"/>
      <c r="IRM69" s="80"/>
      <c r="IRN69" s="80"/>
      <c r="IRO69" s="80"/>
      <c r="IRP69" s="80"/>
      <c r="IRQ69" s="80"/>
      <c r="IRR69" s="80"/>
      <c r="IRS69" s="80"/>
      <c r="IRT69" s="80"/>
      <c r="IRU69" s="80"/>
      <c r="IRV69" s="80"/>
      <c r="IRW69" s="80"/>
      <c r="IRX69" s="80"/>
      <c r="IRY69" s="80"/>
      <c r="IRZ69" s="80"/>
      <c r="ISA69" s="80"/>
      <c r="ISB69" s="80"/>
      <c r="ISC69" s="80"/>
      <c r="ISD69" s="80"/>
      <c r="ISE69" s="80"/>
      <c r="ISF69" s="80"/>
      <c r="ISG69" s="80"/>
      <c r="ISH69" s="80"/>
      <c r="ISI69" s="80"/>
      <c r="ISJ69" s="80"/>
      <c r="ISK69" s="80"/>
      <c r="ISL69" s="80"/>
      <c r="ISM69" s="80"/>
      <c r="ISN69" s="80"/>
      <c r="ISO69" s="80"/>
      <c r="ISP69" s="80"/>
      <c r="ISQ69" s="80"/>
      <c r="ISR69" s="80"/>
      <c r="ISS69" s="80"/>
      <c r="IST69" s="80"/>
      <c r="ISU69" s="80"/>
      <c r="ISV69" s="80"/>
      <c r="ISW69" s="80"/>
      <c r="ISX69" s="80"/>
      <c r="ISY69" s="80"/>
      <c r="ISZ69" s="80"/>
      <c r="ITA69" s="80"/>
      <c r="ITB69" s="80"/>
      <c r="ITC69" s="80"/>
      <c r="ITD69" s="80"/>
      <c r="ITE69" s="80"/>
      <c r="ITF69" s="80"/>
      <c r="ITG69" s="80"/>
      <c r="ITH69" s="80"/>
      <c r="ITI69" s="80"/>
      <c r="ITJ69" s="80"/>
      <c r="ITK69" s="80"/>
      <c r="ITL69" s="80"/>
      <c r="ITM69" s="80"/>
      <c r="ITN69" s="80"/>
      <c r="ITO69" s="80"/>
      <c r="ITP69" s="80"/>
      <c r="ITQ69" s="80"/>
      <c r="ITR69" s="80"/>
      <c r="ITS69" s="80"/>
      <c r="ITT69" s="80"/>
      <c r="ITU69" s="80"/>
      <c r="ITV69" s="80"/>
      <c r="ITW69" s="80"/>
      <c r="ITX69" s="80"/>
      <c r="ITY69" s="80"/>
      <c r="ITZ69" s="80"/>
      <c r="IUA69" s="80"/>
      <c r="IUB69" s="80"/>
      <c r="IUC69" s="80"/>
      <c r="IUD69" s="80"/>
      <c r="IUE69" s="80"/>
      <c r="IUF69" s="80"/>
      <c r="IUG69" s="80"/>
      <c r="IUH69" s="80"/>
      <c r="IUI69" s="80"/>
      <c r="IUJ69" s="80"/>
      <c r="IUK69" s="80"/>
      <c r="IUL69" s="80"/>
      <c r="IUM69" s="80"/>
      <c r="IUN69" s="80"/>
      <c r="IUO69" s="80"/>
      <c r="IUP69" s="80"/>
      <c r="IUQ69" s="80"/>
      <c r="IUR69" s="80"/>
      <c r="IUS69" s="80"/>
      <c r="IUT69" s="80"/>
      <c r="IUU69" s="80"/>
      <c r="IUV69" s="80"/>
      <c r="IUW69" s="80"/>
      <c r="IUX69" s="80"/>
      <c r="IUY69" s="80"/>
      <c r="IUZ69" s="80"/>
      <c r="IVA69" s="80"/>
      <c r="IVB69" s="80"/>
      <c r="IVC69" s="80"/>
      <c r="IVD69" s="80"/>
      <c r="IVE69" s="80"/>
      <c r="IVF69" s="80"/>
      <c r="IVG69" s="80"/>
      <c r="IVH69" s="80"/>
      <c r="IVI69" s="80"/>
      <c r="IVJ69" s="80"/>
      <c r="IVK69" s="80"/>
      <c r="IVL69" s="80"/>
      <c r="IVM69" s="80"/>
      <c r="IVN69" s="80"/>
      <c r="IVO69" s="80"/>
      <c r="IVP69" s="80"/>
      <c r="IVQ69" s="80"/>
      <c r="IVR69" s="80"/>
      <c r="IVS69" s="80"/>
      <c r="IVT69" s="80"/>
      <c r="IVU69" s="80"/>
      <c r="IVV69" s="80"/>
      <c r="IVW69" s="80"/>
      <c r="IVX69" s="80"/>
      <c r="IVY69" s="80"/>
      <c r="IVZ69" s="80"/>
      <c r="IWA69" s="80"/>
      <c r="IWB69" s="80"/>
      <c r="IWC69" s="80"/>
      <c r="IWD69" s="80"/>
      <c r="IWE69" s="80"/>
      <c r="IWF69" s="80"/>
      <c r="IWG69" s="80"/>
      <c r="IWH69" s="80"/>
      <c r="IWI69" s="80"/>
      <c r="IWJ69" s="80"/>
      <c r="IWK69" s="80"/>
      <c r="IWL69" s="80"/>
      <c r="IWM69" s="80"/>
      <c r="IWN69" s="80"/>
      <c r="IWO69" s="80"/>
      <c r="IWP69" s="80"/>
      <c r="IWQ69" s="80"/>
      <c r="IWR69" s="80"/>
      <c r="IWS69" s="80"/>
      <c r="IWT69" s="80"/>
      <c r="IWU69" s="80"/>
      <c r="IWV69" s="80"/>
      <c r="IWW69" s="80"/>
      <c r="IWX69" s="80"/>
      <c r="IWY69" s="80"/>
      <c r="IWZ69" s="80"/>
      <c r="IXA69" s="80"/>
      <c r="IXB69" s="80"/>
      <c r="IXC69" s="80"/>
      <c r="IXD69" s="80"/>
      <c r="IXE69" s="80"/>
      <c r="IXF69" s="80"/>
      <c r="IXG69" s="80"/>
      <c r="IXH69" s="80"/>
      <c r="IXI69" s="80"/>
      <c r="IXJ69" s="80"/>
      <c r="IXK69" s="80"/>
      <c r="IXL69" s="80"/>
      <c r="IXM69" s="80"/>
      <c r="IXN69" s="80"/>
      <c r="IXO69" s="80"/>
      <c r="IXP69" s="80"/>
      <c r="IXQ69" s="80"/>
      <c r="IXR69" s="80"/>
      <c r="IXS69" s="80"/>
      <c r="IXT69" s="80"/>
      <c r="IXU69" s="80"/>
      <c r="IXV69" s="80"/>
      <c r="IXW69" s="80"/>
      <c r="IXX69" s="80"/>
      <c r="IXY69" s="80"/>
      <c r="IXZ69" s="80"/>
      <c r="IYA69" s="80"/>
      <c r="IYB69" s="80"/>
      <c r="IYC69" s="80"/>
      <c r="IYD69" s="80"/>
      <c r="IYE69" s="80"/>
      <c r="IYF69" s="80"/>
      <c r="IYG69" s="80"/>
      <c r="IYH69" s="80"/>
      <c r="IYI69" s="80"/>
      <c r="IYJ69" s="80"/>
      <c r="IYK69" s="80"/>
      <c r="IYL69" s="80"/>
      <c r="IYM69" s="80"/>
      <c r="IYN69" s="80"/>
      <c r="IYO69" s="80"/>
      <c r="IYP69" s="80"/>
      <c r="IYQ69" s="80"/>
      <c r="IYR69" s="80"/>
      <c r="IYS69" s="80"/>
      <c r="IYT69" s="80"/>
      <c r="IYU69" s="80"/>
      <c r="IYV69" s="80"/>
      <c r="IYW69" s="80"/>
      <c r="IYX69" s="80"/>
      <c r="IYY69" s="80"/>
      <c r="IYZ69" s="80"/>
      <c r="IZA69" s="80"/>
      <c r="IZB69" s="80"/>
      <c r="IZC69" s="80"/>
      <c r="IZD69" s="80"/>
      <c r="IZE69" s="80"/>
      <c r="IZF69" s="80"/>
      <c r="IZG69" s="80"/>
      <c r="IZH69" s="80"/>
      <c r="IZI69" s="80"/>
      <c r="IZJ69" s="80"/>
      <c r="IZK69" s="80"/>
      <c r="IZL69" s="80"/>
      <c r="IZM69" s="80"/>
      <c r="IZN69" s="80"/>
      <c r="IZO69" s="80"/>
      <c r="IZP69" s="80"/>
      <c r="IZQ69" s="80"/>
      <c r="IZR69" s="80"/>
      <c r="IZS69" s="80"/>
      <c r="IZT69" s="80"/>
      <c r="IZU69" s="80"/>
      <c r="IZV69" s="80"/>
      <c r="IZW69" s="80"/>
      <c r="IZX69" s="80"/>
      <c r="IZY69" s="80"/>
      <c r="IZZ69" s="80"/>
      <c r="JAA69" s="80"/>
      <c r="JAB69" s="80"/>
      <c r="JAC69" s="80"/>
      <c r="JAD69" s="80"/>
      <c r="JAE69" s="80"/>
      <c r="JAF69" s="80"/>
      <c r="JAG69" s="80"/>
      <c r="JAH69" s="80"/>
      <c r="JAI69" s="80"/>
      <c r="JAJ69" s="80"/>
      <c r="JAK69" s="80"/>
      <c r="JAL69" s="80"/>
      <c r="JAM69" s="80"/>
      <c r="JAN69" s="80"/>
      <c r="JAO69" s="80"/>
      <c r="JAP69" s="80"/>
      <c r="JAQ69" s="80"/>
      <c r="JAR69" s="80"/>
      <c r="JAS69" s="80"/>
      <c r="JAT69" s="80"/>
      <c r="JAU69" s="80"/>
      <c r="JAV69" s="80"/>
      <c r="JAW69" s="80"/>
      <c r="JAX69" s="80"/>
      <c r="JAY69" s="80"/>
      <c r="JAZ69" s="80"/>
      <c r="JBA69" s="80"/>
      <c r="JBB69" s="80"/>
      <c r="JBC69" s="80"/>
      <c r="JBD69" s="80"/>
      <c r="JBE69" s="80"/>
      <c r="JBF69" s="80"/>
      <c r="JBG69" s="80"/>
      <c r="JBH69" s="80"/>
      <c r="JBI69" s="80"/>
      <c r="JBJ69" s="80"/>
      <c r="JBK69" s="80"/>
      <c r="JBL69" s="80"/>
      <c r="JBM69" s="80"/>
      <c r="JBN69" s="80"/>
      <c r="JBO69" s="80"/>
      <c r="JBP69" s="80"/>
      <c r="JBQ69" s="80"/>
      <c r="JBR69" s="80"/>
      <c r="JBS69" s="80"/>
      <c r="JBT69" s="80"/>
      <c r="JBU69" s="80"/>
      <c r="JBV69" s="80"/>
      <c r="JBW69" s="80"/>
      <c r="JBX69" s="80"/>
      <c r="JBY69" s="80"/>
      <c r="JBZ69" s="80"/>
      <c r="JCA69" s="80"/>
      <c r="JCB69" s="80"/>
      <c r="JCC69" s="80"/>
      <c r="JCD69" s="80"/>
      <c r="JCE69" s="80"/>
      <c r="JCF69" s="80"/>
      <c r="JCG69" s="80"/>
      <c r="JCH69" s="80"/>
      <c r="JCI69" s="80"/>
      <c r="JCJ69" s="80"/>
      <c r="JCK69" s="80"/>
      <c r="JCL69" s="80"/>
      <c r="JCM69" s="80"/>
      <c r="JCN69" s="80"/>
      <c r="JCO69" s="80"/>
      <c r="JCP69" s="80"/>
      <c r="JCQ69" s="80"/>
      <c r="JCR69" s="80"/>
      <c r="JCS69" s="80"/>
      <c r="JCT69" s="80"/>
      <c r="JCU69" s="80"/>
      <c r="JCV69" s="80"/>
      <c r="JCW69" s="80"/>
      <c r="JCX69" s="80"/>
      <c r="JCY69" s="80"/>
      <c r="JCZ69" s="80"/>
      <c r="JDA69" s="80"/>
      <c r="JDB69" s="80"/>
      <c r="JDC69" s="80"/>
      <c r="JDD69" s="80"/>
      <c r="JDE69" s="80"/>
      <c r="JDF69" s="80"/>
      <c r="JDG69" s="80"/>
      <c r="JDH69" s="80"/>
      <c r="JDI69" s="80"/>
      <c r="JDJ69" s="80"/>
      <c r="JDK69" s="80"/>
      <c r="JDL69" s="80"/>
      <c r="JDM69" s="80"/>
      <c r="JDN69" s="80"/>
      <c r="JDO69" s="80"/>
      <c r="JDP69" s="80"/>
      <c r="JDQ69" s="80"/>
      <c r="JDR69" s="80"/>
      <c r="JDS69" s="80"/>
      <c r="JDT69" s="80"/>
      <c r="JDU69" s="80"/>
      <c r="JDV69" s="80"/>
      <c r="JDW69" s="80"/>
      <c r="JDX69" s="80"/>
      <c r="JDY69" s="80"/>
      <c r="JDZ69" s="80"/>
      <c r="JEA69" s="80"/>
      <c r="JEB69" s="80"/>
      <c r="JEC69" s="80"/>
      <c r="JED69" s="80"/>
      <c r="JEE69" s="80"/>
      <c r="JEF69" s="80"/>
      <c r="JEG69" s="80"/>
      <c r="JEH69" s="80"/>
      <c r="JEI69" s="80"/>
      <c r="JEJ69" s="80"/>
      <c r="JEK69" s="80"/>
      <c r="JEL69" s="80"/>
      <c r="JEM69" s="80"/>
      <c r="JEN69" s="80"/>
      <c r="JEO69" s="80"/>
      <c r="JEP69" s="80"/>
      <c r="JEQ69" s="80"/>
      <c r="JER69" s="80"/>
      <c r="JES69" s="80"/>
      <c r="JET69" s="80"/>
      <c r="JEU69" s="80"/>
      <c r="JEV69" s="80"/>
      <c r="JEW69" s="80"/>
      <c r="JEX69" s="80"/>
      <c r="JEY69" s="80"/>
      <c r="JEZ69" s="80"/>
      <c r="JFA69" s="80"/>
      <c r="JFB69" s="80"/>
      <c r="JFC69" s="80"/>
      <c r="JFD69" s="80"/>
      <c r="JFE69" s="80"/>
      <c r="JFF69" s="80"/>
      <c r="JFG69" s="80"/>
      <c r="JFH69" s="80"/>
      <c r="JFI69" s="80"/>
      <c r="JFJ69" s="80"/>
      <c r="JFK69" s="80"/>
      <c r="JFL69" s="80"/>
      <c r="JFM69" s="80"/>
      <c r="JFN69" s="80"/>
      <c r="JFO69" s="80"/>
      <c r="JFP69" s="80"/>
      <c r="JFQ69" s="80"/>
      <c r="JFR69" s="80"/>
      <c r="JFS69" s="80"/>
      <c r="JFT69" s="80"/>
      <c r="JFU69" s="80"/>
      <c r="JFV69" s="80"/>
      <c r="JFW69" s="80"/>
      <c r="JFX69" s="80"/>
      <c r="JFY69" s="80"/>
      <c r="JFZ69" s="80"/>
      <c r="JGA69" s="80"/>
      <c r="JGB69" s="80"/>
      <c r="JGC69" s="80"/>
      <c r="JGD69" s="80"/>
      <c r="JGE69" s="80"/>
      <c r="JGF69" s="80"/>
      <c r="JGG69" s="80"/>
      <c r="JGH69" s="80"/>
      <c r="JGI69" s="80"/>
      <c r="JGJ69" s="80"/>
      <c r="JGK69" s="80"/>
      <c r="JGL69" s="80"/>
      <c r="JGM69" s="80"/>
      <c r="JGN69" s="80"/>
      <c r="JGO69" s="80"/>
      <c r="JGP69" s="80"/>
      <c r="JGQ69" s="80"/>
      <c r="JGR69" s="80"/>
      <c r="JGS69" s="80"/>
      <c r="JGT69" s="80"/>
      <c r="JGU69" s="80"/>
      <c r="JGV69" s="80"/>
      <c r="JGW69" s="80"/>
      <c r="JGX69" s="80"/>
      <c r="JGY69" s="80"/>
      <c r="JGZ69" s="80"/>
      <c r="JHA69" s="80"/>
      <c r="JHB69" s="80"/>
      <c r="JHC69" s="80"/>
      <c r="JHD69" s="80"/>
      <c r="JHE69" s="80"/>
      <c r="JHF69" s="80"/>
      <c r="JHG69" s="80"/>
      <c r="JHH69" s="80"/>
      <c r="JHI69" s="80"/>
      <c r="JHJ69" s="80"/>
      <c r="JHK69" s="80"/>
      <c r="JHL69" s="80"/>
      <c r="JHM69" s="80"/>
      <c r="JHN69" s="80"/>
      <c r="JHO69" s="80"/>
      <c r="JHP69" s="80"/>
      <c r="JHQ69" s="80"/>
      <c r="JHR69" s="80"/>
      <c r="JHS69" s="80"/>
      <c r="JHT69" s="80"/>
      <c r="JHU69" s="80"/>
      <c r="JHV69" s="80"/>
      <c r="JHW69" s="80"/>
      <c r="JHX69" s="80"/>
      <c r="JHY69" s="80"/>
      <c r="JHZ69" s="80"/>
      <c r="JIA69" s="80"/>
      <c r="JIB69" s="80"/>
      <c r="JIC69" s="80"/>
      <c r="JID69" s="80"/>
      <c r="JIE69" s="80"/>
      <c r="JIF69" s="80"/>
      <c r="JIG69" s="80"/>
      <c r="JIH69" s="80"/>
      <c r="JII69" s="80"/>
      <c r="JIJ69" s="80"/>
      <c r="JIK69" s="80"/>
      <c r="JIL69" s="80"/>
      <c r="JIM69" s="80"/>
      <c r="JIN69" s="80"/>
      <c r="JIO69" s="80"/>
      <c r="JIP69" s="80"/>
      <c r="JIQ69" s="80"/>
      <c r="JIR69" s="80"/>
      <c r="JIS69" s="80"/>
      <c r="JIT69" s="80"/>
      <c r="JIU69" s="80"/>
      <c r="JIV69" s="80"/>
      <c r="JIW69" s="80"/>
      <c r="JIX69" s="80"/>
      <c r="JIY69" s="80"/>
      <c r="JIZ69" s="80"/>
      <c r="JJA69" s="80"/>
      <c r="JJB69" s="80"/>
      <c r="JJC69" s="80"/>
      <c r="JJD69" s="80"/>
      <c r="JJE69" s="80"/>
      <c r="JJF69" s="80"/>
      <c r="JJG69" s="80"/>
      <c r="JJH69" s="80"/>
      <c r="JJI69" s="80"/>
      <c r="JJJ69" s="80"/>
      <c r="JJK69" s="80"/>
      <c r="JJL69" s="80"/>
      <c r="JJM69" s="80"/>
      <c r="JJN69" s="80"/>
      <c r="JJO69" s="80"/>
      <c r="JJP69" s="80"/>
      <c r="JJQ69" s="80"/>
      <c r="JJR69" s="80"/>
      <c r="JJS69" s="80"/>
      <c r="JJT69" s="80"/>
      <c r="JJU69" s="80"/>
      <c r="JJV69" s="80"/>
      <c r="JJW69" s="80"/>
      <c r="JJX69" s="80"/>
      <c r="JJY69" s="80"/>
      <c r="JJZ69" s="80"/>
      <c r="JKA69" s="80"/>
      <c r="JKB69" s="80"/>
      <c r="JKC69" s="80"/>
      <c r="JKD69" s="80"/>
      <c r="JKE69" s="80"/>
      <c r="JKF69" s="80"/>
      <c r="JKG69" s="80"/>
      <c r="JKH69" s="80"/>
      <c r="JKI69" s="80"/>
      <c r="JKJ69" s="80"/>
      <c r="JKK69" s="80"/>
      <c r="JKL69" s="80"/>
      <c r="JKM69" s="80"/>
      <c r="JKN69" s="80"/>
      <c r="JKO69" s="80"/>
      <c r="JKP69" s="80"/>
      <c r="JKQ69" s="80"/>
      <c r="JKR69" s="80"/>
      <c r="JKS69" s="80"/>
      <c r="JKT69" s="80"/>
      <c r="JKU69" s="80"/>
      <c r="JKV69" s="80"/>
      <c r="JKW69" s="80"/>
      <c r="JKX69" s="80"/>
      <c r="JKY69" s="80"/>
      <c r="JKZ69" s="80"/>
      <c r="JLA69" s="80"/>
      <c r="JLB69" s="80"/>
      <c r="JLC69" s="80"/>
      <c r="JLD69" s="80"/>
      <c r="JLE69" s="80"/>
      <c r="JLF69" s="80"/>
      <c r="JLG69" s="80"/>
      <c r="JLH69" s="80"/>
      <c r="JLI69" s="80"/>
      <c r="JLJ69" s="80"/>
      <c r="JLK69" s="80"/>
      <c r="JLL69" s="80"/>
      <c r="JLM69" s="80"/>
      <c r="JLN69" s="80"/>
      <c r="JLO69" s="80"/>
      <c r="JLP69" s="80"/>
      <c r="JLQ69" s="80"/>
      <c r="JLR69" s="80"/>
      <c r="JLS69" s="80"/>
      <c r="JLT69" s="80"/>
      <c r="JLU69" s="80"/>
      <c r="JLV69" s="80"/>
      <c r="JLW69" s="80"/>
      <c r="JLX69" s="80"/>
      <c r="JLY69" s="80"/>
      <c r="JLZ69" s="80"/>
      <c r="JMA69" s="80"/>
      <c r="JMB69" s="80"/>
      <c r="JMC69" s="80"/>
      <c r="JMD69" s="80"/>
      <c r="JME69" s="80"/>
      <c r="JMF69" s="80"/>
      <c r="JMG69" s="80"/>
      <c r="JMH69" s="80"/>
      <c r="JMI69" s="80"/>
      <c r="JMJ69" s="80"/>
      <c r="JMK69" s="80"/>
      <c r="JML69" s="80"/>
      <c r="JMM69" s="80"/>
      <c r="JMN69" s="80"/>
      <c r="JMO69" s="80"/>
      <c r="JMP69" s="80"/>
      <c r="JMQ69" s="80"/>
      <c r="JMR69" s="80"/>
      <c r="JMS69" s="80"/>
      <c r="JMT69" s="80"/>
      <c r="JMU69" s="80"/>
      <c r="JMV69" s="80"/>
      <c r="JMW69" s="80"/>
      <c r="JMX69" s="80"/>
      <c r="JMY69" s="80"/>
      <c r="JMZ69" s="80"/>
      <c r="JNA69" s="80"/>
      <c r="JNB69" s="80"/>
      <c r="JNC69" s="80"/>
      <c r="JND69" s="80"/>
      <c r="JNE69" s="80"/>
      <c r="JNF69" s="80"/>
      <c r="JNG69" s="80"/>
      <c r="JNH69" s="80"/>
      <c r="JNI69" s="80"/>
      <c r="JNJ69" s="80"/>
      <c r="JNK69" s="80"/>
      <c r="JNL69" s="80"/>
      <c r="JNM69" s="80"/>
      <c r="JNN69" s="80"/>
      <c r="JNO69" s="80"/>
      <c r="JNP69" s="80"/>
      <c r="JNQ69" s="80"/>
      <c r="JNR69" s="80"/>
      <c r="JNS69" s="80"/>
      <c r="JNT69" s="80"/>
      <c r="JNU69" s="80"/>
      <c r="JNV69" s="80"/>
      <c r="JNW69" s="80"/>
      <c r="JNX69" s="80"/>
      <c r="JNY69" s="80"/>
      <c r="JNZ69" s="80"/>
      <c r="JOA69" s="80"/>
      <c r="JOB69" s="80"/>
      <c r="JOC69" s="80"/>
      <c r="JOD69" s="80"/>
      <c r="JOE69" s="80"/>
      <c r="JOF69" s="80"/>
      <c r="JOG69" s="80"/>
      <c r="JOH69" s="80"/>
      <c r="JOI69" s="80"/>
      <c r="JOJ69" s="80"/>
      <c r="JOK69" s="80"/>
      <c r="JOL69" s="80"/>
      <c r="JOM69" s="80"/>
      <c r="JON69" s="80"/>
      <c r="JOO69" s="80"/>
      <c r="JOP69" s="80"/>
      <c r="JOQ69" s="80"/>
      <c r="JOR69" s="80"/>
      <c r="JOS69" s="80"/>
      <c r="JOT69" s="80"/>
      <c r="JOU69" s="80"/>
      <c r="JOV69" s="80"/>
      <c r="JOW69" s="80"/>
      <c r="JOX69" s="80"/>
      <c r="JOY69" s="80"/>
      <c r="JOZ69" s="80"/>
      <c r="JPA69" s="80"/>
      <c r="JPB69" s="80"/>
      <c r="JPC69" s="80"/>
      <c r="JPD69" s="80"/>
      <c r="JPE69" s="80"/>
      <c r="JPF69" s="80"/>
      <c r="JPG69" s="80"/>
      <c r="JPH69" s="80"/>
      <c r="JPI69" s="80"/>
      <c r="JPJ69" s="80"/>
      <c r="JPK69" s="80"/>
      <c r="JPL69" s="80"/>
      <c r="JPM69" s="80"/>
      <c r="JPN69" s="80"/>
      <c r="JPO69" s="80"/>
      <c r="JPP69" s="80"/>
      <c r="JPQ69" s="80"/>
      <c r="JPR69" s="80"/>
      <c r="JPS69" s="80"/>
      <c r="JPT69" s="80"/>
      <c r="JPU69" s="80"/>
      <c r="JPV69" s="80"/>
      <c r="JPW69" s="80"/>
      <c r="JPX69" s="80"/>
      <c r="JPY69" s="80"/>
      <c r="JPZ69" s="80"/>
      <c r="JQA69" s="80"/>
      <c r="JQB69" s="80"/>
      <c r="JQC69" s="80"/>
      <c r="JQD69" s="80"/>
      <c r="JQE69" s="80"/>
      <c r="JQF69" s="80"/>
      <c r="JQG69" s="80"/>
      <c r="JQH69" s="80"/>
      <c r="JQI69" s="80"/>
      <c r="JQJ69" s="80"/>
      <c r="JQK69" s="80"/>
      <c r="JQL69" s="80"/>
      <c r="JQM69" s="80"/>
      <c r="JQN69" s="80"/>
      <c r="JQO69" s="80"/>
      <c r="JQP69" s="80"/>
      <c r="JQQ69" s="80"/>
      <c r="JQR69" s="80"/>
      <c r="JQS69" s="80"/>
      <c r="JQT69" s="80"/>
      <c r="JQU69" s="80"/>
      <c r="JQV69" s="80"/>
      <c r="JQW69" s="80"/>
      <c r="JQX69" s="80"/>
      <c r="JQY69" s="80"/>
      <c r="JQZ69" s="80"/>
      <c r="JRA69" s="80"/>
      <c r="JRB69" s="80"/>
      <c r="JRC69" s="80"/>
      <c r="JRD69" s="80"/>
      <c r="JRE69" s="80"/>
      <c r="JRF69" s="80"/>
      <c r="JRG69" s="80"/>
      <c r="JRH69" s="80"/>
      <c r="JRI69" s="80"/>
      <c r="JRJ69" s="80"/>
      <c r="JRK69" s="80"/>
      <c r="JRL69" s="80"/>
      <c r="JRM69" s="80"/>
      <c r="JRN69" s="80"/>
      <c r="JRO69" s="80"/>
      <c r="JRP69" s="80"/>
      <c r="JRQ69" s="80"/>
      <c r="JRR69" s="80"/>
      <c r="JRS69" s="80"/>
      <c r="JRT69" s="80"/>
      <c r="JRU69" s="80"/>
      <c r="JRV69" s="80"/>
      <c r="JRW69" s="80"/>
      <c r="JRX69" s="80"/>
      <c r="JRY69" s="80"/>
      <c r="JRZ69" s="80"/>
      <c r="JSA69" s="80"/>
      <c r="JSB69" s="80"/>
      <c r="JSC69" s="80"/>
      <c r="JSD69" s="80"/>
      <c r="JSE69" s="80"/>
      <c r="JSF69" s="80"/>
      <c r="JSG69" s="80"/>
      <c r="JSH69" s="80"/>
      <c r="JSI69" s="80"/>
      <c r="JSJ69" s="80"/>
      <c r="JSK69" s="80"/>
      <c r="JSL69" s="80"/>
      <c r="JSM69" s="80"/>
      <c r="JSN69" s="80"/>
      <c r="JSO69" s="80"/>
      <c r="JSP69" s="80"/>
      <c r="JSQ69" s="80"/>
      <c r="JSR69" s="80"/>
      <c r="JSS69" s="80"/>
      <c r="JST69" s="80"/>
      <c r="JSU69" s="80"/>
      <c r="JSV69" s="80"/>
      <c r="JSW69" s="80"/>
      <c r="JSX69" s="80"/>
      <c r="JSY69" s="80"/>
      <c r="JSZ69" s="80"/>
      <c r="JTA69" s="80"/>
      <c r="JTB69" s="80"/>
      <c r="JTC69" s="80"/>
      <c r="JTD69" s="80"/>
      <c r="JTE69" s="80"/>
      <c r="JTF69" s="80"/>
      <c r="JTG69" s="80"/>
      <c r="JTH69" s="80"/>
      <c r="JTI69" s="80"/>
      <c r="JTJ69" s="80"/>
      <c r="JTK69" s="80"/>
      <c r="JTL69" s="80"/>
      <c r="JTM69" s="80"/>
      <c r="JTN69" s="80"/>
      <c r="JTO69" s="80"/>
      <c r="JTP69" s="80"/>
      <c r="JTQ69" s="80"/>
      <c r="JTR69" s="80"/>
      <c r="JTS69" s="80"/>
      <c r="JTT69" s="80"/>
      <c r="JTU69" s="80"/>
      <c r="JTV69" s="80"/>
      <c r="JTW69" s="80"/>
      <c r="JTX69" s="80"/>
      <c r="JTY69" s="80"/>
      <c r="JTZ69" s="80"/>
      <c r="JUA69" s="80"/>
      <c r="JUB69" s="80"/>
      <c r="JUC69" s="80"/>
      <c r="JUD69" s="80"/>
      <c r="JUE69" s="80"/>
      <c r="JUF69" s="80"/>
      <c r="JUG69" s="80"/>
      <c r="JUH69" s="80"/>
      <c r="JUI69" s="80"/>
      <c r="JUJ69" s="80"/>
      <c r="JUK69" s="80"/>
      <c r="JUL69" s="80"/>
      <c r="JUM69" s="80"/>
      <c r="JUN69" s="80"/>
      <c r="JUO69" s="80"/>
      <c r="JUP69" s="80"/>
      <c r="JUQ69" s="80"/>
      <c r="JUR69" s="80"/>
      <c r="JUS69" s="80"/>
      <c r="JUT69" s="80"/>
      <c r="JUU69" s="80"/>
      <c r="JUV69" s="80"/>
      <c r="JUW69" s="80"/>
      <c r="JUX69" s="80"/>
      <c r="JUY69" s="80"/>
      <c r="JUZ69" s="80"/>
      <c r="JVA69" s="80"/>
      <c r="JVB69" s="80"/>
      <c r="JVC69" s="80"/>
      <c r="JVD69" s="80"/>
      <c r="JVE69" s="80"/>
      <c r="JVF69" s="80"/>
      <c r="JVG69" s="80"/>
      <c r="JVH69" s="80"/>
      <c r="JVI69" s="80"/>
      <c r="JVJ69" s="80"/>
      <c r="JVK69" s="80"/>
      <c r="JVL69" s="80"/>
      <c r="JVM69" s="80"/>
      <c r="JVN69" s="80"/>
      <c r="JVO69" s="80"/>
      <c r="JVP69" s="80"/>
      <c r="JVQ69" s="80"/>
      <c r="JVR69" s="80"/>
      <c r="JVS69" s="80"/>
      <c r="JVT69" s="80"/>
      <c r="JVU69" s="80"/>
      <c r="JVV69" s="80"/>
      <c r="JVW69" s="80"/>
      <c r="JVX69" s="80"/>
      <c r="JVY69" s="80"/>
      <c r="JVZ69" s="80"/>
      <c r="JWA69" s="80"/>
      <c r="JWB69" s="80"/>
      <c r="JWC69" s="80"/>
      <c r="JWD69" s="80"/>
      <c r="JWE69" s="80"/>
      <c r="JWF69" s="80"/>
      <c r="JWG69" s="80"/>
      <c r="JWH69" s="80"/>
      <c r="JWI69" s="80"/>
      <c r="JWJ69" s="80"/>
      <c r="JWK69" s="80"/>
      <c r="JWL69" s="80"/>
      <c r="JWM69" s="80"/>
      <c r="JWN69" s="80"/>
      <c r="JWO69" s="80"/>
      <c r="JWP69" s="80"/>
      <c r="JWQ69" s="80"/>
      <c r="JWR69" s="80"/>
      <c r="JWS69" s="80"/>
      <c r="JWT69" s="80"/>
      <c r="JWU69" s="80"/>
      <c r="JWV69" s="80"/>
      <c r="JWW69" s="80"/>
      <c r="JWX69" s="80"/>
      <c r="JWY69" s="80"/>
      <c r="JWZ69" s="80"/>
      <c r="JXA69" s="80"/>
      <c r="JXB69" s="80"/>
      <c r="JXC69" s="80"/>
      <c r="JXD69" s="80"/>
      <c r="JXE69" s="80"/>
      <c r="JXF69" s="80"/>
      <c r="JXG69" s="80"/>
      <c r="JXH69" s="80"/>
      <c r="JXI69" s="80"/>
      <c r="JXJ69" s="80"/>
      <c r="JXK69" s="80"/>
      <c r="JXL69" s="80"/>
      <c r="JXM69" s="80"/>
      <c r="JXN69" s="80"/>
      <c r="JXO69" s="80"/>
      <c r="JXP69" s="80"/>
      <c r="JXQ69" s="80"/>
      <c r="JXR69" s="80"/>
      <c r="JXS69" s="80"/>
      <c r="JXT69" s="80"/>
      <c r="JXU69" s="80"/>
      <c r="JXV69" s="80"/>
      <c r="JXW69" s="80"/>
      <c r="JXX69" s="80"/>
      <c r="JXY69" s="80"/>
      <c r="JXZ69" s="80"/>
      <c r="JYA69" s="80"/>
      <c r="JYB69" s="80"/>
      <c r="JYC69" s="80"/>
      <c r="JYD69" s="80"/>
      <c r="JYE69" s="80"/>
      <c r="JYF69" s="80"/>
      <c r="JYG69" s="80"/>
      <c r="JYH69" s="80"/>
      <c r="JYI69" s="80"/>
      <c r="JYJ69" s="80"/>
      <c r="JYK69" s="80"/>
      <c r="JYL69" s="80"/>
      <c r="JYM69" s="80"/>
      <c r="JYN69" s="80"/>
      <c r="JYO69" s="80"/>
      <c r="JYP69" s="80"/>
      <c r="JYQ69" s="80"/>
      <c r="JYR69" s="80"/>
      <c r="JYS69" s="80"/>
      <c r="JYT69" s="80"/>
      <c r="JYU69" s="80"/>
      <c r="JYV69" s="80"/>
      <c r="JYW69" s="80"/>
      <c r="JYX69" s="80"/>
      <c r="JYY69" s="80"/>
      <c r="JYZ69" s="80"/>
      <c r="JZA69" s="80"/>
      <c r="JZB69" s="80"/>
      <c r="JZC69" s="80"/>
      <c r="JZD69" s="80"/>
      <c r="JZE69" s="80"/>
      <c r="JZF69" s="80"/>
      <c r="JZG69" s="80"/>
      <c r="JZH69" s="80"/>
      <c r="JZI69" s="80"/>
      <c r="JZJ69" s="80"/>
      <c r="JZK69" s="80"/>
      <c r="JZL69" s="80"/>
      <c r="JZM69" s="80"/>
      <c r="JZN69" s="80"/>
      <c r="JZO69" s="80"/>
      <c r="JZP69" s="80"/>
      <c r="JZQ69" s="80"/>
      <c r="JZR69" s="80"/>
      <c r="JZS69" s="80"/>
      <c r="JZT69" s="80"/>
      <c r="JZU69" s="80"/>
      <c r="JZV69" s="80"/>
      <c r="JZW69" s="80"/>
      <c r="JZX69" s="80"/>
      <c r="JZY69" s="80"/>
      <c r="JZZ69" s="80"/>
      <c r="KAA69" s="80"/>
      <c r="KAB69" s="80"/>
      <c r="KAC69" s="80"/>
      <c r="KAD69" s="80"/>
      <c r="KAE69" s="80"/>
      <c r="KAF69" s="80"/>
      <c r="KAG69" s="80"/>
      <c r="KAH69" s="80"/>
      <c r="KAI69" s="80"/>
      <c r="KAJ69" s="80"/>
      <c r="KAK69" s="80"/>
      <c r="KAL69" s="80"/>
      <c r="KAM69" s="80"/>
      <c r="KAN69" s="80"/>
      <c r="KAO69" s="80"/>
      <c r="KAP69" s="80"/>
      <c r="KAQ69" s="80"/>
      <c r="KAR69" s="80"/>
      <c r="KAS69" s="80"/>
      <c r="KAT69" s="80"/>
      <c r="KAU69" s="80"/>
      <c r="KAV69" s="80"/>
      <c r="KAW69" s="80"/>
      <c r="KAX69" s="80"/>
      <c r="KAY69" s="80"/>
      <c r="KAZ69" s="80"/>
      <c r="KBA69" s="80"/>
      <c r="KBB69" s="80"/>
      <c r="KBC69" s="80"/>
      <c r="KBD69" s="80"/>
      <c r="KBE69" s="80"/>
      <c r="KBF69" s="80"/>
      <c r="KBG69" s="80"/>
      <c r="KBH69" s="80"/>
      <c r="KBI69" s="80"/>
      <c r="KBJ69" s="80"/>
      <c r="KBK69" s="80"/>
      <c r="KBL69" s="80"/>
      <c r="KBM69" s="80"/>
      <c r="KBN69" s="80"/>
      <c r="KBO69" s="80"/>
      <c r="KBP69" s="80"/>
      <c r="KBQ69" s="80"/>
      <c r="KBR69" s="80"/>
      <c r="KBS69" s="80"/>
      <c r="KBT69" s="80"/>
      <c r="KBU69" s="80"/>
      <c r="KBV69" s="80"/>
      <c r="KBW69" s="80"/>
      <c r="KBX69" s="80"/>
      <c r="KBY69" s="80"/>
      <c r="KBZ69" s="80"/>
      <c r="KCA69" s="80"/>
      <c r="KCB69" s="80"/>
      <c r="KCC69" s="80"/>
      <c r="KCD69" s="80"/>
      <c r="KCE69" s="80"/>
      <c r="KCF69" s="80"/>
      <c r="KCG69" s="80"/>
      <c r="KCH69" s="80"/>
      <c r="KCI69" s="80"/>
      <c r="KCJ69" s="80"/>
      <c r="KCK69" s="80"/>
      <c r="KCL69" s="80"/>
      <c r="KCM69" s="80"/>
      <c r="KCN69" s="80"/>
      <c r="KCO69" s="80"/>
      <c r="KCP69" s="80"/>
      <c r="KCQ69" s="80"/>
      <c r="KCR69" s="80"/>
      <c r="KCS69" s="80"/>
      <c r="KCT69" s="80"/>
      <c r="KCU69" s="80"/>
      <c r="KCV69" s="80"/>
      <c r="KCW69" s="80"/>
      <c r="KCX69" s="80"/>
      <c r="KCY69" s="80"/>
      <c r="KCZ69" s="80"/>
      <c r="KDA69" s="80"/>
      <c r="KDB69" s="80"/>
      <c r="KDC69" s="80"/>
      <c r="KDD69" s="80"/>
      <c r="KDE69" s="80"/>
      <c r="KDF69" s="80"/>
      <c r="KDG69" s="80"/>
      <c r="KDH69" s="80"/>
      <c r="KDI69" s="80"/>
      <c r="KDJ69" s="80"/>
      <c r="KDK69" s="80"/>
      <c r="KDL69" s="80"/>
      <c r="KDM69" s="80"/>
      <c r="KDN69" s="80"/>
      <c r="KDO69" s="80"/>
      <c r="KDP69" s="80"/>
      <c r="KDQ69" s="80"/>
      <c r="KDR69" s="80"/>
      <c r="KDS69" s="80"/>
      <c r="KDT69" s="80"/>
      <c r="KDU69" s="80"/>
      <c r="KDV69" s="80"/>
      <c r="KDW69" s="80"/>
      <c r="KDX69" s="80"/>
      <c r="KDY69" s="80"/>
      <c r="KDZ69" s="80"/>
      <c r="KEA69" s="80"/>
      <c r="KEB69" s="80"/>
      <c r="KEC69" s="80"/>
      <c r="KED69" s="80"/>
      <c r="KEE69" s="80"/>
      <c r="KEF69" s="80"/>
      <c r="KEG69" s="80"/>
      <c r="KEH69" s="80"/>
      <c r="KEI69" s="80"/>
      <c r="KEJ69" s="80"/>
      <c r="KEK69" s="80"/>
      <c r="KEL69" s="80"/>
      <c r="KEM69" s="80"/>
      <c r="KEN69" s="80"/>
      <c r="KEO69" s="80"/>
      <c r="KEP69" s="80"/>
      <c r="KEQ69" s="80"/>
      <c r="KER69" s="80"/>
      <c r="KES69" s="80"/>
      <c r="KET69" s="80"/>
      <c r="KEU69" s="80"/>
      <c r="KEV69" s="80"/>
      <c r="KEW69" s="80"/>
      <c r="KEX69" s="80"/>
      <c r="KEY69" s="80"/>
      <c r="KEZ69" s="80"/>
      <c r="KFA69" s="80"/>
      <c r="KFB69" s="80"/>
      <c r="KFC69" s="80"/>
      <c r="KFD69" s="80"/>
      <c r="KFE69" s="80"/>
      <c r="KFF69" s="80"/>
      <c r="KFG69" s="80"/>
      <c r="KFH69" s="80"/>
      <c r="KFI69" s="80"/>
      <c r="KFJ69" s="80"/>
      <c r="KFK69" s="80"/>
      <c r="KFL69" s="80"/>
      <c r="KFM69" s="80"/>
      <c r="KFN69" s="80"/>
      <c r="KFO69" s="80"/>
      <c r="KFP69" s="80"/>
      <c r="KFQ69" s="80"/>
      <c r="KFR69" s="80"/>
      <c r="KFS69" s="80"/>
      <c r="KFT69" s="80"/>
      <c r="KFU69" s="80"/>
      <c r="KFV69" s="80"/>
      <c r="KFW69" s="80"/>
      <c r="KFX69" s="80"/>
      <c r="KFY69" s="80"/>
      <c r="KFZ69" s="80"/>
      <c r="KGA69" s="80"/>
      <c r="KGB69" s="80"/>
      <c r="KGC69" s="80"/>
      <c r="KGD69" s="80"/>
      <c r="KGE69" s="80"/>
      <c r="KGF69" s="80"/>
      <c r="KGG69" s="80"/>
      <c r="KGH69" s="80"/>
      <c r="KGI69" s="80"/>
      <c r="KGJ69" s="80"/>
      <c r="KGK69" s="80"/>
      <c r="KGL69" s="80"/>
      <c r="KGM69" s="80"/>
      <c r="KGN69" s="80"/>
      <c r="KGO69" s="80"/>
      <c r="KGP69" s="80"/>
      <c r="KGQ69" s="80"/>
      <c r="KGR69" s="80"/>
      <c r="KGS69" s="80"/>
      <c r="KGT69" s="80"/>
      <c r="KGU69" s="80"/>
      <c r="KGV69" s="80"/>
      <c r="KGW69" s="80"/>
      <c r="KGX69" s="80"/>
      <c r="KGY69" s="80"/>
      <c r="KGZ69" s="80"/>
      <c r="KHA69" s="80"/>
      <c r="KHB69" s="80"/>
      <c r="KHC69" s="80"/>
      <c r="KHD69" s="80"/>
      <c r="KHE69" s="80"/>
      <c r="KHF69" s="80"/>
      <c r="KHG69" s="80"/>
      <c r="KHH69" s="80"/>
      <c r="KHI69" s="80"/>
      <c r="KHJ69" s="80"/>
      <c r="KHK69" s="80"/>
      <c r="KHL69" s="80"/>
      <c r="KHM69" s="80"/>
      <c r="KHN69" s="80"/>
      <c r="KHO69" s="80"/>
      <c r="KHP69" s="80"/>
      <c r="KHQ69" s="80"/>
      <c r="KHR69" s="80"/>
      <c r="KHS69" s="80"/>
      <c r="KHT69" s="80"/>
      <c r="KHU69" s="80"/>
      <c r="KHV69" s="80"/>
      <c r="KHW69" s="80"/>
      <c r="KHX69" s="80"/>
      <c r="KHY69" s="80"/>
      <c r="KHZ69" s="80"/>
      <c r="KIA69" s="80"/>
      <c r="KIB69" s="80"/>
      <c r="KIC69" s="80"/>
      <c r="KID69" s="80"/>
      <c r="KIE69" s="80"/>
      <c r="KIF69" s="80"/>
      <c r="KIG69" s="80"/>
      <c r="KIH69" s="80"/>
      <c r="KII69" s="80"/>
      <c r="KIJ69" s="80"/>
      <c r="KIK69" s="80"/>
      <c r="KIL69" s="80"/>
      <c r="KIM69" s="80"/>
      <c r="KIN69" s="80"/>
      <c r="KIO69" s="80"/>
      <c r="KIP69" s="80"/>
      <c r="KIQ69" s="80"/>
      <c r="KIR69" s="80"/>
      <c r="KIS69" s="80"/>
      <c r="KIT69" s="80"/>
      <c r="KIU69" s="80"/>
      <c r="KIV69" s="80"/>
      <c r="KIW69" s="80"/>
      <c r="KIX69" s="80"/>
      <c r="KIY69" s="80"/>
      <c r="KIZ69" s="80"/>
      <c r="KJA69" s="80"/>
      <c r="KJB69" s="80"/>
      <c r="KJC69" s="80"/>
      <c r="KJD69" s="80"/>
      <c r="KJE69" s="80"/>
      <c r="KJF69" s="80"/>
      <c r="KJG69" s="80"/>
      <c r="KJH69" s="80"/>
      <c r="KJI69" s="80"/>
      <c r="KJJ69" s="80"/>
      <c r="KJK69" s="80"/>
      <c r="KJL69" s="80"/>
      <c r="KJM69" s="80"/>
      <c r="KJN69" s="80"/>
      <c r="KJO69" s="80"/>
      <c r="KJP69" s="80"/>
      <c r="KJQ69" s="80"/>
      <c r="KJR69" s="80"/>
      <c r="KJS69" s="80"/>
      <c r="KJT69" s="80"/>
      <c r="KJU69" s="80"/>
      <c r="KJV69" s="80"/>
      <c r="KJW69" s="80"/>
      <c r="KJX69" s="80"/>
      <c r="KJY69" s="80"/>
      <c r="KJZ69" s="80"/>
      <c r="KKA69" s="80"/>
      <c r="KKB69" s="80"/>
      <c r="KKC69" s="80"/>
      <c r="KKD69" s="80"/>
      <c r="KKE69" s="80"/>
      <c r="KKF69" s="80"/>
      <c r="KKG69" s="80"/>
      <c r="KKH69" s="80"/>
      <c r="KKI69" s="80"/>
      <c r="KKJ69" s="80"/>
      <c r="KKK69" s="80"/>
      <c r="KKL69" s="80"/>
      <c r="KKM69" s="80"/>
      <c r="KKN69" s="80"/>
      <c r="KKO69" s="80"/>
      <c r="KKP69" s="80"/>
      <c r="KKQ69" s="80"/>
      <c r="KKR69" s="80"/>
      <c r="KKS69" s="80"/>
      <c r="KKT69" s="80"/>
      <c r="KKU69" s="80"/>
      <c r="KKV69" s="80"/>
      <c r="KKW69" s="80"/>
      <c r="KKX69" s="80"/>
      <c r="KKY69" s="80"/>
      <c r="KKZ69" s="80"/>
      <c r="KLA69" s="80"/>
      <c r="KLB69" s="80"/>
      <c r="KLC69" s="80"/>
      <c r="KLD69" s="80"/>
      <c r="KLE69" s="80"/>
      <c r="KLF69" s="80"/>
      <c r="KLG69" s="80"/>
      <c r="KLH69" s="80"/>
      <c r="KLI69" s="80"/>
      <c r="KLJ69" s="80"/>
      <c r="KLK69" s="80"/>
      <c r="KLL69" s="80"/>
      <c r="KLM69" s="80"/>
      <c r="KLN69" s="80"/>
      <c r="KLO69" s="80"/>
      <c r="KLP69" s="80"/>
      <c r="KLQ69" s="80"/>
      <c r="KLR69" s="80"/>
      <c r="KLS69" s="80"/>
      <c r="KLT69" s="80"/>
      <c r="KLU69" s="80"/>
      <c r="KLV69" s="80"/>
      <c r="KLW69" s="80"/>
      <c r="KLX69" s="80"/>
      <c r="KLY69" s="80"/>
      <c r="KLZ69" s="80"/>
      <c r="KMA69" s="80"/>
      <c r="KMB69" s="80"/>
      <c r="KMC69" s="80"/>
      <c r="KMD69" s="80"/>
      <c r="KME69" s="80"/>
      <c r="KMF69" s="80"/>
      <c r="KMG69" s="80"/>
      <c r="KMH69" s="80"/>
      <c r="KMI69" s="80"/>
      <c r="KMJ69" s="80"/>
      <c r="KMK69" s="80"/>
      <c r="KML69" s="80"/>
      <c r="KMM69" s="80"/>
      <c r="KMN69" s="80"/>
      <c r="KMO69" s="80"/>
      <c r="KMP69" s="80"/>
      <c r="KMQ69" s="80"/>
      <c r="KMR69" s="80"/>
      <c r="KMS69" s="80"/>
      <c r="KMT69" s="80"/>
      <c r="KMU69" s="80"/>
      <c r="KMV69" s="80"/>
      <c r="KMW69" s="80"/>
      <c r="KMX69" s="80"/>
      <c r="KMY69" s="80"/>
      <c r="KMZ69" s="80"/>
      <c r="KNA69" s="80"/>
      <c r="KNB69" s="80"/>
      <c r="KNC69" s="80"/>
      <c r="KND69" s="80"/>
      <c r="KNE69" s="80"/>
      <c r="KNF69" s="80"/>
      <c r="KNG69" s="80"/>
      <c r="KNH69" s="80"/>
      <c r="KNI69" s="80"/>
      <c r="KNJ69" s="80"/>
      <c r="KNK69" s="80"/>
      <c r="KNL69" s="80"/>
      <c r="KNM69" s="80"/>
      <c r="KNN69" s="80"/>
      <c r="KNO69" s="80"/>
      <c r="KNP69" s="80"/>
      <c r="KNQ69" s="80"/>
      <c r="KNR69" s="80"/>
      <c r="KNS69" s="80"/>
      <c r="KNT69" s="80"/>
      <c r="KNU69" s="80"/>
      <c r="KNV69" s="80"/>
      <c r="KNW69" s="80"/>
      <c r="KNX69" s="80"/>
      <c r="KNY69" s="80"/>
      <c r="KNZ69" s="80"/>
      <c r="KOA69" s="80"/>
      <c r="KOB69" s="80"/>
      <c r="KOC69" s="80"/>
      <c r="KOD69" s="80"/>
      <c r="KOE69" s="80"/>
      <c r="KOF69" s="80"/>
      <c r="KOG69" s="80"/>
      <c r="KOH69" s="80"/>
      <c r="KOI69" s="80"/>
      <c r="KOJ69" s="80"/>
      <c r="KOK69" s="80"/>
      <c r="KOL69" s="80"/>
      <c r="KOM69" s="80"/>
      <c r="KON69" s="80"/>
      <c r="KOO69" s="80"/>
      <c r="KOP69" s="80"/>
      <c r="KOQ69" s="80"/>
      <c r="KOR69" s="80"/>
      <c r="KOS69" s="80"/>
      <c r="KOT69" s="80"/>
      <c r="KOU69" s="80"/>
      <c r="KOV69" s="80"/>
      <c r="KOW69" s="80"/>
      <c r="KOX69" s="80"/>
      <c r="KOY69" s="80"/>
      <c r="KOZ69" s="80"/>
      <c r="KPA69" s="80"/>
      <c r="KPB69" s="80"/>
      <c r="KPC69" s="80"/>
      <c r="KPD69" s="80"/>
      <c r="KPE69" s="80"/>
      <c r="KPF69" s="80"/>
      <c r="KPG69" s="80"/>
      <c r="KPH69" s="80"/>
      <c r="KPI69" s="80"/>
      <c r="KPJ69" s="80"/>
      <c r="KPK69" s="80"/>
      <c r="KPL69" s="80"/>
      <c r="KPM69" s="80"/>
      <c r="KPN69" s="80"/>
      <c r="KPO69" s="80"/>
      <c r="KPP69" s="80"/>
      <c r="KPQ69" s="80"/>
      <c r="KPR69" s="80"/>
      <c r="KPS69" s="80"/>
      <c r="KPT69" s="80"/>
      <c r="KPU69" s="80"/>
      <c r="KPV69" s="80"/>
      <c r="KPW69" s="80"/>
      <c r="KPX69" s="80"/>
      <c r="KPY69" s="80"/>
      <c r="KPZ69" s="80"/>
      <c r="KQA69" s="80"/>
      <c r="KQB69" s="80"/>
      <c r="KQC69" s="80"/>
      <c r="KQD69" s="80"/>
      <c r="KQE69" s="80"/>
      <c r="KQF69" s="80"/>
      <c r="KQG69" s="80"/>
      <c r="KQH69" s="80"/>
      <c r="KQI69" s="80"/>
      <c r="KQJ69" s="80"/>
      <c r="KQK69" s="80"/>
      <c r="KQL69" s="80"/>
      <c r="KQM69" s="80"/>
      <c r="KQN69" s="80"/>
      <c r="KQO69" s="80"/>
      <c r="KQP69" s="80"/>
      <c r="KQQ69" s="80"/>
      <c r="KQR69" s="80"/>
      <c r="KQS69" s="80"/>
      <c r="KQT69" s="80"/>
      <c r="KQU69" s="80"/>
      <c r="KQV69" s="80"/>
      <c r="KQW69" s="80"/>
      <c r="KQX69" s="80"/>
      <c r="KQY69" s="80"/>
      <c r="KQZ69" s="80"/>
      <c r="KRA69" s="80"/>
      <c r="KRB69" s="80"/>
      <c r="KRC69" s="80"/>
      <c r="KRD69" s="80"/>
      <c r="KRE69" s="80"/>
      <c r="KRF69" s="80"/>
      <c r="KRG69" s="80"/>
      <c r="KRH69" s="80"/>
      <c r="KRI69" s="80"/>
      <c r="KRJ69" s="80"/>
      <c r="KRK69" s="80"/>
      <c r="KRL69" s="80"/>
      <c r="KRM69" s="80"/>
      <c r="KRN69" s="80"/>
      <c r="KRO69" s="80"/>
      <c r="KRP69" s="80"/>
      <c r="KRQ69" s="80"/>
      <c r="KRR69" s="80"/>
      <c r="KRS69" s="80"/>
      <c r="KRT69" s="80"/>
      <c r="KRU69" s="80"/>
      <c r="KRV69" s="80"/>
      <c r="KRW69" s="80"/>
      <c r="KRX69" s="80"/>
      <c r="KRY69" s="80"/>
      <c r="KRZ69" s="80"/>
      <c r="KSA69" s="80"/>
      <c r="KSB69" s="80"/>
      <c r="KSC69" s="80"/>
      <c r="KSD69" s="80"/>
      <c r="KSE69" s="80"/>
      <c r="KSF69" s="80"/>
      <c r="KSG69" s="80"/>
      <c r="KSH69" s="80"/>
      <c r="KSI69" s="80"/>
      <c r="KSJ69" s="80"/>
      <c r="KSK69" s="80"/>
      <c r="KSL69" s="80"/>
      <c r="KSM69" s="80"/>
      <c r="KSN69" s="80"/>
      <c r="KSO69" s="80"/>
      <c r="KSP69" s="80"/>
      <c r="KSQ69" s="80"/>
      <c r="KSR69" s="80"/>
      <c r="KSS69" s="80"/>
      <c r="KST69" s="80"/>
      <c r="KSU69" s="80"/>
      <c r="KSV69" s="80"/>
      <c r="KSW69" s="80"/>
      <c r="KSX69" s="80"/>
      <c r="KSY69" s="80"/>
      <c r="KSZ69" s="80"/>
      <c r="KTA69" s="80"/>
      <c r="KTB69" s="80"/>
      <c r="KTC69" s="80"/>
      <c r="KTD69" s="80"/>
      <c r="KTE69" s="80"/>
      <c r="KTF69" s="80"/>
      <c r="KTG69" s="80"/>
      <c r="KTH69" s="80"/>
      <c r="KTI69" s="80"/>
      <c r="KTJ69" s="80"/>
      <c r="KTK69" s="80"/>
      <c r="KTL69" s="80"/>
      <c r="KTM69" s="80"/>
      <c r="KTN69" s="80"/>
      <c r="KTO69" s="80"/>
      <c r="KTP69" s="80"/>
      <c r="KTQ69" s="80"/>
      <c r="KTR69" s="80"/>
      <c r="KTS69" s="80"/>
      <c r="KTT69" s="80"/>
      <c r="KTU69" s="80"/>
      <c r="KTV69" s="80"/>
      <c r="KTW69" s="80"/>
      <c r="KTX69" s="80"/>
      <c r="KTY69" s="80"/>
      <c r="KTZ69" s="80"/>
      <c r="KUA69" s="80"/>
      <c r="KUB69" s="80"/>
      <c r="KUC69" s="80"/>
      <c r="KUD69" s="80"/>
      <c r="KUE69" s="80"/>
      <c r="KUF69" s="80"/>
      <c r="KUG69" s="80"/>
      <c r="KUH69" s="80"/>
      <c r="KUI69" s="80"/>
      <c r="KUJ69" s="80"/>
      <c r="KUK69" s="80"/>
      <c r="KUL69" s="80"/>
      <c r="KUM69" s="80"/>
      <c r="KUN69" s="80"/>
      <c r="KUO69" s="80"/>
      <c r="KUP69" s="80"/>
      <c r="KUQ69" s="80"/>
      <c r="KUR69" s="80"/>
      <c r="KUS69" s="80"/>
      <c r="KUT69" s="80"/>
      <c r="KUU69" s="80"/>
      <c r="KUV69" s="80"/>
      <c r="KUW69" s="80"/>
      <c r="KUX69" s="80"/>
      <c r="KUY69" s="80"/>
      <c r="KUZ69" s="80"/>
      <c r="KVA69" s="80"/>
      <c r="KVB69" s="80"/>
      <c r="KVC69" s="80"/>
      <c r="KVD69" s="80"/>
      <c r="KVE69" s="80"/>
      <c r="KVF69" s="80"/>
      <c r="KVG69" s="80"/>
      <c r="KVH69" s="80"/>
      <c r="KVI69" s="80"/>
      <c r="KVJ69" s="80"/>
      <c r="KVK69" s="80"/>
      <c r="KVL69" s="80"/>
      <c r="KVM69" s="80"/>
      <c r="KVN69" s="80"/>
      <c r="KVO69" s="80"/>
      <c r="KVP69" s="80"/>
      <c r="KVQ69" s="80"/>
      <c r="KVR69" s="80"/>
      <c r="KVS69" s="80"/>
      <c r="KVT69" s="80"/>
      <c r="KVU69" s="80"/>
      <c r="KVV69" s="80"/>
      <c r="KVW69" s="80"/>
      <c r="KVX69" s="80"/>
      <c r="KVY69" s="80"/>
      <c r="KVZ69" s="80"/>
      <c r="KWA69" s="80"/>
      <c r="KWB69" s="80"/>
      <c r="KWC69" s="80"/>
      <c r="KWD69" s="80"/>
      <c r="KWE69" s="80"/>
      <c r="KWF69" s="80"/>
      <c r="KWG69" s="80"/>
      <c r="KWH69" s="80"/>
      <c r="KWI69" s="80"/>
      <c r="KWJ69" s="80"/>
      <c r="KWK69" s="80"/>
      <c r="KWL69" s="80"/>
      <c r="KWM69" s="80"/>
      <c r="KWN69" s="80"/>
      <c r="KWO69" s="80"/>
      <c r="KWP69" s="80"/>
      <c r="KWQ69" s="80"/>
      <c r="KWR69" s="80"/>
      <c r="KWS69" s="80"/>
      <c r="KWT69" s="80"/>
      <c r="KWU69" s="80"/>
      <c r="KWV69" s="80"/>
      <c r="KWW69" s="80"/>
      <c r="KWX69" s="80"/>
      <c r="KWY69" s="80"/>
      <c r="KWZ69" s="80"/>
      <c r="KXA69" s="80"/>
      <c r="KXB69" s="80"/>
      <c r="KXC69" s="80"/>
      <c r="KXD69" s="80"/>
      <c r="KXE69" s="80"/>
      <c r="KXF69" s="80"/>
      <c r="KXG69" s="80"/>
      <c r="KXH69" s="80"/>
      <c r="KXI69" s="80"/>
      <c r="KXJ69" s="80"/>
      <c r="KXK69" s="80"/>
      <c r="KXL69" s="80"/>
      <c r="KXM69" s="80"/>
      <c r="KXN69" s="80"/>
      <c r="KXO69" s="80"/>
      <c r="KXP69" s="80"/>
      <c r="KXQ69" s="80"/>
      <c r="KXR69" s="80"/>
      <c r="KXS69" s="80"/>
      <c r="KXT69" s="80"/>
      <c r="KXU69" s="80"/>
      <c r="KXV69" s="80"/>
      <c r="KXW69" s="80"/>
      <c r="KXX69" s="80"/>
      <c r="KXY69" s="80"/>
      <c r="KXZ69" s="80"/>
      <c r="KYA69" s="80"/>
      <c r="KYB69" s="80"/>
      <c r="KYC69" s="80"/>
      <c r="KYD69" s="80"/>
      <c r="KYE69" s="80"/>
      <c r="KYF69" s="80"/>
      <c r="KYG69" s="80"/>
      <c r="KYH69" s="80"/>
      <c r="KYI69" s="80"/>
      <c r="KYJ69" s="80"/>
      <c r="KYK69" s="80"/>
      <c r="KYL69" s="80"/>
      <c r="KYM69" s="80"/>
      <c r="KYN69" s="80"/>
      <c r="KYO69" s="80"/>
      <c r="KYP69" s="80"/>
      <c r="KYQ69" s="80"/>
      <c r="KYR69" s="80"/>
      <c r="KYS69" s="80"/>
      <c r="KYT69" s="80"/>
      <c r="KYU69" s="80"/>
      <c r="KYV69" s="80"/>
      <c r="KYW69" s="80"/>
      <c r="KYX69" s="80"/>
      <c r="KYY69" s="80"/>
      <c r="KYZ69" s="80"/>
      <c r="KZA69" s="80"/>
      <c r="KZB69" s="80"/>
      <c r="KZC69" s="80"/>
      <c r="KZD69" s="80"/>
      <c r="KZE69" s="80"/>
      <c r="KZF69" s="80"/>
      <c r="KZG69" s="80"/>
      <c r="KZH69" s="80"/>
      <c r="KZI69" s="80"/>
      <c r="KZJ69" s="80"/>
      <c r="KZK69" s="80"/>
      <c r="KZL69" s="80"/>
      <c r="KZM69" s="80"/>
      <c r="KZN69" s="80"/>
      <c r="KZO69" s="80"/>
      <c r="KZP69" s="80"/>
      <c r="KZQ69" s="80"/>
      <c r="KZR69" s="80"/>
      <c r="KZS69" s="80"/>
      <c r="KZT69" s="80"/>
      <c r="KZU69" s="80"/>
      <c r="KZV69" s="80"/>
      <c r="KZW69" s="80"/>
      <c r="KZX69" s="80"/>
      <c r="KZY69" s="80"/>
      <c r="KZZ69" s="80"/>
      <c r="LAA69" s="80"/>
      <c r="LAB69" s="80"/>
      <c r="LAC69" s="80"/>
      <c r="LAD69" s="80"/>
      <c r="LAE69" s="80"/>
      <c r="LAF69" s="80"/>
      <c r="LAG69" s="80"/>
      <c r="LAH69" s="80"/>
      <c r="LAI69" s="80"/>
      <c r="LAJ69" s="80"/>
      <c r="LAK69" s="80"/>
      <c r="LAL69" s="80"/>
      <c r="LAM69" s="80"/>
      <c r="LAN69" s="80"/>
      <c r="LAO69" s="80"/>
      <c r="LAP69" s="80"/>
      <c r="LAQ69" s="80"/>
      <c r="LAR69" s="80"/>
      <c r="LAS69" s="80"/>
      <c r="LAT69" s="80"/>
      <c r="LAU69" s="80"/>
      <c r="LAV69" s="80"/>
      <c r="LAW69" s="80"/>
      <c r="LAX69" s="80"/>
      <c r="LAY69" s="80"/>
      <c r="LAZ69" s="80"/>
      <c r="LBA69" s="80"/>
      <c r="LBB69" s="80"/>
      <c r="LBC69" s="80"/>
      <c r="LBD69" s="80"/>
      <c r="LBE69" s="80"/>
      <c r="LBF69" s="80"/>
      <c r="LBG69" s="80"/>
      <c r="LBH69" s="80"/>
      <c r="LBI69" s="80"/>
      <c r="LBJ69" s="80"/>
      <c r="LBK69" s="80"/>
      <c r="LBL69" s="80"/>
      <c r="LBM69" s="80"/>
      <c r="LBN69" s="80"/>
      <c r="LBO69" s="80"/>
      <c r="LBP69" s="80"/>
      <c r="LBQ69" s="80"/>
      <c r="LBR69" s="80"/>
      <c r="LBS69" s="80"/>
      <c r="LBT69" s="80"/>
      <c r="LBU69" s="80"/>
      <c r="LBV69" s="80"/>
      <c r="LBW69" s="80"/>
      <c r="LBX69" s="80"/>
      <c r="LBY69" s="80"/>
      <c r="LBZ69" s="80"/>
      <c r="LCA69" s="80"/>
      <c r="LCB69" s="80"/>
      <c r="LCC69" s="80"/>
      <c r="LCD69" s="80"/>
      <c r="LCE69" s="80"/>
      <c r="LCF69" s="80"/>
      <c r="LCG69" s="80"/>
      <c r="LCH69" s="80"/>
      <c r="LCI69" s="80"/>
      <c r="LCJ69" s="80"/>
      <c r="LCK69" s="80"/>
      <c r="LCL69" s="80"/>
      <c r="LCM69" s="80"/>
      <c r="LCN69" s="80"/>
      <c r="LCO69" s="80"/>
      <c r="LCP69" s="80"/>
      <c r="LCQ69" s="80"/>
      <c r="LCR69" s="80"/>
      <c r="LCS69" s="80"/>
      <c r="LCT69" s="80"/>
      <c r="LCU69" s="80"/>
      <c r="LCV69" s="80"/>
      <c r="LCW69" s="80"/>
      <c r="LCX69" s="80"/>
      <c r="LCY69" s="80"/>
      <c r="LCZ69" s="80"/>
      <c r="LDA69" s="80"/>
      <c r="LDB69" s="80"/>
      <c r="LDC69" s="80"/>
      <c r="LDD69" s="80"/>
      <c r="LDE69" s="80"/>
      <c r="LDF69" s="80"/>
      <c r="LDG69" s="80"/>
      <c r="LDH69" s="80"/>
      <c r="LDI69" s="80"/>
      <c r="LDJ69" s="80"/>
      <c r="LDK69" s="80"/>
      <c r="LDL69" s="80"/>
      <c r="LDM69" s="80"/>
      <c r="LDN69" s="80"/>
      <c r="LDO69" s="80"/>
      <c r="LDP69" s="80"/>
      <c r="LDQ69" s="80"/>
      <c r="LDR69" s="80"/>
      <c r="LDS69" s="80"/>
      <c r="LDT69" s="80"/>
      <c r="LDU69" s="80"/>
      <c r="LDV69" s="80"/>
      <c r="LDW69" s="80"/>
      <c r="LDX69" s="80"/>
      <c r="LDY69" s="80"/>
      <c r="LDZ69" s="80"/>
      <c r="LEA69" s="80"/>
      <c r="LEB69" s="80"/>
      <c r="LEC69" s="80"/>
      <c r="LED69" s="80"/>
      <c r="LEE69" s="80"/>
      <c r="LEF69" s="80"/>
      <c r="LEG69" s="80"/>
      <c r="LEH69" s="80"/>
      <c r="LEI69" s="80"/>
      <c r="LEJ69" s="80"/>
      <c r="LEK69" s="80"/>
      <c r="LEL69" s="80"/>
      <c r="LEM69" s="80"/>
      <c r="LEN69" s="80"/>
      <c r="LEO69" s="80"/>
      <c r="LEP69" s="80"/>
      <c r="LEQ69" s="80"/>
      <c r="LER69" s="80"/>
      <c r="LES69" s="80"/>
      <c r="LET69" s="80"/>
      <c r="LEU69" s="80"/>
      <c r="LEV69" s="80"/>
      <c r="LEW69" s="80"/>
      <c r="LEX69" s="80"/>
      <c r="LEY69" s="80"/>
      <c r="LEZ69" s="80"/>
      <c r="LFA69" s="80"/>
      <c r="LFB69" s="80"/>
      <c r="LFC69" s="80"/>
      <c r="LFD69" s="80"/>
      <c r="LFE69" s="80"/>
      <c r="LFF69" s="80"/>
      <c r="LFG69" s="80"/>
      <c r="LFH69" s="80"/>
      <c r="LFI69" s="80"/>
      <c r="LFJ69" s="80"/>
      <c r="LFK69" s="80"/>
      <c r="LFL69" s="80"/>
      <c r="LFM69" s="80"/>
      <c r="LFN69" s="80"/>
      <c r="LFO69" s="80"/>
      <c r="LFP69" s="80"/>
      <c r="LFQ69" s="80"/>
      <c r="LFR69" s="80"/>
      <c r="LFS69" s="80"/>
      <c r="LFT69" s="80"/>
      <c r="LFU69" s="80"/>
      <c r="LFV69" s="80"/>
      <c r="LFW69" s="80"/>
      <c r="LFX69" s="80"/>
      <c r="LFY69" s="80"/>
      <c r="LFZ69" s="80"/>
      <c r="LGA69" s="80"/>
      <c r="LGB69" s="80"/>
      <c r="LGC69" s="80"/>
      <c r="LGD69" s="80"/>
      <c r="LGE69" s="80"/>
      <c r="LGF69" s="80"/>
      <c r="LGG69" s="80"/>
      <c r="LGH69" s="80"/>
      <c r="LGI69" s="80"/>
      <c r="LGJ69" s="80"/>
      <c r="LGK69" s="80"/>
      <c r="LGL69" s="80"/>
      <c r="LGM69" s="80"/>
      <c r="LGN69" s="80"/>
      <c r="LGO69" s="80"/>
      <c r="LGP69" s="80"/>
      <c r="LGQ69" s="80"/>
      <c r="LGR69" s="80"/>
      <c r="LGS69" s="80"/>
      <c r="LGT69" s="80"/>
      <c r="LGU69" s="80"/>
      <c r="LGV69" s="80"/>
      <c r="LGW69" s="80"/>
      <c r="LGX69" s="80"/>
      <c r="LGY69" s="80"/>
      <c r="LGZ69" s="80"/>
      <c r="LHA69" s="80"/>
      <c r="LHB69" s="80"/>
      <c r="LHC69" s="80"/>
      <c r="LHD69" s="80"/>
      <c r="LHE69" s="80"/>
      <c r="LHF69" s="80"/>
      <c r="LHG69" s="80"/>
      <c r="LHH69" s="80"/>
      <c r="LHI69" s="80"/>
      <c r="LHJ69" s="80"/>
      <c r="LHK69" s="80"/>
      <c r="LHL69" s="80"/>
      <c r="LHM69" s="80"/>
      <c r="LHN69" s="80"/>
      <c r="LHO69" s="80"/>
      <c r="LHP69" s="80"/>
      <c r="LHQ69" s="80"/>
      <c r="LHR69" s="80"/>
      <c r="LHS69" s="80"/>
      <c r="LHT69" s="80"/>
      <c r="LHU69" s="80"/>
      <c r="LHV69" s="80"/>
      <c r="LHW69" s="80"/>
      <c r="LHX69" s="80"/>
      <c r="LHY69" s="80"/>
      <c r="LHZ69" s="80"/>
      <c r="LIA69" s="80"/>
      <c r="LIB69" s="80"/>
      <c r="LIC69" s="80"/>
      <c r="LID69" s="80"/>
      <c r="LIE69" s="80"/>
      <c r="LIF69" s="80"/>
      <c r="LIG69" s="80"/>
      <c r="LIH69" s="80"/>
      <c r="LII69" s="80"/>
      <c r="LIJ69" s="80"/>
      <c r="LIK69" s="80"/>
      <c r="LIL69" s="80"/>
      <c r="LIM69" s="80"/>
      <c r="LIN69" s="80"/>
      <c r="LIO69" s="80"/>
      <c r="LIP69" s="80"/>
      <c r="LIQ69" s="80"/>
      <c r="LIR69" s="80"/>
      <c r="LIS69" s="80"/>
      <c r="LIT69" s="80"/>
      <c r="LIU69" s="80"/>
      <c r="LIV69" s="80"/>
      <c r="LIW69" s="80"/>
      <c r="LIX69" s="80"/>
      <c r="LIY69" s="80"/>
      <c r="LIZ69" s="80"/>
      <c r="LJA69" s="80"/>
      <c r="LJB69" s="80"/>
      <c r="LJC69" s="80"/>
      <c r="LJD69" s="80"/>
      <c r="LJE69" s="80"/>
      <c r="LJF69" s="80"/>
      <c r="LJG69" s="80"/>
      <c r="LJH69" s="80"/>
      <c r="LJI69" s="80"/>
      <c r="LJJ69" s="80"/>
      <c r="LJK69" s="80"/>
      <c r="LJL69" s="80"/>
      <c r="LJM69" s="80"/>
      <c r="LJN69" s="80"/>
      <c r="LJO69" s="80"/>
      <c r="LJP69" s="80"/>
      <c r="LJQ69" s="80"/>
      <c r="LJR69" s="80"/>
      <c r="LJS69" s="80"/>
      <c r="LJT69" s="80"/>
      <c r="LJU69" s="80"/>
      <c r="LJV69" s="80"/>
      <c r="LJW69" s="80"/>
      <c r="LJX69" s="80"/>
      <c r="LJY69" s="80"/>
      <c r="LJZ69" s="80"/>
      <c r="LKA69" s="80"/>
      <c r="LKB69" s="80"/>
      <c r="LKC69" s="80"/>
      <c r="LKD69" s="80"/>
      <c r="LKE69" s="80"/>
      <c r="LKF69" s="80"/>
      <c r="LKG69" s="80"/>
      <c r="LKH69" s="80"/>
      <c r="LKI69" s="80"/>
      <c r="LKJ69" s="80"/>
      <c r="LKK69" s="80"/>
      <c r="LKL69" s="80"/>
      <c r="LKM69" s="80"/>
      <c r="LKN69" s="80"/>
      <c r="LKO69" s="80"/>
      <c r="LKP69" s="80"/>
      <c r="LKQ69" s="80"/>
      <c r="LKR69" s="80"/>
      <c r="LKS69" s="80"/>
      <c r="LKT69" s="80"/>
      <c r="LKU69" s="80"/>
      <c r="LKV69" s="80"/>
      <c r="LKW69" s="80"/>
      <c r="LKX69" s="80"/>
      <c r="LKY69" s="80"/>
      <c r="LKZ69" s="80"/>
      <c r="LLA69" s="80"/>
      <c r="LLB69" s="80"/>
      <c r="LLC69" s="80"/>
      <c r="LLD69" s="80"/>
      <c r="LLE69" s="80"/>
      <c r="LLF69" s="80"/>
      <c r="LLG69" s="80"/>
      <c r="LLH69" s="80"/>
      <c r="LLI69" s="80"/>
      <c r="LLJ69" s="80"/>
      <c r="LLK69" s="80"/>
      <c r="LLL69" s="80"/>
      <c r="LLM69" s="80"/>
      <c r="LLN69" s="80"/>
      <c r="LLO69" s="80"/>
      <c r="LLP69" s="80"/>
      <c r="LLQ69" s="80"/>
      <c r="LLR69" s="80"/>
      <c r="LLS69" s="80"/>
      <c r="LLT69" s="80"/>
      <c r="LLU69" s="80"/>
      <c r="LLV69" s="80"/>
      <c r="LLW69" s="80"/>
      <c r="LLX69" s="80"/>
      <c r="LLY69" s="80"/>
      <c r="LLZ69" s="80"/>
      <c r="LMA69" s="80"/>
      <c r="LMB69" s="80"/>
      <c r="LMC69" s="80"/>
      <c r="LMD69" s="80"/>
      <c r="LME69" s="80"/>
      <c r="LMF69" s="80"/>
      <c r="LMG69" s="80"/>
      <c r="LMH69" s="80"/>
      <c r="LMI69" s="80"/>
      <c r="LMJ69" s="80"/>
      <c r="LMK69" s="80"/>
      <c r="LML69" s="80"/>
      <c r="LMM69" s="80"/>
      <c r="LMN69" s="80"/>
      <c r="LMO69" s="80"/>
      <c r="LMP69" s="80"/>
      <c r="LMQ69" s="80"/>
      <c r="LMR69" s="80"/>
      <c r="LMS69" s="80"/>
      <c r="LMT69" s="80"/>
      <c r="LMU69" s="80"/>
      <c r="LMV69" s="80"/>
      <c r="LMW69" s="80"/>
      <c r="LMX69" s="80"/>
      <c r="LMY69" s="80"/>
      <c r="LMZ69" s="80"/>
      <c r="LNA69" s="80"/>
      <c r="LNB69" s="80"/>
      <c r="LNC69" s="80"/>
      <c r="LND69" s="80"/>
      <c r="LNE69" s="80"/>
      <c r="LNF69" s="80"/>
      <c r="LNG69" s="80"/>
      <c r="LNH69" s="80"/>
      <c r="LNI69" s="80"/>
      <c r="LNJ69" s="80"/>
      <c r="LNK69" s="80"/>
      <c r="LNL69" s="80"/>
      <c r="LNM69" s="80"/>
      <c r="LNN69" s="80"/>
      <c r="LNO69" s="80"/>
      <c r="LNP69" s="80"/>
      <c r="LNQ69" s="80"/>
      <c r="LNR69" s="80"/>
      <c r="LNS69" s="80"/>
      <c r="LNT69" s="80"/>
      <c r="LNU69" s="80"/>
      <c r="LNV69" s="80"/>
      <c r="LNW69" s="80"/>
      <c r="LNX69" s="80"/>
      <c r="LNY69" s="80"/>
      <c r="LNZ69" s="80"/>
      <c r="LOA69" s="80"/>
      <c r="LOB69" s="80"/>
      <c r="LOC69" s="80"/>
      <c r="LOD69" s="80"/>
      <c r="LOE69" s="80"/>
      <c r="LOF69" s="80"/>
      <c r="LOG69" s="80"/>
      <c r="LOH69" s="80"/>
      <c r="LOI69" s="80"/>
      <c r="LOJ69" s="80"/>
      <c r="LOK69" s="80"/>
      <c r="LOL69" s="80"/>
      <c r="LOM69" s="80"/>
      <c r="LON69" s="80"/>
      <c r="LOO69" s="80"/>
      <c r="LOP69" s="80"/>
      <c r="LOQ69" s="80"/>
      <c r="LOR69" s="80"/>
      <c r="LOS69" s="80"/>
      <c r="LOT69" s="80"/>
      <c r="LOU69" s="80"/>
      <c r="LOV69" s="80"/>
      <c r="LOW69" s="80"/>
      <c r="LOX69" s="80"/>
      <c r="LOY69" s="80"/>
      <c r="LOZ69" s="80"/>
      <c r="LPA69" s="80"/>
      <c r="LPB69" s="80"/>
      <c r="LPC69" s="80"/>
      <c r="LPD69" s="80"/>
      <c r="LPE69" s="80"/>
      <c r="LPF69" s="80"/>
      <c r="LPG69" s="80"/>
      <c r="LPH69" s="80"/>
      <c r="LPI69" s="80"/>
      <c r="LPJ69" s="80"/>
      <c r="LPK69" s="80"/>
      <c r="LPL69" s="80"/>
      <c r="LPM69" s="80"/>
      <c r="LPN69" s="80"/>
      <c r="LPO69" s="80"/>
      <c r="LPP69" s="80"/>
      <c r="LPQ69" s="80"/>
      <c r="LPR69" s="80"/>
      <c r="LPS69" s="80"/>
      <c r="LPT69" s="80"/>
      <c r="LPU69" s="80"/>
      <c r="LPV69" s="80"/>
      <c r="LPW69" s="80"/>
      <c r="LPX69" s="80"/>
      <c r="LPY69" s="80"/>
      <c r="LPZ69" s="80"/>
      <c r="LQA69" s="80"/>
      <c r="LQB69" s="80"/>
      <c r="LQC69" s="80"/>
      <c r="LQD69" s="80"/>
      <c r="LQE69" s="80"/>
      <c r="LQF69" s="80"/>
      <c r="LQG69" s="80"/>
      <c r="LQH69" s="80"/>
      <c r="LQI69" s="80"/>
      <c r="LQJ69" s="80"/>
      <c r="LQK69" s="80"/>
      <c r="LQL69" s="80"/>
      <c r="LQM69" s="80"/>
      <c r="LQN69" s="80"/>
      <c r="LQO69" s="80"/>
      <c r="LQP69" s="80"/>
      <c r="LQQ69" s="80"/>
      <c r="LQR69" s="80"/>
      <c r="LQS69" s="80"/>
      <c r="LQT69" s="80"/>
      <c r="LQU69" s="80"/>
      <c r="LQV69" s="80"/>
      <c r="LQW69" s="80"/>
      <c r="LQX69" s="80"/>
      <c r="LQY69" s="80"/>
      <c r="LQZ69" s="80"/>
      <c r="LRA69" s="80"/>
      <c r="LRB69" s="80"/>
      <c r="LRC69" s="80"/>
      <c r="LRD69" s="80"/>
      <c r="LRE69" s="80"/>
      <c r="LRF69" s="80"/>
      <c r="LRG69" s="80"/>
      <c r="LRH69" s="80"/>
      <c r="LRI69" s="80"/>
      <c r="LRJ69" s="80"/>
      <c r="LRK69" s="80"/>
      <c r="LRL69" s="80"/>
      <c r="LRM69" s="80"/>
      <c r="LRN69" s="80"/>
      <c r="LRO69" s="80"/>
      <c r="LRP69" s="80"/>
      <c r="LRQ69" s="80"/>
      <c r="LRR69" s="80"/>
      <c r="LRS69" s="80"/>
      <c r="LRT69" s="80"/>
      <c r="LRU69" s="80"/>
      <c r="LRV69" s="80"/>
      <c r="LRW69" s="80"/>
      <c r="LRX69" s="80"/>
      <c r="LRY69" s="80"/>
      <c r="LRZ69" s="80"/>
      <c r="LSA69" s="80"/>
      <c r="LSB69" s="80"/>
      <c r="LSC69" s="80"/>
      <c r="LSD69" s="80"/>
      <c r="LSE69" s="80"/>
      <c r="LSF69" s="80"/>
      <c r="LSG69" s="80"/>
      <c r="LSH69" s="80"/>
      <c r="LSI69" s="80"/>
      <c r="LSJ69" s="80"/>
      <c r="LSK69" s="80"/>
      <c r="LSL69" s="80"/>
      <c r="LSM69" s="80"/>
      <c r="LSN69" s="80"/>
      <c r="LSO69" s="80"/>
      <c r="LSP69" s="80"/>
      <c r="LSQ69" s="80"/>
      <c r="LSR69" s="80"/>
      <c r="LSS69" s="80"/>
      <c r="LST69" s="80"/>
      <c r="LSU69" s="80"/>
      <c r="LSV69" s="80"/>
      <c r="LSW69" s="80"/>
      <c r="LSX69" s="80"/>
      <c r="LSY69" s="80"/>
      <c r="LSZ69" s="80"/>
      <c r="LTA69" s="80"/>
      <c r="LTB69" s="80"/>
      <c r="LTC69" s="80"/>
      <c r="LTD69" s="80"/>
      <c r="LTE69" s="80"/>
      <c r="LTF69" s="80"/>
      <c r="LTG69" s="80"/>
      <c r="LTH69" s="80"/>
      <c r="LTI69" s="80"/>
      <c r="LTJ69" s="80"/>
      <c r="LTK69" s="80"/>
      <c r="LTL69" s="80"/>
      <c r="LTM69" s="80"/>
      <c r="LTN69" s="80"/>
      <c r="LTO69" s="80"/>
      <c r="LTP69" s="80"/>
      <c r="LTQ69" s="80"/>
      <c r="LTR69" s="80"/>
      <c r="LTS69" s="80"/>
      <c r="LTT69" s="80"/>
      <c r="LTU69" s="80"/>
      <c r="LTV69" s="80"/>
      <c r="LTW69" s="80"/>
      <c r="LTX69" s="80"/>
      <c r="LTY69" s="80"/>
      <c r="LTZ69" s="80"/>
      <c r="LUA69" s="80"/>
      <c r="LUB69" s="80"/>
      <c r="LUC69" s="80"/>
      <c r="LUD69" s="80"/>
      <c r="LUE69" s="80"/>
      <c r="LUF69" s="80"/>
      <c r="LUG69" s="80"/>
      <c r="LUH69" s="80"/>
      <c r="LUI69" s="80"/>
      <c r="LUJ69" s="80"/>
      <c r="LUK69" s="80"/>
      <c r="LUL69" s="80"/>
      <c r="LUM69" s="80"/>
      <c r="LUN69" s="80"/>
      <c r="LUO69" s="80"/>
      <c r="LUP69" s="80"/>
      <c r="LUQ69" s="80"/>
      <c r="LUR69" s="80"/>
      <c r="LUS69" s="80"/>
      <c r="LUT69" s="80"/>
      <c r="LUU69" s="80"/>
      <c r="LUV69" s="80"/>
      <c r="LUW69" s="80"/>
      <c r="LUX69" s="80"/>
      <c r="LUY69" s="80"/>
      <c r="LUZ69" s="80"/>
      <c r="LVA69" s="80"/>
      <c r="LVB69" s="80"/>
      <c r="LVC69" s="80"/>
      <c r="LVD69" s="80"/>
      <c r="LVE69" s="80"/>
      <c r="LVF69" s="80"/>
      <c r="LVG69" s="80"/>
      <c r="LVH69" s="80"/>
      <c r="LVI69" s="80"/>
      <c r="LVJ69" s="80"/>
      <c r="LVK69" s="80"/>
      <c r="LVL69" s="80"/>
      <c r="LVM69" s="80"/>
      <c r="LVN69" s="80"/>
      <c r="LVO69" s="80"/>
      <c r="LVP69" s="80"/>
      <c r="LVQ69" s="80"/>
      <c r="LVR69" s="80"/>
      <c r="LVS69" s="80"/>
      <c r="LVT69" s="80"/>
      <c r="LVU69" s="80"/>
      <c r="LVV69" s="80"/>
      <c r="LVW69" s="80"/>
      <c r="LVX69" s="80"/>
      <c r="LVY69" s="80"/>
      <c r="LVZ69" s="80"/>
      <c r="LWA69" s="80"/>
      <c r="LWB69" s="80"/>
      <c r="LWC69" s="80"/>
      <c r="LWD69" s="80"/>
      <c r="LWE69" s="80"/>
      <c r="LWF69" s="80"/>
      <c r="LWG69" s="80"/>
      <c r="LWH69" s="80"/>
      <c r="LWI69" s="80"/>
      <c r="LWJ69" s="80"/>
      <c r="LWK69" s="80"/>
      <c r="LWL69" s="80"/>
      <c r="LWM69" s="80"/>
      <c r="LWN69" s="80"/>
      <c r="LWO69" s="80"/>
      <c r="LWP69" s="80"/>
      <c r="LWQ69" s="80"/>
      <c r="LWR69" s="80"/>
      <c r="LWS69" s="80"/>
      <c r="LWT69" s="80"/>
      <c r="LWU69" s="80"/>
      <c r="LWV69" s="80"/>
      <c r="LWW69" s="80"/>
      <c r="LWX69" s="80"/>
      <c r="LWY69" s="80"/>
      <c r="LWZ69" s="80"/>
      <c r="LXA69" s="80"/>
      <c r="LXB69" s="80"/>
      <c r="LXC69" s="80"/>
      <c r="LXD69" s="80"/>
      <c r="LXE69" s="80"/>
      <c r="LXF69" s="80"/>
      <c r="LXG69" s="80"/>
      <c r="LXH69" s="80"/>
      <c r="LXI69" s="80"/>
      <c r="LXJ69" s="80"/>
      <c r="LXK69" s="80"/>
      <c r="LXL69" s="80"/>
      <c r="LXM69" s="80"/>
      <c r="LXN69" s="80"/>
      <c r="LXO69" s="80"/>
      <c r="LXP69" s="80"/>
      <c r="LXQ69" s="80"/>
      <c r="LXR69" s="80"/>
      <c r="LXS69" s="80"/>
      <c r="LXT69" s="80"/>
      <c r="LXU69" s="80"/>
      <c r="LXV69" s="80"/>
      <c r="LXW69" s="80"/>
      <c r="LXX69" s="80"/>
      <c r="LXY69" s="80"/>
      <c r="LXZ69" s="80"/>
      <c r="LYA69" s="80"/>
      <c r="LYB69" s="80"/>
      <c r="LYC69" s="80"/>
      <c r="LYD69" s="80"/>
      <c r="LYE69" s="80"/>
      <c r="LYF69" s="80"/>
      <c r="LYG69" s="80"/>
      <c r="LYH69" s="80"/>
      <c r="LYI69" s="80"/>
      <c r="LYJ69" s="80"/>
      <c r="LYK69" s="80"/>
      <c r="LYL69" s="80"/>
      <c r="LYM69" s="80"/>
      <c r="LYN69" s="80"/>
      <c r="LYO69" s="80"/>
      <c r="LYP69" s="80"/>
      <c r="LYQ69" s="80"/>
      <c r="LYR69" s="80"/>
      <c r="LYS69" s="80"/>
      <c r="LYT69" s="80"/>
      <c r="LYU69" s="80"/>
      <c r="LYV69" s="80"/>
      <c r="LYW69" s="80"/>
      <c r="LYX69" s="80"/>
      <c r="LYY69" s="80"/>
      <c r="LYZ69" s="80"/>
      <c r="LZA69" s="80"/>
      <c r="LZB69" s="80"/>
      <c r="LZC69" s="80"/>
      <c r="LZD69" s="80"/>
      <c r="LZE69" s="80"/>
      <c r="LZF69" s="80"/>
      <c r="LZG69" s="80"/>
      <c r="LZH69" s="80"/>
      <c r="LZI69" s="80"/>
      <c r="LZJ69" s="80"/>
      <c r="LZK69" s="80"/>
      <c r="LZL69" s="80"/>
      <c r="LZM69" s="80"/>
      <c r="LZN69" s="80"/>
      <c r="LZO69" s="80"/>
      <c r="LZP69" s="80"/>
      <c r="LZQ69" s="80"/>
      <c r="LZR69" s="80"/>
      <c r="LZS69" s="80"/>
      <c r="LZT69" s="80"/>
      <c r="LZU69" s="80"/>
      <c r="LZV69" s="80"/>
      <c r="LZW69" s="80"/>
      <c r="LZX69" s="80"/>
      <c r="LZY69" s="80"/>
      <c r="LZZ69" s="80"/>
      <c r="MAA69" s="80"/>
      <c r="MAB69" s="80"/>
      <c r="MAC69" s="80"/>
      <c r="MAD69" s="80"/>
      <c r="MAE69" s="80"/>
      <c r="MAF69" s="80"/>
      <c r="MAG69" s="80"/>
      <c r="MAH69" s="80"/>
      <c r="MAI69" s="80"/>
      <c r="MAJ69" s="80"/>
      <c r="MAK69" s="80"/>
      <c r="MAL69" s="80"/>
      <c r="MAM69" s="80"/>
      <c r="MAN69" s="80"/>
      <c r="MAO69" s="80"/>
      <c r="MAP69" s="80"/>
      <c r="MAQ69" s="80"/>
      <c r="MAR69" s="80"/>
      <c r="MAS69" s="80"/>
      <c r="MAT69" s="80"/>
      <c r="MAU69" s="80"/>
      <c r="MAV69" s="80"/>
      <c r="MAW69" s="80"/>
      <c r="MAX69" s="80"/>
      <c r="MAY69" s="80"/>
      <c r="MAZ69" s="80"/>
      <c r="MBA69" s="80"/>
      <c r="MBB69" s="80"/>
      <c r="MBC69" s="80"/>
      <c r="MBD69" s="80"/>
      <c r="MBE69" s="80"/>
      <c r="MBF69" s="80"/>
      <c r="MBG69" s="80"/>
      <c r="MBH69" s="80"/>
      <c r="MBI69" s="80"/>
      <c r="MBJ69" s="80"/>
      <c r="MBK69" s="80"/>
      <c r="MBL69" s="80"/>
      <c r="MBM69" s="80"/>
      <c r="MBN69" s="80"/>
      <c r="MBO69" s="80"/>
      <c r="MBP69" s="80"/>
      <c r="MBQ69" s="80"/>
      <c r="MBR69" s="80"/>
      <c r="MBS69" s="80"/>
      <c r="MBT69" s="80"/>
      <c r="MBU69" s="80"/>
      <c r="MBV69" s="80"/>
      <c r="MBW69" s="80"/>
      <c r="MBX69" s="80"/>
      <c r="MBY69" s="80"/>
      <c r="MBZ69" s="80"/>
      <c r="MCA69" s="80"/>
      <c r="MCB69" s="80"/>
      <c r="MCC69" s="80"/>
      <c r="MCD69" s="80"/>
      <c r="MCE69" s="80"/>
      <c r="MCF69" s="80"/>
      <c r="MCG69" s="80"/>
      <c r="MCH69" s="80"/>
      <c r="MCI69" s="80"/>
      <c r="MCJ69" s="80"/>
      <c r="MCK69" s="80"/>
      <c r="MCL69" s="80"/>
      <c r="MCM69" s="80"/>
      <c r="MCN69" s="80"/>
      <c r="MCO69" s="80"/>
      <c r="MCP69" s="80"/>
      <c r="MCQ69" s="80"/>
      <c r="MCR69" s="80"/>
      <c r="MCS69" s="80"/>
      <c r="MCT69" s="80"/>
      <c r="MCU69" s="80"/>
      <c r="MCV69" s="80"/>
      <c r="MCW69" s="80"/>
      <c r="MCX69" s="80"/>
      <c r="MCY69" s="80"/>
      <c r="MCZ69" s="80"/>
      <c r="MDA69" s="80"/>
      <c r="MDB69" s="80"/>
      <c r="MDC69" s="80"/>
      <c r="MDD69" s="80"/>
      <c r="MDE69" s="80"/>
      <c r="MDF69" s="80"/>
      <c r="MDG69" s="80"/>
      <c r="MDH69" s="80"/>
      <c r="MDI69" s="80"/>
      <c r="MDJ69" s="80"/>
      <c r="MDK69" s="80"/>
      <c r="MDL69" s="80"/>
      <c r="MDM69" s="80"/>
      <c r="MDN69" s="80"/>
      <c r="MDO69" s="80"/>
      <c r="MDP69" s="80"/>
      <c r="MDQ69" s="80"/>
      <c r="MDR69" s="80"/>
      <c r="MDS69" s="80"/>
      <c r="MDT69" s="80"/>
      <c r="MDU69" s="80"/>
      <c r="MDV69" s="80"/>
      <c r="MDW69" s="80"/>
      <c r="MDX69" s="80"/>
      <c r="MDY69" s="80"/>
      <c r="MDZ69" s="80"/>
      <c r="MEA69" s="80"/>
      <c r="MEB69" s="80"/>
      <c r="MEC69" s="80"/>
      <c r="MED69" s="80"/>
      <c r="MEE69" s="80"/>
      <c r="MEF69" s="80"/>
      <c r="MEG69" s="80"/>
      <c r="MEH69" s="80"/>
      <c r="MEI69" s="80"/>
      <c r="MEJ69" s="80"/>
      <c r="MEK69" s="80"/>
      <c r="MEL69" s="80"/>
      <c r="MEM69" s="80"/>
      <c r="MEN69" s="80"/>
      <c r="MEO69" s="80"/>
      <c r="MEP69" s="80"/>
      <c r="MEQ69" s="80"/>
      <c r="MER69" s="80"/>
      <c r="MES69" s="80"/>
      <c r="MET69" s="80"/>
      <c r="MEU69" s="80"/>
      <c r="MEV69" s="80"/>
      <c r="MEW69" s="80"/>
      <c r="MEX69" s="80"/>
      <c r="MEY69" s="80"/>
      <c r="MEZ69" s="80"/>
      <c r="MFA69" s="80"/>
      <c r="MFB69" s="80"/>
      <c r="MFC69" s="80"/>
      <c r="MFD69" s="80"/>
      <c r="MFE69" s="80"/>
      <c r="MFF69" s="80"/>
      <c r="MFG69" s="80"/>
      <c r="MFH69" s="80"/>
      <c r="MFI69" s="80"/>
      <c r="MFJ69" s="80"/>
      <c r="MFK69" s="80"/>
      <c r="MFL69" s="80"/>
      <c r="MFM69" s="80"/>
      <c r="MFN69" s="80"/>
      <c r="MFO69" s="80"/>
      <c r="MFP69" s="80"/>
      <c r="MFQ69" s="80"/>
      <c r="MFR69" s="80"/>
      <c r="MFS69" s="80"/>
      <c r="MFT69" s="80"/>
      <c r="MFU69" s="80"/>
      <c r="MFV69" s="80"/>
      <c r="MFW69" s="80"/>
      <c r="MFX69" s="80"/>
      <c r="MFY69" s="80"/>
      <c r="MFZ69" s="80"/>
      <c r="MGA69" s="80"/>
      <c r="MGB69" s="80"/>
      <c r="MGC69" s="80"/>
      <c r="MGD69" s="80"/>
      <c r="MGE69" s="80"/>
      <c r="MGF69" s="80"/>
      <c r="MGG69" s="80"/>
      <c r="MGH69" s="80"/>
      <c r="MGI69" s="80"/>
      <c r="MGJ69" s="80"/>
      <c r="MGK69" s="80"/>
      <c r="MGL69" s="80"/>
      <c r="MGM69" s="80"/>
      <c r="MGN69" s="80"/>
      <c r="MGO69" s="80"/>
      <c r="MGP69" s="80"/>
      <c r="MGQ69" s="80"/>
      <c r="MGR69" s="80"/>
      <c r="MGS69" s="80"/>
      <c r="MGT69" s="80"/>
      <c r="MGU69" s="80"/>
      <c r="MGV69" s="80"/>
      <c r="MGW69" s="80"/>
      <c r="MGX69" s="80"/>
      <c r="MGY69" s="80"/>
      <c r="MGZ69" s="80"/>
      <c r="MHA69" s="80"/>
      <c r="MHB69" s="80"/>
      <c r="MHC69" s="80"/>
      <c r="MHD69" s="80"/>
      <c r="MHE69" s="80"/>
      <c r="MHF69" s="80"/>
      <c r="MHG69" s="80"/>
      <c r="MHH69" s="80"/>
      <c r="MHI69" s="80"/>
      <c r="MHJ69" s="80"/>
      <c r="MHK69" s="80"/>
      <c r="MHL69" s="80"/>
      <c r="MHM69" s="80"/>
      <c r="MHN69" s="80"/>
      <c r="MHO69" s="80"/>
      <c r="MHP69" s="80"/>
      <c r="MHQ69" s="80"/>
      <c r="MHR69" s="80"/>
      <c r="MHS69" s="80"/>
      <c r="MHT69" s="80"/>
      <c r="MHU69" s="80"/>
      <c r="MHV69" s="80"/>
      <c r="MHW69" s="80"/>
      <c r="MHX69" s="80"/>
      <c r="MHY69" s="80"/>
      <c r="MHZ69" s="80"/>
      <c r="MIA69" s="80"/>
      <c r="MIB69" s="80"/>
      <c r="MIC69" s="80"/>
      <c r="MID69" s="80"/>
      <c r="MIE69" s="80"/>
      <c r="MIF69" s="80"/>
      <c r="MIG69" s="80"/>
      <c r="MIH69" s="80"/>
      <c r="MII69" s="80"/>
      <c r="MIJ69" s="80"/>
      <c r="MIK69" s="80"/>
      <c r="MIL69" s="80"/>
      <c r="MIM69" s="80"/>
      <c r="MIN69" s="80"/>
      <c r="MIO69" s="80"/>
      <c r="MIP69" s="80"/>
      <c r="MIQ69" s="80"/>
      <c r="MIR69" s="80"/>
      <c r="MIS69" s="80"/>
      <c r="MIT69" s="80"/>
      <c r="MIU69" s="80"/>
      <c r="MIV69" s="80"/>
      <c r="MIW69" s="80"/>
      <c r="MIX69" s="80"/>
      <c r="MIY69" s="80"/>
      <c r="MIZ69" s="80"/>
      <c r="MJA69" s="80"/>
      <c r="MJB69" s="80"/>
      <c r="MJC69" s="80"/>
      <c r="MJD69" s="80"/>
      <c r="MJE69" s="80"/>
      <c r="MJF69" s="80"/>
      <c r="MJG69" s="80"/>
      <c r="MJH69" s="80"/>
      <c r="MJI69" s="80"/>
      <c r="MJJ69" s="80"/>
      <c r="MJK69" s="80"/>
      <c r="MJL69" s="80"/>
      <c r="MJM69" s="80"/>
      <c r="MJN69" s="80"/>
      <c r="MJO69" s="80"/>
      <c r="MJP69" s="80"/>
      <c r="MJQ69" s="80"/>
      <c r="MJR69" s="80"/>
      <c r="MJS69" s="80"/>
      <c r="MJT69" s="80"/>
      <c r="MJU69" s="80"/>
      <c r="MJV69" s="80"/>
      <c r="MJW69" s="80"/>
      <c r="MJX69" s="80"/>
      <c r="MJY69" s="80"/>
      <c r="MJZ69" s="80"/>
      <c r="MKA69" s="80"/>
      <c r="MKB69" s="80"/>
      <c r="MKC69" s="80"/>
      <c r="MKD69" s="80"/>
      <c r="MKE69" s="80"/>
      <c r="MKF69" s="80"/>
      <c r="MKG69" s="80"/>
      <c r="MKH69" s="80"/>
      <c r="MKI69" s="80"/>
      <c r="MKJ69" s="80"/>
      <c r="MKK69" s="80"/>
      <c r="MKL69" s="80"/>
      <c r="MKM69" s="80"/>
      <c r="MKN69" s="80"/>
      <c r="MKO69" s="80"/>
      <c r="MKP69" s="80"/>
      <c r="MKQ69" s="80"/>
      <c r="MKR69" s="80"/>
      <c r="MKS69" s="80"/>
      <c r="MKT69" s="80"/>
      <c r="MKU69" s="80"/>
      <c r="MKV69" s="80"/>
      <c r="MKW69" s="80"/>
      <c r="MKX69" s="80"/>
      <c r="MKY69" s="80"/>
      <c r="MKZ69" s="80"/>
      <c r="MLA69" s="80"/>
      <c r="MLB69" s="80"/>
      <c r="MLC69" s="80"/>
      <c r="MLD69" s="80"/>
      <c r="MLE69" s="80"/>
      <c r="MLF69" s="80"/>
      <c r="MLG69" s="80"/>
      <c r="MLH69" s="80"/>
      <c r="MLI69" s="80"/>
      <c r="MLJ69" s="80"/>
      <c r="MLK69" s="80"/>
      <c r="MLL69" s="80"/>
      <c r="MLM69" s="80"/>
      <c r="MLN69" s="80"/>
      <c r="MLO69" s="80"/>
      <c r="MLP69" s="80"/>
      <c r="MLQ69" s="80"/>
      <c r="MLR69" s="80"/>
      <c r="MLS69" s="80"/>
      <c r="MLT69" s="80"/>
      <c r="MLU69" s="80"/>
      <c r="MLV69" s="80"/>
      <c r="MLW69" s="80"/>
      <c r="MLX69" s="80"/>
      <c r="MLY69" s="80"/>
      <c r="MLZ69" s="80"/>
      <c r="MMA69" s="80"/>
      <c r="MMB69" s="80"/>
      <c r="MMC69" s="80"/>
      <c r="MMD69" s="80"/>
      <c r="MME69" s="80"/>
      <c r="MMF69" s="80"/>
      <c r="MMG69" s="80"/>
      <c r="MMH69" s="80"/>
      <c r="MMI69" s="80"/>
      <c r="MMJ69" s="80"/>
      <c r="MMK69" s="80"/>
      <c r="MML69" s="80"/>
      <c r="MMM69" s="80"/>
      <c r="MMN69" s="80"/>
      <c r="MMO69" s="80"/>
      <c r="MMP69" s="80"/>
      <c r="MMQ69" s="80"/>
      <c r="MMR69" s="80"/>
      <c r="MMS69" s="80"/>
      <c r="MMT69" s="80"/>
      <c r="MMU69" s="80"/>
      <c r="MMV69" s="80"/>
      <c r="MMW69" s="80"/>
      <c r="MMX69" s="80"/>
      <c r="MMY69" s="80"/>
      <c r="MMZ69" s="80"/>
      <c r="MNA69" s="80"/>
      <c r="MNB69" s="80"/>
      <c r="MNC69" s="80"/>
      <c r="MND69" s="80"/>
      <c r="MNE69" s="80"/>
      <c r="MNF69" s="80"/>
      <c r="MNG69" s="80"/>
      <c r="MNH69" s="80"/>
      <c r="MNI69" s="80"/>
      <c r="MNJ69" s="80"/>
      <c r="MNK69" s="80"/>
      <c r="MNL69" s="80"/>
      <c r="MNM69" s="80"/>
      <c r="MNN69" s="80"/>
      <c r="MNO69" s="80"/>
      <c r="MNP69" s="80"/>
      <c r="MNQ69" s="80"/>
      <c r="MNR69" s="80"/>
      <c r="MNS69" s="80"/>
      <c r="MNT69" s="80"/>
      <c r="MNU69" s="80"/>
      <c r="MNV69" s="80"/>
      <c r="MNW69" s="80"/>
      <c r="MNX69" s="80"/>
      <c r="MNY69" s="80"/>
      <c r="MNZ69" s="80"/>
      <c r="MOA69" s="80"/>
      <c r="MOB69" s="80"/>
      <c r="MOC69" s="80"/>
      <c r="MOD69" s="80"/>
      <c r="MOE69" s="80"/>
      <c r="MOF69" s="80"/>
      <c r="MOG69" s="80"/>
      <c r="MOH69" s="80"/>
      <c r="MOI69" s="80"/>
      <c r="MOJ69" s="80"/>
      <c r="MOK69" s="80"/>
      <c r="MOL69" s="80"/>
      <c r="MOM69" s="80"/>
      <c r="MON69" s="80"/>
      <c r="MOO69" s="80"/>
      <c r="MOP69" s="80"/>
      <c r="MOQ69" s="80"/>
      <c r="MOR69" s="80"/>
      <c r="MOS69" s="80"/>
      <c r="MOT69" s="80"/>
      <c r="MOU69" s="80"/>
      <c r="MOV69" s="80"/>
      <c r="MOW69" s="80"/>
      <c r="MOX69" s="80"/>
      <c r="MOY69" s="80"/>
      <c r="MOZ69" s="80"/>
      <c r="MPA69" s="80"/>
      <c r="MPB69" s="80"/>
      <c r="MPC69" s="80"/>
      <c r="MPD69" s="80"/>
      <c r="MPE69" s="80"/>
      <c r="MPF69" s="80"/>
      <c r="MPG69" s="80"/>
      <c r="MPH69" s="80"/>
      <c r="MPI69" s="80"/>
      <c r="MPJ69" s="80"/>
      <c r="MPK69" s="80"/>
      <c r="MPL69" s="80"/>
      <c r="MPM69" s="80"/>
      <c r="MPN69" s="80"/>
      <c r="MPO69" s="80"/>
      <c r="MPP69" s="80"/>
      <c r="MPQ69" s="80"/>
      <c r="MPR69" s="80"/>
      <c r="MPS69" s="80"/>
      <c r="MPT69" s="80"/>
      <c r="MPU69" s="80"/>
      <c r="MPV69" s="80"/>
      <c r="MPW69" s="80"/>
      <c r="MPX69" s="80"/>
      <c r="MPY69" s="80"/>
      <c r="MPZ69" s="80"/>
      <c r="MQA69" s="80"/>
      <c r="MQB69" s="80"/>
      <c r="MQC69" s="80"/>
      <c r="MQD69" s="80"/>
      <c r="MQE69" s="80"/>
      <c r="MQF69" s="80"/>
      <c r="MQG69" s="80"/>
      <c r="MQH69" s="80"/>
      <c r="MQI69" s="80"/>
      <c r="MQJ69" s="80"/>
      <c r="MQK69" s="80"/>
      <c r="MQL69" s="80"/>
      <c r="MQM69" s="80"/>
      <c r="MQN69" s="80"/>
      <c r="MQO69" s="80"/>
      <c r="MQP69" s="80"/>
      <c r="MQQ69" s="80"/>
      <c r="MQR69" s="80"/>
      <c r="MQS69" s="80"/>
      <c r="MQT69" s="80"/>
      <c r="MQU69" s="80"/>
      <c r="MQV69" s="80"/>
      <c r="MQW69" s="80"/>
      <c r="MQX69" s="80"/>
      <c r="MQY69" s="80"/>
      <c r="MQZ69" s="80"/>
      <c r="MRA69" s="80"/>
      <c r="MRB69" s="80"/>
      <c r="MRC69" s="80"/>
      <c r="MRD69" s="80"/>
      <c r="MRE69" s="80"/>
      <c r="MRF69" s="80"/>
      <c r="MRG69" s="80"/>
      <c r="MRH69" s="80"/>
      <c r="MRI69" s="80"/>
      <c r="MRJ69" s="80"/>
      <c r="MRK69" s="80"/>
      <c r="MRL69" s="80"/>
      <c r="MRM69" s="80"/>
      <c r="MRN69" s="80"/>
      <c r="MRO69" s="80"/>
      <c r="MRP69" s="80"/>
      <c r="MRQ69" s="80"/>
      <c r="MRR69" s="80"/>
      <c r="MRS69" s="80"/>
      <c r="MRT69" s="80"/>
      <c r="MRU69" s="80"/>
      <c r="MRV69" s="80"/>
      <c r="MRW69" s="80"/>
      <c r="MRX69" s="80"/>
      <c r="MRY69" s="80"/>
      <c r="MRZ69" s="80"/>
      <c r="MSA69" s="80"/>
      <c r="MSB69" s="80"/>
      <c r="MSC69" s="80"/>
      <c r="MSD69" s="80"/>
      <c r="MSE69" s="80"/>
      <c r="MSF69" s="80"/>
      <c r="MSG69" s="80"/>
      <c r="MSH69" s="80"/>
      <c r="MSI69" s="80"/>
      <c r="MSJ69" s="80"/>
      <c r="MSK69" s="80"/>
      <c r="MSL69" s="80"/>
      <c r="MSM69" s="80"/>
      <c r="MSN69" s="80"/>
      <c r="MSO69" s="80"/>
      <c r="MSP69" s="80"/>
      <c r="MSQ69" s="80"/>
      <c r="MSR69" s="80"/>
      <c r="MSS69" s="80"/>
      <c r="MST69" s="80"/>
      <c r="MSU69" s="80"/>
      <c r="MSV69" s="80"/>
      <c r="MSW69" s="80"/>
      <c r="MSX69" s="80"/>
      <c r="MSY69" s="80"/>
      <c r="MSZ69" s="80"/>
      <c r="MTA69" s="80"/>
      <c r="MTB69" s="80"/>
      <c r="MTC69" s="80"/>
      <c r="MTD69" s="80"/>
      <c r="MTE69" s="80"/>
      <c r="MTF69" s="80"/>
      <c r="MTG69" s="80"/>
      <c r="MTH69" s="80"/>
      <c r="MTI69" s="80"/>
      <c r="MTJ69" s="80"/>
      <c r="MTK69" s="80"/>
      <c r="MTL69" s="80"/>
      <c r="MTM69" s="80"/>
      <c r="MTN69" s="80"/>
      <c r="MTO69" s="80"/>
      <c r="MTP69" s="80"/>
      <c r="MTQ69" s="80"/>
      <c r="MTR69" s="80"/>
      <c r="MTS69" s="80"/>
      <c r="MTT69" s="80"/>
      <c r="MTU69" s="80"/>
      <c r="MTV69" s="80"/>
      <c r="MTW69" s="80"/>
      <c r="MTX69" s="80"/>
      <c r="MTY69" s="80"/>
      <c r="MTZ69" s="80"/>
      <c r="MUA69" s="80"/>
      <c r="MUB69" s="80"/>
      <c r="MUC69" s="80"/>
      <c r="MUD69" s="80"/>
      <c r="MUE69" s="80"/>
      <c r="MUF69" s="80"/>
      <c r="MUG69" s="80"/>
      <c r="MUH69" s="80"/>
      <c r="MUI69" s="80"/>
      <c r="MUJ69" s="80"/>
      <c r="MUK69" s="80"/>
      <c r="MUL69" s="80"/>
      <c r="MUM69" s="80"/>
      <c r="MUN69" s="80"/>
      <c r="MUO69" s="80"/>
      <c r="MUP69" s="80"/>
      <c r="MUQ69" s="80"/>
      <c r="MUR69" s="80"/>
      <c r="MUS69" s="80"/>
      <c r="MUT69" s="80"/>
      <c r="MUU69" s="80"/>
      <c r="MUV69" s="80"/>
      <c r="MUW69" s="80"/>
      <c r="MUX69" s="80"/>
      <c r="MUY69" s="80"/>
      <c r="MUZ69" s="80"/>
      <c r="MVA69" s="80"/>
      <c r="MVB69" s="80"/>
      <c r="MVC69" s="80"/>
      <c r="MVD69" s="80"/>
      <c r="MVE69" s="80"/>
      <c r="MVF69" s="80"/>
      <c r="MVG69" s="80"/>
      <c r="MVH69" s="80"/>
      <c r="MVI69" s="80"/>
      <c r="MVJ69" s="80"/>
      <c r="MVK69" s="80"/>
      <c r="MVL69" s="80"/>
      <c r="MVM69" s="80"/>
      <c r="MVN69" s="80"/>
      <c r="MVO69" s="80"/>
      <c r="MVP69" s="80"/>
      <c r="MVQ69" s="80"/>
      <c r="MVR69" s="80"/>
      <c r="MVS69" s="80"/>
      <c r="MVT69" s="80"/>
      <c r="MVU69" s="80"/>
      <c r="MVV69" s="80"/>
      <c r="MVW69" s="80"/>
      <c r="MVX69" s="80"/>
      <c r="MVY69" s="80"/>
      <c r="MVZ69" s="80"/>
      <c r="MWA69" s="80"/>
      <c r="MWB69" s="80"/>
      <c r="MWC69" s="80"/>
      <c r="MWD69" s="80"/>
      <c r="MWE69" s="80"/>
      <c r="MWF69" s="80"/>
      <c r="MWG69" s="80"/>
      <c r="MWH69" s="80"/>
      <c r="MWI69" s="80"/>
      <c r="MWJ69" s="80"/>
      <c r="MWK69" s="80"/>
      <c r="MWL69" s="80"/>
      <c r="MWM69" s="80"/>
      <c r="MWN69" s="80"/>
      <c r="MWO69" s="80"/>
      <c r="MWP69" s="80"/>
      <c r="MWQ69" s="80"/>
      <c r="MWR69" s="80"/>
      <c r="MWS69" s="80"/>
      <c r="MWT69" s="80"/>
      <c r="MWU69" s="80"/>
      <c r="MWV69" s="80"/>
      <c r="MWW69" s="80"/>
      <c r="MWX69" s="80"/>
      <c r="MWY69" s="80"/>
      <c r="MWZ69" s="80"/>
      <c r="MXA69" s="80"/>
      <c r="MXB69" s="80"/>
      <c r="MXC69" s="80"/>
      <c r="MXD69" s="80"/>
      <c r="MXE69" s="80"/>
      <c r="MXF69" s="80"/>
      <c r="MXG69" s="80"/>
      <c r="MXH69" s="80"/>
      <c r="MXI69" s="80"/>
      <c r="MXJ69" s="80"/>
      <c r="MXK69" s="80"/>
      <c r="MXL69" s="80"/>
      <c r="MXM69" s="80"/>
      <c r="MXN69" s="80"/>
      <c r="MXO69" s="80"/>
      <c r="MXP69" s="80"/>
      <c r="MXQ69" s="80"/>
      <c r="MXR69" s="80"/>
      <c r="MXS69" s="80"/>
      <c r="MXT69" s="80"/>
      <c r="MXU69" s="80"/>
      <c r="MXV69" s="80"/>
      <c r="MXW69" s="80"/>
      <c r="MXX69" s="80"/>
      <c r="MXY69" s="80"/>
      <c r="MXZ69" s="80"/>
      <c r="MYA69" s="80"/>
      <c r="MYB69" s="80"/>
      <c r="MYC69" s="80"/>
      <c r="MYD69" s="80"/>
      <c r="MYE69" s="80"/>
      <c r="MYF69" s="80"/>
      <c r="MYG69" s="80"/>
      <c r="MYH69" s="80"/>
      <c r="MYI69" s="80"/>
      <c r="MYJ69" s="80"/>
      <c r="MYK69" s="80"/>
      <c r="MYL69" s="80"/>
      <c r="MYM69" s="80"/>
      <c r="MYN69" s="80"/>
      <c r="MYO69" s="80"/>
      <c r="MYP69" s="80"/>
      <c r="MYQ69" s="80"/>
      <c r="MYR69" s="80"/>
      <c r="MYS69" s="80"/>
      <c r="MYT69" s="80"/>
      <c r="MYU69" s="80"/>
      <c r="MYV69" s="80"/>
      <c r="MYW69" s="80"/>
      <c r="MYX69" s="80"/>
      <c r="MYY69" s="80"/>
      <c r="MYZ69" s="80"/>
      <c r="MZA69" s="80"/>
      <c r="MZB69" s="80"/>
      <c r="MZC69" s="80"/>
      <c r="MZD69" s="80"/>
      <c r="MZE69" s="80"/>
      <c r="MZF69" s="80"/>
      <c r="MZG69" s="80"/>
      <c r="MZH69" s="80"/>
      <c r="MZI69" s="80"/>
      <c r="MZJ69" s="80"/>
      <c r="MZK69" s="80"/>
      <c r="MZL69" s="80"/>
      <c r="MZM69" s="80"/>
      <c r="MZN69" s="80"/>
      <c r="MZO69" s="80"/>
      <c r="MZP69" s="80"/>
      <c r="MZQ69" s="80"/>
      <c r="MZR69" s="80"/>
      <c r="MZS69" s="80"/>
      <c r="MZT69" s="80"/>
      <c r="MZU69" s="80"/>
      <c r="MZV69" s="80"/>
      <c r="MZW69" s="80"/>
      <c r="MZX69" s="80"/>
      <c r="MZY69" s="80"/>
      <c r="MZZ69" s="80"/>
      <c r="NAA69" s="80"/>
      <c r="NAB69" s="80"/>
      <c r="NAC69" s="80"/>
      <c r="NAD69" s="80"/>
      <c r="NAE69" s="80"/>
      <c r="NAF69" s="80"/>
      <c r="NAG69" s="80"/>
      <c r="NAH69" s="80"/>
      <c r="NAI69" s="80"/>
      <c r="NAJ69" s="80"/>
      <c r="NAK69" s="80"/>
      <c r="NAL69" s="80"/>
      <c r="NAM69" s="80"/>
      <c r="NAN69" s="80"/>
      <c r="NAO69" s="80"/>
      <c r="NAP69" s="80"/>
      <c r="NAQ69" s="80"/>
      <c r="NAR69" s="80"/>
      <c r="NAS69" s="80"/>
      <c r="NAT69" s="80"/>
      <c r="NAU69" s="80"/>
      <c r="NAV69" s="80"/>
      <c r="NAW69" s="80"/>
      <c r="NAX69" s="80"/>
      <c r="NAY69" s="80"/>
      <c r="NAZ69" s="80"/>
      <c r="NBA69" s="80"/>
      <c r="NBB69" s="80"/>
      <c r="NBC69" s="80"/>
      <c r="NBD69" s="80"/>
      <c r="NBE69" s="80"/>
      <c r="NBF69" s="80"/>
      <c r="NBG69" s="80"/>
      <c r="NBH69" s="80"/>
      <c r="NBI69" s="80"/>
      <c r="NBJ69" s="80"/>
      <c r="NBK69" s="80"/>
      <c r="NBL69" s="80"/>
      <c r="NBM69" s="80"/>
      <c r="NBN69" s="80"/>
      <c r="NBO69" s="80"/>
      <c r="NBP69" s="80"/>
      <c r="NBQ69" s="80"/>
      <c r="NBR69" s="80"/>
      <c r="NBS69" s="80"/>
      <c r="NBT69" s="80"/>
      <c r="NBU69" s="80"/>
      <c r="NBV69" s="80"/>
      <c r="NBW69" s="80"/>
      <c r="NBX69" s="80"/>
      <c r="NBY69" s="80"/>
      <c r="NBZ69" s="80"/>
      <c r="NCA69" s="80"/>
      <c r="NCB69" s="80"/>
      <c r="NCC69" s="80"/>
      <c r="NCD69" s="80"/>
      <c r="NCE69" s="80"/>
      <c r="NCF69" s="80"/>
      <c r="NCG69" s="80"/>
      <c r="NCH69" s="80"/>
      <c r="NCI69" s="80"/>
      <c r="NCJ69" s="80"/>
      <c r="NCK69" s="80"/>
      <c r="NCL69" s="80"/>
      <c r="NCM69" s="80"/>
      <c r="NCN69" s="80"/>
      <c r="NCO69" s="80"/>
      <c r="NCP69" s="80"/>
      <c r="NCQ69" s="80"/>
      <c r="NCR69" s="80"/>
      <c r="NCS69" s="80"/>
      <c r="NCT69" s="80"/>
      <c r="NCU69" s="80"/>
      <c r="NCV69" s="80"/>
      <c r="NCW69" s="80"/>
      <c r="NCX69" s="80"/>
      <c r="NCY69" s="80"/>
      <c r="NCZ69" s="80"/>
      <c r="NDA69" s="80"/>
      <c r="NDB69" s="80"/>
      <c r="NDC69" s="80"/>
      <c r="NDD69" s="80"/>
      <c r="NDE69" s="80"/>
      <c r="NDF69" s="80"/>
      <c r="NDG69" s="80"/>
      <c r="NDH69" s="80"/>
      <c r="NDI69" s="80"/>
      <c r="NDJ69" s="80"/>
      <c r="NDK69" s="80"/>
      <c r="NDL69" s="80"/>
      <c r="NDM69" s="80"/>
      <c r="NDN69" s="80"/>
      <c r="NDO69" s="80"/>
      <c r="NDP69" s="80"/>
      <c r="NDQ69" s="80"/>
      <c r="NDR69" s="80"/>
      <c r="NDS69" s="80"/>
      <c r="NDT69" s="80"/>
      <c r="NDU69" s="80"/>
      <c r="NDV69" s="80"/>
      <c r="NDW69" s="80"/>
      <c r="NDX69" s="80"/>
      <c r="NDY69" s="80"/>
      <c r="NDZ69" s="80"/>
      <c r="NEA69" s="80"/>
      <c r="NEB69" s="80"/>
      <c r="NEC69" s="80"/>
      <c r="NED69" s="80"/>
      <c r="NEE69" s="80"/>
      <c r="NEF69" s="80"/>
      <c r="NEG69" s="80"/>
      <c r="NEH69" s="80"/>
      <c r="NEI69" s="80"/>
      <c r="NEJ69" s="80"/>
      <c r="NEK69" s="80"/>
      <c r="NEL69" s="80"/>
      <c r="NEM69" s="80"/>
      <c r="NEN69" s="80"/>
      <c r="NEO69" s="80"/>
      <c r="NEP69" s="80"/>
      <c r="NEQ69" s="80"/>
      <c r="NER69" s="80"/>
      <c r="NES69" s="80"/>
      <c r="NET69" s="80"/>
      <c r="NEU69" s="80"/>
      <c r="NEV69" s="80"/>
      <c r="NEW69" s="80"/>
      <c r="NEX69" s="80"/>
      <c r="NEY69" s="80"/>
      <c r="NEZ69" s="80"/>
      <c r="NFA69" s="80"/>
      <c r="NFB69" s="80"/>
      <c r="NFC69" s="80"/>
      <c r="NFD69" s="80"/>
      <c r="NFE69" s="80"/>
      <c r="NFF69" s="80"/>
      <c r="NFG69" s="80"/>
      <c r="NFH69" s="80"/>
      <c r="NFI69" s="80"/>
      <c r="NFJ69" s="80"/>
      <c r="NFK69" s="80"/>
      <c r="NFL69" s="80"/>
      <c r="NFM69" s="80"/>
      <c r="NFN69" s="80"/>
      <c r="NFO69" s="80"/>
      <c r="NFP69" s="80"/>
      <c r="NFQ69" s="80"/>
      <c r="NFR69" s="80"/>
      <c r="NFS69" s="80"/>
      <c r="NFT69" s="80"/>
      <c r="NFU69" s="80"/>
      <c r="NFV69" s="80"/>
      <c r="NFW69" s="80"/>
      <c r="NFX69" s="80"/>
      <c r="NFY69" s="80"/>
      <c r="NFZ69" s="80"/>
      <c r="NGA69" s="80"/>
      <c r="NGB69" s="80"/>
      <c r="NGC69" s="80"/>
      <c r="NGD69" s="80"/>
      <c r="NGE69" s="80"/>
      <c r="NGF69" s="80"/>
      <c r="NGG69" s="80"/>
      <c r="NGH69" s="80"/>
      <c r="NGI69" s="80"/>
      <c r="NGJ69" s="80"/>
      <c r="NGK69" s="80"/>
      <c r="NGL69" s="80"/>
      <c r="NGM69" s="80"/>
      <c r="NGN69" s="80"/>
      <c r="NGO69" s="80"/>
      <c r="NGP69" s="80"/>
      <c r="NGQ69" s="80"/>
      <c r="NGR69" s="80"/>
      <c r="NGS69" s="80"/>
      <c r="NGT69" s="80"/>
      <c r="NGU69" s="80"/>
      <c r="NGV69" s="80"/>
      <c r="NGW69" s="80"/>
      <c r="NGX69" s="80"/>
      <c r="NGY69" s="80"/>
      <c r="NGZ69" s="80"/>
      <c r="NHA69" s="80"/>
      <c r="NHB69" s="80"/>
      <c r="NHC69" s="80"/>
      <c r="NHD69" s="80"/>
      <c r="NHE69" s="80"/>
      <c r="NHF69" s="80"/>
      <c r="NHG69" s="80"/>
      <c r="NHH69" s="80"/>
      <c r="NHI69" s="80"/>
      <c r="NHJ69" s="80"/>
      <c r="NHK69" s="80"/>
      <c r="NHL69" s="80"/>
      <c r="NHM69" s="80"/>
      <c r="NHN69" s="80"/>
      <c r="NHO69" s="80"/>
      <c r="NHP69" s="80"/>
      <c r="NHQ69" s="80"/>
      <c r="NHR69" s="80"/>
      <c r="NHS69" s="80"/>
      <c r="NHT69" s="80"/>
      <c r="NHU69" s="80"/>
      <c r="NHV69" s="80"/>
      <c r="NHW69" s="80"/>
      <c r="NHX69" s="80"/>
      <c r="NHY69" s="80"/>
      <c r="NHZ69" s="80"/>
      <c r="NIA69" s="80"/>
      <c r="NIB69" s="80"/>
      <c r="NIC69" s="80"/>
      <c r="NID69" s="80"/>
      <c r="NIE69" s="80"/>
      <c r="NIF69" s="80"/>
      <c r="NIG69" s="80"/>
      <c r="NIH69" s="80"/>
      <c r="NII69" s="80"/>
      <c r="NIJ69" s="80"/>
      <c r="NIK69" s="80"/>
      <c r="NIL69" s="80"/>
      <c r="NIM69" s="80"/>
      <c r="NIN69" s="80"/>
      <c r="NIO69" s="80"/>
      <c r="NIP69" s="80"/>
      <c r="NIQ69" s="80"/>
      <c r="NIR69" s="80"/>
      <c r="NIS69" s="80"/>
      <c r="NIT69" s="80"/>
      <c r="NIU69" s="80"/>
      <c r="NIV69" s="80"/>
      <c r="NIW69" s="80"/>
      <c r="NIX69" s="80"/>
      <c r="NIY69" s="80"/>
      <c r="NIZ69" s="80"/>
      <c r="NJA69" s="80"/>
      <c r="NJB69" s="80"/>
      <c r="NJC69" s="80"/>
      <c r="NJD69" s="80"/>
      <c r="NJE69" s="80"/>
      <c r="NJF69" s="80"/>
      <c r="NJG69" s="80"/>
      <c r="NJH69" s="80"/>
      <c r="NJI69" s="80"/>
      <c r="NJJ69" s="80"/>
      <c r="NJK69" s="80"/>
      <c r="NJL69" s="80"/>
      <c r="NJM69" s="80"/>
      <c r="NJN69" s="80"/>
      <c r="NJO69" s="80"/>
      <c r="NJP69" s="80"/>
      <c r="NJQ69" s="80"/>
      <c r="NJR69" s="80"/>
      <c r="NJS69" s="80"/>
      <c r="NJT69" s="80"/>
      <c r="NJU69" s="80"/>
      <c r="NJV69" s="80"/>
      <c r="NJW69" s="80"/>
      <c r="NJX69" s="80"/>
      <c r="NJY69" s="80"/>
      <c r="NJZ69" s="80"/>
      <c r="NKA69" s="80"/>
      <c r="NKB69" s="80"/>
      <c r="NKC69" s="80"/>
      <c r="NKD69" s="80"/>
      <c r="NKE69" s="80"/>
      <c r="NKF69" s="80"/>
      <c r="NKG69" s="80"/>
      <c r="NKH69" s="80"/>
      <c r="NKI69" s="80"/>
      <c r="NKJ69" s="80"/>
      <c r="NKK69" s="80"/>
      <c r="NKL69" s="80"/>
      <c r="NKM69" s="80"/>
      <c r="NKN69" s="80"/>
      <c r="NKO69" s="80"/>
      <c r="NKP69" s="80"/>
      <c r="NKQ69" s="80"/>
      <c r="NKR69" s="80"/>
      <c r="NKS69" s="80"/>
      <c r="NKT69" s="80"/>
      <c r="NKU69" s="80"/>
      <c r="NKV69" s="80"/>
      <c r="NKW69" s="80"/>
      <c r="NKX69" s="80"/>
      <c r="NKY69" s="80"/>
      <c r="NKZ69" s="80"/>
      <c r="NLA69" s="80"/>
      <c r="NLB69" s="80"/>
      <c r="NLC69" s="80"/>
      <c r="NLD69" s="80"/>
      <c r="NLE69" s="80"/>
      <c r="NLF69" s="80"/>
      <c r="NLG69" s="80"/>
      <c r="NLH69" s="80"/>
      <c r="NLI69" s="80"/>
      <c r="NLJ69" s="80"/>
      <c r="NLK69" s="80"/>
      <c r="NLL69" s="80"/>
      <c r="NLM69" s="80"/>
      <c r="NLN69" s="80"/>
      <c r="NLO69" s="80"/>
      <c r="NLP69" s="80"/>
      <c r="NLQ69" s="80"/>
      <c r="NLR69" s="80"/>
      <c r="NLS69" s="80"/>
      <c r="NLT69" s="80"/>
      <c r="NLU69" s="80"/>
      <c r="NLV69" s="80"/>
      <c r="NLW69" s="80"/>
      <c r="NLX69" s="80"/>
      <c r="NLY69" s="80"/>
      <c r="NLZ69" s="80"/>
      <c r="NMA69" s="80"/>
      <c r="NMB69" s="80"/>
      <c r="NMC69" s="80"/>
      <c r="NMD69" s="80"/>
      <c r="NME69" s="80"/>
      <c r="NMF69" s="80"/>
      <c r="NMG69" s="80"/>
      <c r="NMH69" s="80"/>
      <c r="NMI69" s="80"/>
      <c r="NMJ69" s="80"/>
      <c r="NMK69" s="80"/>
      <c r="NML69" s="80"/>
      <c r="NMM69" s="80"/>
      <c r="NMN69" s="80"/>
      <c r="NMO69" s="80"/>
      <c r="NMP69" s="80"/>
      <c r="NMQ69" s="80"/>
      <c r="NMR69" s="80"/>
      <c r="NMS69" s="80"/>
      <c r="NMT69" s="80"/>
      <c r="NMU69" s="80"/>
      <c r="NMV69" s="80"/>
      <c r="NMW69" s="80"/>
      <c r="NMX69" s="80"/>
      <c r="NMY69" s="80"/>
      <c r="NMZ69" s="80"/>
      <c r="NNA69" s="80"/>
      <c r="NNB69" s="80"/>
      <c r="NNC69" s="80"/>
      <c r="NND69" s="80"/>
      <c r="NNE69" s="80"/>
      <c r="NNF69" s="80"/>
      <c r="NNG69" s="80"/>
      <c r="NNH69" s="80"/>
      <c r="NNI69" s="80"/>
      <c r="NNJ69" s="80"/>
      <c r="NNK69" s="80"/>
      <c r="NNL69" s="80"/>
      <c r="NNM69" s="80"/>
      <c r="NNN69" s="80"/>
      <c r="NNO69" s="80"/>
      <c r="NNP69" s="80"/>
      <c r="NNQ69" s="80"/>
      <c r="NNR69" s="80"/>
      <c r="NNS69" s="80"/>
      <c r="NNT69" s="80"/>
      <c r="NNU69" s="80"/>
      <c r="NNV69" s="80"/>
      <c r="NNW69" s="80"/>
      <c r="NNX69" s="80"/>
      <c r="NNY69" s="80"/>
      <c r="NNZ69" s="80"/>
      <c r="NOA69" s="80"/>
      <c r="NOB69" s="80"/>
      <c r="NOC69" s="80"/>
      <c r="NOD69" s="80"/>
      <c r="NOE69" s="80"/>
      <c r="NOF69" s="80"/>
      <c r="NOG69" s="80"/>
      <c r="NOH69" s="80"/>
      <c r="NOI69" s="80"/>
      <c r="NOJ69" s="80"/>
      <c r="NOK69" s="80"/>
      <c r="NOL69" s="80"/>
      <c r="NOM69" s="80"/>
      <c r="NON69" s="80"/>
      <c r="NOO69" s="80"/>
      <c r="NOP69" s="80"/>
      <c r="NOQ69" s="80"/>
      <c r="NOR69" s="80"/>
      <c r="NOS69" s="80"/>
      <c r="NOT69" s="80"/>
      <c r="NOU69" s="80"/>
      <c r="NOV69" s="80"/>
      <c r="NOW69" s="80"/>
      <c r="NOX69" s="80"/>
      <c r="NOY69" s="80"/>
      <c r="NOZ69" s="80"/>
      <c r="NPA69" s="80"/>
      <c r="NPB69" s="80"/>
      <c r="NPC69" s="80"/>
      <c r="NPD69" s="80"/>
      <c r="NPE69" s="80"/>
      <c r="NPF69" s="80"/>
      <c r="NPG69" s="80"/>
      <c r="NPH69" s="80"/>
      <c r="NPI69" s="80"/>
      <c r="NPJ69" s="80"/>
      <c r="NPK69" s="80"/>
      <c r="NPL69" s="80"/>
      <c r="NPM69" s="80"/>
      <c r="NPN69" s="80"/>
      <c r="NPO69" s="80"/>
      <c r="NPP69" s="80"/>
      <c r="NPQ69" s="80"/>
      <c r="NPR69" s="80"/>
      <c r="NPS69" s="80"/>
      <c r="NPT69" s="80"/>
      <c r="NPU69" s="80"/>
      <c r="NPV69" s="80"/>
      <c r="NPW69" s="80"/>
      <c r="NPX69" s="80"/>
      <c r="NPY69" s="80"/>
      <c r="NPZ69" s="80"/>
      <c r="NQA69" s="80"/>
      <c r="NQB69" s="80"/>
      <c r="NQC69" s="80"/>
      <c r="NQD69" s="80"/>
      <c r="NQE69" s="80"/>
      <c r="NQF69" s="80"/>
      <c r="NQG69" s="80"/>
      <c r="NQH69" s="80"/>
      <c r="NQI69" s="80"/>
      <c r="NQJ69" s="80"/>
      <c r="NQK69" s="80"/>
      <c r="NQL69" s="80"/>
      <c r="NQM69" s="80"/>
      <c r="NQN69" s="80"/>
      <c r="NQO69" s="80"/>
      <c r="NQP69" s="80"/>
      <c r="NQQ69" s="80"/>
      <c r="NQR69" s="80"/>
      <c r="NQS69" s="80"/>
      <c r="NQT69" s="80"/>
      <c r="NQU69" s="80"/>
      <c r="NQV69" s="80"/>
      <c r="NQW69" s="80"/>
      <c r="NQX69" s="80"/>
      <c r="NQY69" s="80"/>
      <c r="NQZ69" s="80"/>
      <c r="NRA69" s="80"/>
      <c r="NRB69" s="80"/>
      <c r="NRC69" s="80"/>
      <c r="NRD69" s="80"/>
      <c r="NRE69" s="80"/>
      <c r="NRF69" s="80"/>
      <c r="NRG69" s="80"/>
      <c r="NRH69" s="80"/>
      <c r="NRI69" s="80"/>
      <c r="NRJ69" s="80"/>
      <c r="NRK69" s="80"/>
      <c r="NRL69" s="80"/>
      <c r="NRM69" s="80"/>
      <c r="NRN69" s="80"/>
      <c r="NRO69" s="80"/>
      <c r="NRP69" s="80"/>
      <c r="NRQ69" s="80"/>
      <c r="NRR69" s="80"/>
      <c r="NRS69" s="80"/>
      <c r="NRT69" s="80"/>
      <c r="NRU69" s="80"/>
      <c r="NRV69" s="80"/>
      <c r="NRW69" s="80"/>
      <c r="NRX69" s="80"/>
      <c r="NRY69" s="80"/>
      <c r="NRZ69" s="80"/>
      <c r="NSA69" s="80"/>
      <c r="NSB69" s="80"/>
      <c r="NSC69" s="80"/>
      <c r="NSD69" s="80"/>
      <c r="NSE69" s="80"/>
      <c r="NSF69" s="80"/>
      <c r="NSG69" s="80"/>
      <c r="NSH69" s="80"/>
      <c r="NSI69" s="80"/>
      <c r="NSJ69" s="80"/>
      <c r="NSK69" s="80"/>
      <c r="NSL69" s="80"/>
      <c r="NSM69" s="80"/>
      <c r="NSN69" s="80"/>
      <c r="NSO69" s="80"/>
      <c r="NSP69" s="80"/>
      <c r="NSQ69" s="80"/>
      <c r="NSR69" s="80"/>
      <c r="NSS69" s="80"/>
      <c r="NST69" s="80"/>
      <c r="NSU69" s="80"/>
      <c r="NSV69" s="80"/>
      <c r="NSW69" s="80"/>
      <c r="NSX69" s="80"/>
      <c r="NSY69" s="80"/>
      <c r="NSZ69" s="80"/>
      <c r="NTA69" s="80"/>
      <c r="NTB69" s="80"/>
      <c r="NTC69" s="80"/>
      <c r="NTD69" s="80"/>
      <c r="NTE69" s="80"/>
      <c r="NTF69" s="80"/>
      <c r="NTG69" s="80"/>
      <c r="NTH69" s="80"/>
      <c r="NTI69" s="80"/>
      <c r="NTJ69" s="80"/>
      <c r="NTK69" s="80"/>
      <c r="NTL69" s="80"/>
      <c r="NTM69" s="80"/>
      <c r="NTN69" s="80"/>
      <c r="NTO69" s="80"/>
      <c r="NTP69" s="80"/>
      <c r="NTQ69" s="80"/>
      <c r="NTR69" s="80"/>
      <c r="NTS69" s="80"/>
      <c r="NTT69" s="80"/>
      <c r="NTU69" s="80"/>
      <c r="NTV69" s="80"/>
      <c r="NTW69" s="80"/>
      <c r="NTX69" s="80"/>
      <c r="NTY69" s="80"/>
      <c r="NTZ69" s="80"/>
      <c r="NUA69" s="80"/>
      <c r="NUB69" s="80"/>
      <c r="NUC69" s="80"/>
      <c r="NUD69" s="80"/>
      <c r="NUE69" s="80"/>
      <c r="NUF69" s="80"/>
      <c r="NUG69" s="80"/>
      <c r="NUH69" s="80"/>
      <c r="NUI69" s="80"/>
      <c r="NUJ69" s="80"/>
      <c r="NUK69" s="80"/>
      <c r="NUL69" s="80"/>
      <c r="NUM69" s="80"/>
      <c r="NUN69" s="80"/>
      <c r="NUO69" s="80"/>
      <c r="NUP69" s="80"/>
      <c r="NUQ69" s="80"/>
      <c r="NUR69" s="80"/>
      <c r="NUS69" s="80"/>
      <c r="NUT69" s="80"/>
      <c r="NUU69" s="80"/>
      <c r="NUV69" s="80"/>
      <c r="NUW69" s="80"/>
      <c r="NUX69" s="80"/>
      <c r="NUY69" s="80"/>
      <c r="NUZ69" s="80"/>
      <c r="NVA69" s="80"/>
      <c r="NVB69" s="80"/>
      <c r="NVC69" s="80"/>
      <c r="NVD69" s="80"/>
      <c r="NVE69" s="80"/>
      <c r="NVF69" s="80"/>
      <c r="NVG69" s="80"/>
      <c r="NVH69" s="80"/>
      <c r="NVI69" s="80"/>
      <c r="NVJ69" s="80"/>
      <c r="NVK69" s="80"/>
      <c r="NVL69" s="80"/>
      <c r="NVM69" s="80"/>
      <c r="NVN69" s="80"/>
      <c r="NVO69" s="80"/>
      <c r="NVP69" s="80"/>
      <c r="NVQ69" s="80"/>
      <c r="NVR69" s="80"/>
      <c r="NVS69" s="80"/>
      <c r="NVT69" s="80"/>
      <c r="NVU69" s="80"/>
      <c r="NVV69" s="80"/>
      <c r="NVW69" s="80"/>
      <c r="NVX69" s="80"/>
      <c r="NVY69" s="80"/>
      <c r="NVZ69" s="80"/>
      <c r="NWA69" s="80"/>
      <c r="NWB69" s="80"/>
      <c r="NWC69" s="80"/>
      <c r="NWD69" s="80"/>
      <c r="NWE69" s="80"/>
      <c r="NWF69" s="80"/>
      <c r="NWG69" s="80"/>
      <c r="NWH69" s="80"/>
      <c r="NWI69" s="80"/>
      <c r="NWJ69" s="80"/>
      <c r="NWK69" s="80"/>
      <c r="NWL69" s="80"/>
      <c r="NWM69" s="80"/>
      <c r="NWN69" s="80"/>
      <c r="NWO69" s="80"/>
      <c r="NWP69" s="80"/>
      <c r="NWQ69" s="80"/>
      <c r="NWR69" s="80"/>
      <c r="NWS69" s="80"/>
      <c r="NWT69" s="80"/>
      <c r="NWU69" s="80"/>
      <c r="NWV69" s="80"/>
      <c r="NWW69" s="80"/>
      <c r="NWX69" s="80"/>
      <c r="NWY69" s="80"/>
      <c r="NWZ69" s="80"/>
      <c r="NXA69" s="80"/>
      <c r="NXB69" s="80"/>
      <c r="NXC69" s="80"/>
      <c r="NXD69" s="80"/>
      <c r="NXE69" s="80"/>
      <c r="NXF69" s="80"/>
      <c r="NXG69" s="80"/>
      <c r="NXH69" s="80"/>
      <c r="NXI69" s="80"/>
      <c r="NXJ69" s="80"/>
      <c r="NXK69" s="80"/>
      <c r="NXL69" s="80"/>
      <c r="NXM69" s="80"/>
      <c r="NXN69" s="80"/>
      <c r="NXO69" s="80"/>
      <c r="NXP69" s="80"/>
      <c r="NXQ69" s="80"/>
      <c r="NXR69" s="80"/>
      <c r="NXS69" s="80"/>
      <c r="NXT69" s="80"/>
      <c r="NXU69" s="80"/>
      <c r="NXV69" s="80"/>
      <c r="NXW69" s="80"/>
      <c r="NXX69" s="80"/>
      <c r="NXY69" s="80"/>
      <c r="NXZ69" s="80"/>
      <c r="NYA69" s="80"/>
      <c r="NYB69" s="80"/>
      <c r="NYC69" s="80"/>
      <c r="NYD69" s="80"/>
      <c r="NYE69" s="80"/>
      <c r="NYF69" s="80"/>
      <c r="NYG69" s="80"/>
      <c r="NYH69" s="80"/>
      <c r="NYI69" s="80"/>
      <c r="NYJ69" s="80"/>
      <c r="NYK69" s="80"/>
      <c r="NYL69" s="80"/>
      <c r="NYM69" s="80"/>
      <c r="NYN69" s="80"/>
      <c r="NYO69" s="80"/>
      <c r="NYP69" s="80"/>
      <c r="NYQ69" s="80"/>
      <c r="NYR69" s="80"/>
      <c r="NYS69" s="80"/>
      <c r="NYT69" s="80"/>
      <c r="NYU69" s="80"/>
      <c r="NYV69" s="80"/>
      <c r="NYW69" s="80"/>
      <c r="NYX69" s="80"/>
      <c r="NYY69" s="80"/>
      <c r="NYZ69" s="80"/>
      <c r="NZA69" s="80"/>
      <c r="NZB69" s="80"/>
      <c r="NZC69" s="80"/>
      <c r="NZD69" s="80"/>
      <c r="NZE69" s="80"/>
      <c r="NZF69" s="80"/>
      <c r="NZG69" s="80"/>
      <c r="NZH69" s="80"/>
      <c r="NZI69" s="80"/>
      <c r="NZJ69" s="80"/>
      <c r="NZK69" s="80"/>
      <c r="NZL69" s="80"/>
      <c r="NZM69" s="80"/>
      <c r="NZN69" s="80"/>
      <c r="NZO69" s="80"/>
      <c r="NZP69" s="80"/>
      <c r="NZQ69" s="80"/>
      <c r="NZR69" s="80"/>
      <c r="NZS69" s="80"/>
      <c r="NZT69" s="80"/>
      <c r="NZU69" s="80"/>
      <c r="NZV69" s="80"/>
      <c r="NZW69" s="80"/>
      <c r="NZX69" s="80"/>
      <c r="NZY69" s="80"/>
      <c r="NZZ69" s="80"/>
      <c r="OAA69" s="80"/>
      <c r="OAB69" s="80"/>
      <c r="OAC69" s="80"/>
      <c r="OAD69" s="80"/>
      <c r="OAE69" s="80"/>
      <c r="OAF69" s="80"/>
      <c r="OAG69" s="80"/>
      <c r="OAH69" s="80"/>
      <c r="OAI69" s="80"/>
      <c r="OAJ69" s="80"/>
      <c r="OAK69" s="80"/>
      <c r="OAL69" s="80"/>
      <c r="OAM69" s="80"/>
      <c r="OAN69" s="80"/>
      <c r="OAO69" s="80"/>
      <c r="OAP69" s="80"/>
      <c r="OAQ69" s="80"/>
      <c r="OAR69" s="80"/>
      <c r="OAS69" s="80"/>
      <c r="OAT69" s="80"/>
      <c r="OAU69" s="80"/>
      <c r="OAV69" s="80"/>
      <c r="OAW69" s="80"/>
      <c r="OAX69" s="80"/>
      <c r="OAY69" s="80"/>
      <c r="OAZ69" s="80"/>
      <c r="OBA69" s="80"/>
      <c r="OBB69" s="80"/>
      <c r="OBC69" s="80"/>
      <c r="OBD69" s="80"/>
      <c r="OBE69" s="80"/>
      <c r="OBF69" s="80"/>
      <c r="OBG69" s="80"/>
      <c r="OBH69" s="80"/>
      <c r="OBI69" s="80"/>
      <c r="OBJ69" s="80"/>
      <c r="OBK69" s="80"/>
      <c r="OBL69" s="80"/>
      <c r="OBM69" s="80"/>
      <c r="OBN69" s="80"/>
      <c r="OBO69" s="80"/>
      <c r="OBP69" s="80"/>
      <c r="OBQ69" s="80"/>
      <c r="OBR69" s="80"/>
      <c r="OBS69" s="80"/>
      <c r="OBT69" s="80"/>
      <c r="OBU69" s="80"/>
      <c r="OBV69" s="80"/>
      <c r="OBW69" s="80"/>
      <c r="OBX69" s="80"/>
      <c r="OBY69" s="80"/>
      <c r="OBZ69" s="80"/>
      <c r="OCA69" s="80"/>
      <c r="OCB69" s="80"/>
      <c r="OCC69" s="80"/>
      <c r="OCD69" s="80"/>
      <c r="OCE69" s="80"/>
      <c r="OCF69" s="80"/>
      <c r="OCG69" s="80"/>
      <c r="OCH69" s="80"/>
      <c r="OCI69" s="80"/>
      <c r="OCJ69" s="80"/>
      <c r="OCK69" s="80"/>
      <c r="OCL69" s="80"/>
      <c r="OCM69" s="80"/>
      <c r="OCN69" s="80"/>
      <c r="OCO69" s="80"/>
      <c r="OCP69" s="80"/>
      <c r="OCQ69" s="80"/>
      <c r="OCR69" s="80"/>
      <c r="OCS69" s="80"/>
      <c r="OCT69" s="80"/>
      <c r="OCU69" s="80"/>
      <c r="OCV69" s="80"/>
      <c r="OCW69" s="80"/>
      <c r="OCX69" s="80"/>
      <c r="OCY69" s="80"/>
      <c r="OCZ69" s="80"/>
      <c r="ODA69" s="80"/>
      <c r="ODB69" s="80"/>
      <c r="ODC69" s="80"/>
      <c r="ODD69" s="80"/>
      <c r="ODE69" s="80"/>
      <c r="ODF69" s="80"/>
      <c r="ODG69" s="80"/>
      <c r="ODH69" s="80"/>
      <c r="ODI69" s="80"/>
      <c r="ODJ69" s="80"/>
      <c r="ODK69" s="80"/>
      <c r="ODL69" s="80"/>
      <c r="ODM69" s="80"/>
      <c r="ODN69" s="80"/>
      <c r="ODO69" s="80"/>
      <c r="ODP69" s="80"/>
      <c r="ODQ69" s="80"/>
      <c r="ODR69" s="80"/>
      <c r="ODS69" s="80"/>
      <c r="ODT69" s="80"/>
      <c r="ODU69" s="80"/>
      <c r="ODV69" s="80"/>
      <c r="ODW69" s="80"/>
      <c r="ODX69" s="80"/>
      <c r="ODY69" s="80"/>
      <c r="ODZ69" s="80"/>
      <c r="OEA69" s="80"/>
      <c r="OEB69" s="80"/>
      <c r="OEC69" s="80"/>
      <c r="OED69" s="80"/>
      <c r="OEE69" s="80"/>
      <c r="OEF69" s="80"/>
      <c r="OEG69" s="80"/>
      <c r="OEH69" s="80"/>
      <c r="OEI69" s="80"/>
      <c r="OEJ69" s="80"/>
      <c r="OEK69" s="80"/>
      <c r="OEL69" s="80"/>
      <c r="OEM69" s="80"/>
      <c r="OEN69" s="80"/>
      <c r="OEO69" s="80"/>
      <c r="OEP69" s="80"/>
      <c r="OEQ69" s="80"/>
      <c r="OER69" s="80"/>
      <c r="OES69" s="80"/>
      <c r="OET69" s="80"/>
      <c r="OEU69" s="80"/>
      <c r="OEV69" s="80"/>
      <c r="OEW69" s="80"/>
      <c r="OEX69" s="80"/>
      <c r="OEY69" s="80"/>
      <c r="OEZ69" s="80"/>
      <c r="OFA69" s="80"/>
      <c r="OFB69" s="80"/>
      <c r="OFC69" s="80"/>
      <c r="OFD69" s="80"/>
      <c r="OFE69" s="80"/>
      <c r="OFF69" s="80"/>
      <c r="OFG69" s="80"/>
      <c r="OFH69" s="80"/>
      <c r="OFI69" s="80"/>
      <c r="OFJ69" s="80"/>
      <c r="OFK69" s="80"/>
      <c r="OFL69" s="80"/>
      <c r="OFM69" s="80"/>
      <c r="OFN69" s="80"/>
      <c r="OFO69" s="80"/>
      <c r="OFP69" s="80"/>
      <c r="OFQ69" s="80"/>
      <c r="OFR69" s="80"/>
      <c r="OFS69" s="80"/>
      <c r="OFT69" s="80"/>
      <c r="OFU69" s="80"/>
      <c r="OFV69" s="80"/>
      <c r="OFW69" s="80"/>
      <c r="OFX69" s="80"/>
      <c r="OFY69" s="80"/>
      <c r="OFZ69" s="80"/>
      <c r="OGA69" s="80"/>
      <c r="OGB69" s="80"/>
      <c r="OGC69" s="80"/>
      <c r="OGD69" s="80"/>
      <c r="OGE69" s="80"/>
      <c r="OGF69" s="80"/>
      <c r="OGG69" s="80"/>
      <c r="OGH69" s="80"/>
      <c r="OGI69" s="80"/>
      <c r="OGJ69" s="80"/>
      <c r="OGK69" s="80"/>
      <c r="OGL69" s="80"/>
      <c r="OGM69" s="80"/>
      <c r="OGN69" s="80"/>
      <c r="OGO69" s="80"/>
      <c r="OGP69" s="80"/>
      <c r="OGQ69" s="80"/>
      <c r="OGR69" s="80"/>
      <c r="OGS69" s="80"/>
      <c r="OGT69" s="80"/>
      <c r="OGU69" s="80"/>
      <c r="OGV69" s="80"/>
      <c r="OGW69" s="80"/>
      <c r="OGX69" s="80"/>
      <c r="OGY69" s="80"/>
      <c r="OGZ69" s="80"/>
      <c r="OHA69" s="80"/>
      <c r="OHB69" s="80"/>
      <c r="OHC69" s="80"/>
      <c r="OHD69" s="80"/>
      <c r="OHE69" s="80"/>
      <c r="OHF69" s="80"/>
      <c r="OHG69" s="80"/>
      <c r="OHH69" s="80"/>
      <c r="OHI69" s="80"/>
      <c r="OHJ69" s="80"/>
      <c r="OHK69" s="80"/>
      <c r="OHL69" s="80"/>
      <c r="OHM69" s="80"/>
      <c r="OHN69" s="80"/>
      <c r="OHO69" s="80"/>
      <c r="OHP69" s="80"/>
      <c r="OHQ69" s="80"/>
      <c r="OHR69" s="80"/>
      <c r="OHS69" s="80"/>
      <c r="OHT69" s="80"/>
      <c r="OHU69" s="80"/>
      <c r="OHV69" s="80"/>
      <c r="OHW69" s="80"/>
      <c r="OHX69" s="80"/>
      <c r="OHY69" s="80"/>
      <c r="OHZ69" s="80"/>
      <c r="OIA69" s="80"/>
      <c r="OIB69" s="80"/>
      <c r="OIC69" s="80"/>
      <c r="OID69" s="80"/>
      <c r="OIE69" s="80"/>
      <c r="OIF69" s="80"/>
      <c r="OIG69" s="80"/>
      <c r="OIH69" s="80"/>
      <c r="OII69" s="80"/>
      <c r="OIJ69" s="80"/>
      <c r="OIK69" s="80"/>
      <c r="OIL69" s="80"/>
      <c r="OIM69" s="80"/>
      <c r="OIN69" s="80"/>
      <c r="OIO69" s="80"/>
      <c r="OIP69" s="80"/>
      <c r="OIQ69" s="80"/>
      <c r="OIR69" s="80"/>
      <c r="OIS69" s="80"/>
      <c r="OIT69" s="80"/>
      <c r="OIU69" s="80"/>
      <c r="OIV69" s="80"/>
      <c r="OIW69" s="80"/>
      <c r="OIX69" s="80"/>
      <c r="OIY69" s="80"/>
      <c r="OIZ69" s="80"/>
      <c r="OJA69" s="80"/>
      <c r="OJB69" s="80"/>
      <c r="OJC69" s="80"/>
      <c r="OJD69" s="80"/>
      <c r="OJE69" s="80"/>
      <c r="OJF69" s="80"/>
      <c r="OJG69" s="80"/>
      <c r="OJH69" s="80"/>
      <c r="OJI69" s="80"/>
      <c r="OJJ69" s="80"/>
      <c r="OJK69" s="80"/>
      <c r="OJL69" s="80"/>
      <c r="OJM69" s="80"/>
      <c r="OJN69" s="80"/>
      <c r="OJO69" s="80"/>
      <c r="OJP69" s="80"/>
      <c r="OJQ69" s="80"/>
      <c r="OJR69" s="80"/>
      <c r="OJS69" s="80"/>
      <c r="OJT69" s="80"/>
      <c r="OJU69" s="80"/>
      <c r="OJV69" s="80"/>
      <c r="OJW69" s="80"/>
      <c r="OJX69" s="80"/>
      <c r="OJY69" s="80"/>
      <c r="OJZ69" s="80"/>
      <c r="OKA69" s="80"/>
      <c r="OKB69" s="80"/>
      <c r="OKC69" s="80"/>
      <c r="OKD69" s="80"/>
      <c r="OKE69" s="80"/>
      <c r="OKF69" s="80"/>
      <c r="OKG69" s="80"/>
      <c r="OKH69" s="80"/>
      <c r="OKI69" s="80"/>
      <c r="OKJ69" s="80"/>
      <c r="OKK69" s="80"/>
      <c r="OKL69" s="80"/>
      <c r="OKM69" s="80"/>
      <c r="OKN69" s="80"/>
      <c r="OKO69" s="80"/>
      <c r="OKP69" s="80"/>
      <c r="OKQ69" s="80"/>
      <c r="OKR69" s="80"/>
      <c r="OKS69" s="80"/>
      <c r="OKT69" s="80"/>
      <c r="OKU69" s="80"/>
      <c r="OKV69" s="80"/>
      <c r="OKW69" s="80"/>
      <c r="OKX69" s="80"/>
      <c r="OKY69" s="80"/>
      <c r="OKZ69" s="80"/>
      <c r="OLA69" s="80"/>
      <c r="OLB69" s="80"/>
      <c r="OLC69" s="80"/>
      <c r="OLD69" s="80"/>
      <c r="OLE69" s="80"/>
      <c r="OLF69" s="80"/>
      <c r="OLG69" s="80"/>
      <c r="OLH69" s="80"/>
      <c r="OLI69" s="80"/>
      <c r="OLJ69" s="80"/>
      <c r="OLK69" s="80"/>
      <c r="OLL69" s="80"/>
      <c r="OLM69" s="80"/>
      <c r="OLN69" s="80"/>
      <c r="OLO69" s="80"/>
      <c r="OLP69" s="80"/>
      <c r="OLQ69" s="80"/>
      <c r="OLR69" s="80"/>
      <c r="OLS69" s="80"/>
      <c r="OLT69" s="80"/>
      <c r="OLU69" s="80"/>
      <c r="OLV69" s="80"/>
      <c r="OLW69" s="80"/>
      <c r="OLX69" s="80"/>
      <c r="OLY69" s="80"/>
      <c r="OLZ69" s="80"/>
      <c r="OMA69" s="80"/>
      <c r="OMB69" s="80"/>
      <c r="OMC69" s="80"/>
      <c r="OMD69" s="80"/>
      <c r="OME69" s="80"/>
      <c r="OMF69" s="80"/>
      <c r="OMG69" s="80"/>
      <c r="OMH69" s="80"/>
      <c r="OMI69" s="80"/>
      <c r="OMJ69" s="80"/>
      <c r="OMK69" s="80"/>
      <c r="OML69" s="80"/>
      <c r="OMM69" s="80"/>
      <c r="OMN69" s="80"/>
      <c r="OMO69" s="80"/>
      <c r="OMP69" s="80"/>
      <c r="OMQ69" s="80"/>
      <c r="OMR69" s="80"/>
      <c r="OMS69" s="80"/>
      <c r="OMT69" s="80"/>
      <c r="OMU69" s="80"/>
      <c r="OMV69" s="80"/>
      <c r="OMW69" s="80"/>
      <c r="OMX69" s="80"/>
      <c r="OMY69" s="80"/>
      <c r="OMZ69" s="80"/>
      <c r="ONA69" s="80"/>
      <c r="ONB69" s="80"/>
      <c r="ONC69" s="80"/>
      <c r="OND69" s="80"/>
      <c r="ONE69" s="80"/>
      <c r="ONF69" s="80"/>
      <c r="ONG69" s="80"/>
      <c r="ONH69" s="80"/>
      <c r="ONI69" s="80"/>
      <c r="ONJ69" s="80"/>
      <c r="ONK69" s="80"/>
      <c r="ONL69" s="80"/>
      <c r="ONM69" s="80"/>
      <c r="ONN69" s="80"/>
      <c r="ONO69" s="80"/>
      <c r="ONP69" s="80"/>
      <c r="ONQ69" s="80"/>
      <c r="ONR69" s="80"/>
      <c r="ONS69" s="80"/>
      <c r="ONT69" s="80"/>
      <c r="ONU69" s="80"/>
      <c r="ONV69" s="80"/>
      <c r="ONW69" s="80"/>
      <c r="ONX69" s="80"/>
      <c r="ONY69" s="80"/>
      <c r="ONZ69" s="80"/>
      <c r="OOA69" s="80"/>
      <c r="OOB69" s="80"/>
      <c r="OOC69" s="80"/>
      <c r="OOD69" s="80"/>
      <c r="OOE69" s="80"/>
      <c r="OOF69" s="80"/>
      <c r="OOG69" s="80"/>
      <c r="OOH69" s="80"/>
      <c r="OOI69" s="80"/>
      <c r="OOJ69" s="80"/>
      <c r="OOK69" s="80"/>
      <c r="OOL69" s="80"/>
      <c r="OOM69" s="80"/>
      <c r="OON69" s="80"/>
      <c r="OOO69" s="80"/>
      <c r="OOP69" s="80"/>
      <c r="OOQ69" s="80"/>
      <c r="OOR69" s="80"/>
      <c r="OOS69" s="80"/>
      <c r="OOT69" s="80"/>
      <c r="OOU69" s="80"/>
      <c r="OOV69" s="80"/>
      <c r="OOW69" s="80"/>
      <c r="OOX69" s="80"/>
      <c r="OOY69" s="80"/>
      <c r="OOZ69" s="80"/>
      <c r="OPA69" s="80"/>
      <c r="OPB69" s="80"/>
      <c r="OPC69" s="80"/>
      <c r="OPD69" s="80"/>
      <c r="OPE69" s="80"/>
      <c r="OPF69" s="80"/>
      <c r="OPG69" s="80"/>
      <c r="OPH69" s="80"/>
      <c r="OPI69" s="80"/>
      <c r="OPJ69" s="80"/>
      <c r="OPK69" s="80"/>
      <c r="OPL69" s="80"/>
      <c r="OPM69" s="80"/>
      <c r="OPN69" s="80"/>
      <c r="OPO69" s="80"/>
      <c r="OPP69" s="80"/>
      <c r="OPQ69" s="80"/>
      <c r="OPR69" s="80"/>
      <c r="OPS69" s="80"/>
      <c r="OPT69" s="80"/>
      <c r="OPU69" s="80"/>
      <c r="OPV69" s="80"/>
      <c r="OPW69" s="80"/>
      <c r="OPX69" s="80"/>
      <c r="OPY69" s="80"/>
      <c r="OPZ69" s="80"/>
      <c r="OQA69" s="80"/>
      <c r="OQB69" s="80"/>
      <c r="OQC69" s="80"/>
      <c r="OQD69" s="80"/>
      <c r="OQE69" s="80"/>
      <c r="OQF69" s="80"/>
      <c r="OQG69" s="80"/>
      <c r="OQH69" s="80"/>
      <c r="OQI69" s="80"/>
      <c r="OQJ69" s="80"/>
      <c r="OQK69" s="80"/>
      <c r="OQL69" s="80"/>
      <c r="OQM69" s="80"/>
      <c r="OQN69" s="80"/>
      <c r="OQO69" s="80"/>
      <c r="OQP69" s="80"/>
      <c r="OQQ69" s="80"/>
      <c r="OQR69" s="80"/>
      <c r="OQS69" s="80"/>
      <c r="OQT69" s="80"/>
      <c r="OQU69" s="80"/>
      <c r="OQV69" s="80"/>
      <c r="OQW69" s="80"/>
      <c r="OQX69" s="80"/>
      <c r="OQY69" s="80"/>
      <c r="OQZ69" s="80"/>
      <c r="ORA69" s="80"/>
      <c r="ORB69" s="80"/>
      <c r="ORC69" s="80"/>
      <c r="ORD69" s="80"/>
      <c r="ORE69" s="80"/>
      <c r="ORF69" s="80"/>
      <c r="ORG69" s="80"/>
      <c r="ORH69" s="80"/>
      <c r="ORI69" s="80"/>
      <c r="ORJ69" s="80"/>
      <c r="ORK69" s="80"/>
      <c r="ORL69" s="80"/>
      <c r="ORM69" s="80"/>
      <c r="ORN69" s="80"/>
      <c r="ORO69" s="80"/>
      <c r="ORP69" s="80"/>
      <c r="ORQ69" s="80"/>
      <c r="ORR69" s="80"/>
      <c r="ORS69" s="80"/>
      <c r="ORT69" s="80"/>
      <c r="ORU69" s="80"/>
      <c r="ORV69" s="80"/>
      <c r="ORW69" s="80"/>
      <c r="ORX69" s="80"/>
      <c r="ORY69" s="80"/>
      <c r="ORZ69" s="80"/>
      <c r="OSA69" s="80"/>
      <c r="OSB69" s="80"/>
      <c r="OSC69" s="80"/>
      <c r="OSD69" s="80"/>
      <c r="OSE69" s="80"/>
      <c r="OSF69" s="80"/>
      <c r="OSG69" s="80"/>
      <c r="OSH69" s="80"/>
      <c r="OSI69" s="80"/>
      <c r="OSJ69" s="80"/>
      <c r="OSK69" s="80"/>
      <c r="OSL69" s="80"/>
      <c r="OSM69" s="80"/>
      <c r="OSN69" s="80"/>
      <c r="OSO69" s="80"/>
      <c r="OSP69" s="80"/>
      <c r="OSQ69" s="80"/>
      <c r="OSR69" s="80"/>
      <c r="OSS69" s="80"/>
      <c r="OST69" s="80"/>
      <c r="OSU69" s="80"/>
      <c r="OSV69" s="80"/>
      <c r="OSW69" s="80"/>
      <c r="OSX69" s="80"/>
      <c r="OSY69" s="80"/>
      <c r="OSZ69" s="80"/>
      <c r="OTA69" s="80"/>
      <c r="OTB69" s="80"/>
      <c r="OTC69" s="80"/>
      <c r="OTD69" s="80"/>
      <c r="OTE69" s="80"/>
      <c r="OTF69" s="80"/>
      <c r="OTG69" s="80"/>
      <c r="OTH69" s="80"/>
      <c r="OTI69" s="80"/>
      <c r="OTJ69" s="80"/>
      <c r="OTK69" s="80"/>
      <c r="OTL69" s="80"/>
      <c r="OTM69" s="80"/>
      <c r="OTN69" s="80"/>
      <c r="OTO69" s="80"/>
      <c r="OTP69" s="80"/>
      <c r="OTQ69" s="80"/>
      <c r="OTR69" s="80"/>
      <c r="OTS69" s="80"/>
      <c r="OTT69" s="80"/>
      <c r="OTU69" s="80"/>
      <c r="OTV69" s="80"/>
      <c r="OTW69" s="80"/>
      <c r="OTX69" s="80"/>
      <c r="OTY69" s="80"/>
      <c r="OTZ69" s="80"/>
      <c r="OUA69" s="80"/>
      <c r="OUB69" s="80"/>
      <c r="OUC69" s="80"/>
      <c r="OUD69" s="80"/>
      <c r="OUE69" s="80"/>
      <c r="OUF69" s="80"/>
      <c r="OUG69" s="80"/>
      <c r="OUH69" s="80"/>
      <c r="OUI69" s="80"/>
      <c r="OUJ69" s="80"/>
      <c r="OUK69" s="80"/>
      <c r="OUL69" s="80"/>
      <c r="OUM69" s="80"/>
      <c r="OUN69" s="80"/>
      <c r="OUO69" s="80"/>
      <c r="OUP69" s="80"/>
      <c r="OUQ69" s="80"/>
      <c r="OUR69" s="80"/>
      <c r="OUS69" s="80"/>
      <c r="OUT69" s="80"/>
      <c r="OUU69" s="80"/>
      <c r="OUV69" s="80"/>
      <c r="OUW69" s="80"/>
      <c r="OUX69" s="80"/>
      <c r="OUY69" s="80"/>
      <c r="OUZ69" s="80"/>
      <c r="OVA69" s="80"/>
      <c r="OVB69" s="80"/>
      <c r="OVC69" s="80"/>
      <c r="OVD69" s="80"/>
      <c r="OVE69" s="80"/>
      <c r="OVF69" s="80"/>
      <c r="OVG69" s="80"/>
      <c r="OVH69" s="80"/>
      <c r="OVI69" s="80"/>
      <c r="OVJ69" s="80"/>
      <c r="OVK69" s="80"/>
      <c r="OVL69" s="80"/>
      <c r="OVM69" s="80"/>
      <c r="OVN69" s="80"/>
      <c r="OVO69" s="80"/>
      <c r="OVP69" s="80"/>
      <c r="OVQ69" s="80"/>
      <c r="OVR69" s="80"/>
      <c r="OVS69" s="80"/>
      <c r="OVT69" s="80"/>
      <c r="OVU69" s="80"/>
      <c r="OVV69" s="80"/>
      <c r="OVW69" s="80"/>
      <c r="OVX69" s="80"/>
      <c r="OVY69" s="80"/>
      <c r="OVZ69" s="80"/>
      <c r="OWA69" s="80"/>
      <c r="OWB69" s="80"/>
      <c r="OWC69" s="80"/>
      <c r="OWD69" s="80"/>
      <c r="OWE69" s="80"/>
      <c r="OWF69" s="80"/>
      <c r="OWG69" s="80"/>
      <c r="OWH69" s="80"/>
      <c r="OWI69" s="80"/>
      <c r="OWJ69" s="80"/>
      <c r="OWK69" s="80"/>
      <c r="OWL69" s="80"/>
      <c r="OWM69" s="80"/>
      <c r="OWN69" s="80"/>
      <c r="OWO69" s="80"/>
      <c r="OWP69" s="80"/>
      <c r="OWQ69" s="80"/>
      <c r="OWR69" s="80"/>
      <c r="OWS69" s="80"/>
      <c r="OWT69" s="80"/>
      <c r="OWU69" s="80"/>
      <c r="OWV69" s="80"/>
      <c r="OWW69" s="80"/>
      <c r="OWX69" s="80"/>
      <c r="OWY69" s="80"/>
      <c r="OWZ69" s="80"/>
      <c r="OXA69" s="80"/>
      <c r="OXB69" s="80"/>
      <c r="OXC69" s="80"/>
      <c r="OXD69" s="80"/>
      <c r="OXE69" s="80"/>
      <c r="OXF69" s="80"/>
      <c r="OXG69" s="80"/>
      <c r="OXH69" s="80"/>
      <c r="OXI69" s="80"/>
      <c r="OXJ69" s="80"/>
      <c r="OXK69" s="80"/>
      <c r="OXL69" s="80"/>
      <c r="OXM69" s="80"/>
      <c r="OXN69" s="80"/>
      <c r="OXO69" s="80"/>
      <c r="OXP69" s="80"/>
      <c r="OXQ69" s="80"/>
      <c r="OXR69" s="80"/>
      <c r="OXS69" s="80"/>
      <c r="OXT69" s="80"/>
      <c r="OXU69" s="80"/>
      <c r="OXV69" s="80"/>
      <c r="OXW69" s="80"/>
      <c r="OXX69" s="80"/>
      <c r="OXY69" s="80"/>
      <c r="OXZ69" s="80"/>
      <c r="OYA69" s="80"/>
      <c r="OYB69" s="80"/>
      <c r="OYC69" s="80"/>
      <c r="OYD69" s="80"/>
      <c r="OYE69" s="80"/>
      <c r="OYF69" s="80"/>
      <c r="OYG69" s="80"/>
      <c r="OYH69" s="80"/>
      <c r="OYI69" s="80"/>
      <c r="OYJ69" s="80"/>
      <c r="OYK69" s="80"/>
      <c r="OYL69" s="80"/>
      <c r="OYM69" s="80"/>
      <c r="OYN69" s="80"/>
      <c r="OYO69" s="80"/>
      <c r="OYP69" s="80"/>
      <c r="OYQ69" s="80"/>
      <c r="OYR69" s="80"/>
      <c r="OYS69" s="80"/>
      <c r="OYT69" s="80"/>
      <c r="OYU69" s="80"/>
      <c r="OYV69" s="80"/>
      <c r="OYW69" s="80"/>
      <c r="OYX69" s="80"/>
      <c r="OYY69" s="80"/>
      <c r="OYZ69" s="80"/>
      <c r="OZA69" s="80"/>
      <c r="OZB69" s="80"/>
      <c r="OZC69" s="80"/>
      <c r="OZD69" s="80"/>
      <c r="OZE69" s="80"/>
      <c r="OZF69" s="80"/>
      <c r="OZG69" s="80"/>
      <c r="OZH69" s="80"/>
      <c r="OZI69" s="80"/>
      <c r="OZJ69" s="80"/>
      <c r="OZK69" s="80"/>
      <c r="OZL69" s="80"/>
      <c r="OZM69" s="80"/>
      <c r="OZN69" s="80"/>
      <c r="OZO69" s="80"/>
      <c r="OZP69" s="80"/>
      <c r="OZQ69" s="80"/>
      <c r="OZR69" s="80"/>
      <c r="OZS69" s="80"/>
      <c r="OZT69" s="80"/>
      <c r="OZU69" s="80"/>
      <c r="OZV69" s="80"/>
      <c r="OZW69" s="80"/>
      <c r="OZX69" s="80"/>
      <c r="OZY69" s="80"/>
      <c r="OZZ69" s="80"/>
      <c r="PAA69" s="80"/>
      <c r="PAB69" s="80"/>
      <c r="PAC69" s="80"/>
      <c r="PAD69" s="80"/>
      <c r="PAE69" s="80"/>
      <c r="PAF69" s="80"/>
      <c r="PAG69" s="80"/>
      <c r="PAH69" s="80"/>
      <c r="PAI69" s="80"/>
      <c r="PAJ69" s="80"/>
      <c r="PAK69" s="80"/>
      <c r="PAL69" s="80"/>
      <c r="PAM69" s="80"/>
      <c r="PAN69" s="80"/>
      <c r="PAO69" s="80"/>
      <c r="PAP69" s="80"/>
      <c r="PAQ69" s="80"/>
      <c r="PAR69" s="80"/>
      <c r="PAS69" s="80"/>
      <c r="PAT69" s="80"/>
      <c r="PAU69" s="80"/>
      <c r="PAV69" s="80"/>
      <c r="PAW69" s="80"/>
      <c r="PAX69" s="80"/>
      <c r="PAY69" s="80"/>
      <c r="PAZ69" s="80"/>
      <c r="PBA69" s="80"/>
      <c r="PBB69" s="80"/>
      <c r="PBC69" s="80"/>
      <c r="PBD69" s="80"/>
      <c r="PBE69" s="80"/>
      <c r="PBF69" s="80"/>
      <c r="PBG69" s="80"/>
      <c r="PBH69" s="80"/>
      <c r="PBI69" s="80"/>
      <c r="PBJ69" s="80"/>
      <c r="PBK69" s="80"/>
      <c r="PBL69" s="80"/>
      <c r="PBM69" s="80"/>
      <c r="PBN69" s="80"/>
      <c r="PBO69" s="80"/>
      <c r="PBP69" s="80"/>
      <c r="PBQ69" s="80"/>
      <c r="PBR69" s="80"/>
      <c r="PBS69" s="80"/>
      <c r="PBT69" s="80"/>
      <c r="PBU69" s="80"/>
      <c r="PBV69" s="80"/>
      <c r="PBW69" s="80"/>
      <c r="PBX69" s="80"/>
      <c r="PBY69" s="80"/>
      <c r="PBZ69" s="80"/>
      <c r="PCA69" s="80"/>
      <c r="PCB69" s="80"/>
      <c r="PCC69" s="80"/>
      <c r="PCD69" s="80"/>
      <c r="PCE69" s="80"/>
      <c r="PCF69" s="80"/>
      <c r="PCG69" s="80"/>
      <c r="PCH69" s="80"/>
      <c r="PCI69" s="80"/>
      <c r="PCJ69" s="80"/>
      <c r="PCK69" s="80"/>
      <c r="PCL69" s="80"/>
      <c r="PCM69" s="80"/>
      <c r="PCN69" s="80"/>
      <c r="PCO69" s="80"/>
      <c r="PCP69" s="80"/>
      <c r="PCQ69" s="80"/>
      <c r="PCR69" s="80"/>
      <c r="PCS69" s="80"/>
      <c r="PCT69" s="80"/>
      <c r="PCU69" s="80"/>
      <c r="PCV69" s="80"/>
      <c r="PCW69" s="80"/>
      <c r="PCX69" s="80"/>
      <c r="PCY69" s="80"/>
      <c r="PCZ69" s="80"/>
      <c r="PDA69" s="80"/>
      <c r="PDB69" s="80"/>
      <c r="PDC69" s="80"/>
      <c r="PDD69" s="80"/>
      <c r="PDE69" s="80"/>
      <c r="PDF69" s="80"/>
      <c r="PDG69" s="80"/>
      <c r="PDH69" s="80"/>
      <c r="PDI69" s="80"/>
      <c r="PDJ69" s="80"/>
      <c r="PDK69" s="80"/>
      <c r="PDL69" s="80"/>
      <c r="PDM69" s="80"/>
      <c r="PDN69" s="80"/>
      <c r="PDO69" s="80"/>
      <c r="PDP69" s="80"/>
      <c r="PDQ69" s="80"/>
      <c r="PDR69" s="80"/>
      <c r="PDS69" s="80"/>
      <c r="PDT69" s="80"/>
      <c r="PDU69" s="80"/>
      <c r="PDV69" s="80"/>
      <c r="PDW69" s="80"/>
      <c r="PDX69" s="80"/>
      <c r="PDY69" s="80"/>
      <c r="PDZ69" s="80"/>
      <c r="PEA69" s="80"/>
      <c r="PEB69" s="80"/>
      <c r="PEC69" s="80"/>
      <c r="PED69" s="80"/>
      <c r="PEE69" s="80"/>
      <c r="PEF69" s="80"/>
      <c r="PEG69" s="80"/>
      <c r="PEH69" s="80"/>
      <c r="PEI69" s="80"/>
      <c r="PEJ69" s="80"/>
      <c r="PEK69" s="80"/>
      <c r="PEL69" s="80"/>
      <c r="PEM69" s="80"/>
      <c r="PEN69" s="80"/>
      <c r="PEO69" s="80"/>
      <c r="PEP69" s="80"/>
      <c r="PEQ69" s="80"/>
      <c r="PER69" s="80"/>
      <c r="PES69" s="80"/>
      <c r="PET69" s="80"/>
      <c r="PEU69" s="80"/>
      <c r="PEV69" s="80"/>
      <c r="PEW69" s="80"/>
      <c r="PEX69" s="80"/>
      <c r="PEY69" s="80"/>
      <c r="PEZ69" s="80"/>
      <c r="PFA69" s="80"/>
      <c r="PFB69" s="80"/>
      <c r="PFC69" s="80"/>
      <c r="PFD69" s="80"/>
      <c r="PFE69" s="80"/>
      <c r="PFF69" s="80"/>
      <c r="PFG69" s="80"/>
      <c r="PFH69" s="80"/>
      <c r="PFI69" s="80"/>
      <c r="PFJ69" s="80"/>
      <c r="PFK69" s="80"/>
      <c r="PFL69" s="80"/>
      <c r="PFM69" s="80"/>
      <c r="PFN69" s="80"/>
      <c r="PFO69" s="80"/>
      <c r="PFP69" s="80"/>
      <c r="PFQ69" s="80"/>
      <c r="PFR69" s="80"/>
      <c r="PFS69" s="80"/>
      <c r="PFT69" s="80"/>
      <c r="PFU69" s="80"/>
      <c r="PFV69" s="80"/>
      <c r="PFW69" s="80"/>
      <c r="PFX69" s="80"/>
      <c r="PFY69" s="80"/>
      <c r="PFZ69" s="80"/>
      <c r="PGA69" s="80"/>
      <c r="PGB69" s="80"/>
      <c r="PGC69" s="80"/>
      <c r="PGD69" s="80"/>
      <c r="PGE69" s="80"/>
      <c r="PGF69" s="80"/>
      <c r="PGG69" s="80"/>
      <c r="PGH69" s="80"/>
      <c r="PGI69" s="80"/>
      <c r="PGJ69" s="80"/>
      <c r="PGK69" s="80"/>
      <c r="PGL69" s="80"/>
      <c r="PGM69" s="80"/>
      <c r="PGN69" s="80"/>
      <c r="PGO69" s="80"/>
      <c r="PGP69" s="80"/>
      <c r="PGQ69" s="80"/>
      <c r="PGR69" s="80"/>
      <c r="PGS69" s="80"/>
      <c r="PGT69" s="80"/>
      <c r="PGU69" s="80"/>
      <c r="PGV69" s="80"/>
      <c r="PGW69" s="80"/>
      <c r="PGX69" s="80"/>
      <c r="PGY69" s="80"/>
      <c r="PGZ69" s="80"/>
      <c r="PHA69" s="80"/>
      <c r="PHB69" s="80"/>
      <c r="PHC69" s="80"/>
      <c r="PHD69" s="80"/>
      <c r="PHE69" s="80"/>
      <c r="PHF69" s="80"/>
      <c r="PHG69" s="80"/>
      <c r="PHH69" s="80"/>
      <c r="PHI69" s="80"/>
      <c r="PHJ69" s="80"/>
      <c r="PHK69" s="80"/>
      <c r="PHL69" s="80"/>
      <c r="PHM69" s="80"/>
      <c r="PHN69" s="80"/>
      <c r="PHO69" s="80"/>
      <c r="PHP69" s="80"/>
      <c r="PHQ69" s="80"/>
      <c r="PHR69" s="80"/>
      <c r="PHS69" s="80"/>
      <c r="PHT69" s="80"/>
      <c r="PHU69" s="80"/>
      <c r="PHV69" s="80"/>
      <c r="PHW69" s="80"/>
      <c r="PHX69" s="80"/>
      <c r="PHY69" s="80"/>
      <c r="PHZ69" s="80"/>
      <c r="PIA69" s="80"/>
      <c r="PIB69" s="80"/>
      <c r="PIC69" s="80"/>
      <c r="PID69" s="80"/>
      <c r="PIE69" s="80"/>
      <c r="PIF69" s="80"/>
      <c r="PIG69" s="80"/>
      <c r="PIH69" s="80"/>
      <c r="PII69" s="80"/>
      <c r="PIJ69" s="80"/>
      <c r="PIK69" s="80"/>
      <c r="PIL69" s="80"/>
      <c r="PIM69" s="80"/>
      <c r="PIN69" s="80"/>
      <c r="PIO69" s="80"/>
      <c r="PIP69" s="80"/>
      <c r="PIQ69" s="80"/>
      <c r="PIR69" s="80"/>
      <c r="PIS69" s="80"/>
      <c r="PIT69" s="80"/>
      <c r="PIU69" s="80"/>
      <c r="PIV69" s="80"/>
      <c r="PIW69" s="80"/>
      <c r="PIX69" s="80"/>
      <c r="PIY69" s="80"/>
      <c r="PIZ69" s="80"/>
      <c r="PJA69" s="80"/>
      <c r="PJB69" s="80"/>
      <c r="PJC69" s="80"/>
      <c r="PJD69" s="80"/>
      <c r="PJE69" s="80"/>
      <c r="PJF69" s="80"/>
      <c r="PJG69" s="80"/>
      <c r="PJH69" s="80"/>
      <c r="PJI69" s="80"/>
      <c r="PJJ69" s="80"/>
      <c r="PJK69" s="80"/>
      <c r="PJL69" s="80"/>
      <c r="PJM69" s="80"/>
      <c r="PJN69" s="80"/>
      <c r="PJO69" s="80"/>
      <c r="PJP69" s="80"/>
      <c r="PJQ69" s="80"/>
      <c r="PJR69" s="80"/>
      <c r="PJS69" s="80"/>
      <c r="PJT69" s="80"/>
      <c r="PJU69" s="80"/>
      <c r="PJV69" s="80"/>
      <c r="PJW69" s="80"/>
      <c r="PJX69" s="80"/>
      <c r="PJY69" s="80"/>
      <c r="PJZ69" s="80"/>
      <c r="PKA69" s="80"/>
      <c r="PKB69" s="80"/>
      <c r="PKC69" s="80"/>
      <c r="PKD69" s="80"/>
      <c r="PKE69" s="80"/>
      <c r="PKF69" s="80"/>
      <c r="PKG69" s="80"/>
      <c r="PKH69" s="80"/>
      <c r="PKI69" s="80"/>
      <c r="PKJ69" s="80"/>
      <c r="PKK69" s="80"/>
      <c r="PKL69" s="80"/>
      <c r="PKM69" s="80"/>
      <c r="PKN69" s="80"/>
      <c r="PKO69" s="80"/>
      <c r="PKP69" s="80"/>
      <c r="PKQ69" s="80"/>
      <c r="PKR69" s="80"/>
      <c r="PKS69" s="80"/>
      <c r="PKT69" s="80"/>
      <c r="PKU69" s="80"/>
      <c r="PKV69" s="80"/>
      <c r="PKW69" s="80"/>
      <c r="PKX69" s="80"/>
      <c r="PKY69" s="80"/>
      <c r="PKZ69" s="80"/>
      <c r="PLA69" s="80"/>
      <c r="PLB69" s="80"/>
      <c r="PLC69" s="80"/>
      <c r="PLD69" s="80"/>
      <c r="PLE69" s="80"/>
      <c r="PLF69" s="80"/>
      <c r="PLG69" s="80"/>
      <c r="PLH69" s="80"/>
      <c r="PLI69" s="80"/>
      <c r="PLJ69" s="80"/>
      <c r="PLK69" s="80"/>
      <c r="PLL69" s="80"/>
      <c r="PLM69" s="80"/>
      <c r="PLN69" s="80"/>
      <c r="PLO69" s="80"/>
      <c r="PLP69" s="80"/>
      <c r="PLQ69" s="80"/>
      <c r="PLR69" s="80"/>
      <c r="PLS69" s="80"/>
      <c r="PLT69" s="80"/>
      <c r="PLU69" s="80"/>
      <c r="PLV69" s="80"/>
      <c r="PLW69" s="80"/>
      <c r="PLX69" s="80"/>
      <c r="PLY69" s="80"/>
      <c r="PLZ69" s="80"/>
      <c r="PMA69" s="80"/>
      <c r="PMB69" s="80"/>
      <c r="PMC69" s="80"/>
      <c r="PMD69" s="80"/>
      <c r="PME69" s="80"/>
      <c r="PMF69" s="80"/>
      <c r="PMG69" s="80"/>
      <c r="PMH69" s="80"/>
      <c r="PMI69" s="80"/>
      <c r="PMJ69" s="80"/>
      <c r="PMK69" s="80"/>
      <c r="PML69" s="80"/>
      <c r="PMM69" s="80"/>
      <c r="PMN69" s="80"/>
      <c r="PMO69" s="80"/>
      <c r="PMP69" s="80"/>
      <c r="PMQ69" s="80"/>
      <c r="PMR69" s="80"/>
      <c r="PMS69" s="80"/>
      <c r="PMT69" s="80"/>
      <c r="PMU69" s="80"/>
      <c r="PMV69" s="80"/>
      <c r="PMW69" s="80"/>
      <c r="PMX69" s="80"/>
      <c r="PMY69" s="80"/>
      <c r="PMZ69" s="80"/>
      <c r="PNA69" s="80"/>
      <c r="PNB69" s="80"/>
      <c r="PNC69" s="80"/>
      <c r="PND69" s="80"/>
      <c r="PNE69" s="80"/>
      <c r="PNF69" s="80"/>
      <c r="PNG69" s="80"/>
      <c r="PNH69" s="80"/>
      <c r="PNI69" s="80"/>
      <c r="PNJ69" s="80"/>
      <c r="PNK69" s="80"/>
      <c r="PNL69" s="80"/>
      <c r="PNM69" s="80"/>
      <c r="PNN69" s="80"/>
      <c r="PNO69" s="80"/>
      <c r="PNP69" s="80"/>
      <c r="PNQ69" s="80"/>
      <c r="PNR69" s="80"/>
      <c r="PNS69" s="80"/>
      <c r="PNT69" s="80"/>
      <c r="PNU69" s="80"/>
      <c r="PNV69" s="80"/>
      <c r="PNW69" s="80"/>
      <c r="PNX69" s="80"/>
      <c r="PNY69" s="80"/>
      <c r="PNZ69" s="80"/>
      <c r="POA69" s="80"/>
      <c r="POB69" s="80"/>
      <c r="POC69" s="80"/>
      <c r="POD69" s="80"/>
      <c r="POE69" s="80"/>
      <c r="POF69" s="80"/>
      <c r="POG69" s="80"/>
      <c r="POH69" s="80"/>
      <c r="POI69" s="80"/>
      <c r="POJ69" s="80"/>
      <c r="POK69" s="80"/>
      <c r="POL69" s="80"/>
      <c r="POM69" s="80"/>
      <c r="PON69" s="80"/>
      <c r="POO69" s="80"/>
      <c r="POP69" s="80"/>
      <c r="POQ69" s="80"/>
      <c r="POR69" s="80"/>
      <c r="POS69" s="80"/>
      <c r="POT69" s="80"/>
      <c r="POU69" s="80"/>
      <c r="POV69" s="80"/>
      <c r="POW69" s="80"/>
      <c r="POX69" s="80"/>
      <c r="POY69" s="80"/>
      <c r="POZ69" s="80"/>
      <c r="PPA69" s="80"/>
      <c r="PPB69" s="80"/>
      <c r="PPC69" s="80"/>
      <c r="PPD69" s="80"/>
      <c r="PPE69" s="80"/>
      <c r="PPF69" s="80"/>
      <c r="PPG69" s="80"/>
      <c r="PPH69" s="80"/>
      <c r="PPI69" s="80"/>
      <c r="PPJ69" s="80"/>
      <c r="PPK69" s="80"/>
      <c r="PPL69" s="80"/>
      <c r="PPM69" s="80"/>
      <c r="PPN69" s="80"/>
      <c r="PPO69" s="80"/>
      <c r="PPP69" s="80"/>
      <c r="PPQ69" s="80"/>
      <c r="PPR69" s="80"/>
      <c r="PPS69" s="80"/>
      <c r="PPT69" s="80"/>
      <c r="PPU69" s="80"/>
      <c r="PPV69" s="80"/>
      <c r="PPW69" s="80"/>
      <c r="PPX69" s="80"/>
      <c r="PPY69" s="80"/>
      <c r="PPZ69" s="80"/>
      <c r="PQA69" s="80"/>
      <c r="PQB69" s="80"/>
      <c r="PQC69" s="80"/>
      <c r="PQD69" s="80"/>
      <c r="PQE69" s="80"/>
      <c r="PQF69" s="80"/>
      <c r="PQG69" s="80"/>
      <c r="PQH69" s="80"/>
      <c r="PQI69" s="80"/>
      <c r="PQJ69" s="80"/>
      <c r="PQK69" s="80"/>
      <c r="PQL69" s="80"/>
      <c r="PQM69" s="80"/>
      <c r="PQN69" s="80"/>
      <c r="PQO69" s="80"/>
      <c r="PQP69" s="80"/>
      <c r="PQQ69" s="80"/>
      <c r="PQR69" s="80"/>
      <c r="PQS69" s="80"/>
      <c r="PQT69" s="80"/>
      <c r="PQU69" s="80"/>
      <c r="PQV69" s="80"/>
      <c r="PQW69" s="80"/>
      <c r="PQX69" s="80"/>
      <c r="PQY69" s="80"/>
      <c r="PQZ69" s="80"/>
      <c r="PRA69" s="80"/>
      <c r="PRB69" s="80"/>
      <c r="PRC69" s="80"/>
      <c r="PRD69" s="80"/>
      <c r="PRE69" s="80"/>
      <c r="PRF69" s="80"/>
      <c r="PRG69" s="80"/>
      <c r="PRH69" s="80"/>
      <c r="PRI69" s="80"/>
      <c r="PRJ69" s="80"/>
      <c r="PRK69" s="80"/>
      <c r="PRL69" s="80"/>
      <c r="PRM69" s="80"/>
      <c r="PRN69" s="80"/>
      <c r="PRO69" s="80"/>
      <c r="PRP69" s="80"/>
      <c r="PRQ69" s="80"/>
      <c r="PRR69" s="80"/>
      <c r="PRS69" s="80"/>
      <c r="PRT69" s="80"/>
      <c r="PRU69" s="80"/>
      <c r="PRV69" s="80"/>
      <c r="PRW69" s="80"/>
      <c r="PRX69" s="80"/>
      <c r="PRY69" s="80"/>
      <c r="PRZ69" s="80"/>
      <c r="PSA69" s="80"/>
      <c r="PSB69" s="80"/>
      <c r="PSC69" s="80"/>
      <c r="PSD69" s="80"/>
      <c r="PSE69" s="80"/>
      <c r="PSF69" s="80"/>
      <c r="PSG69" s="80"/>
      <c r="PSH69" s="80"/>
      <c r="PSI69" s="80"/>
      <c r="PSJ69" s="80"/>
      <c r="PSK69" s="80"/>
      <c r="PSL69" s="80"/>
      <c r="PSM69" s="80"/>
      <c r="PSN69" s="80"/>
      <c r="PSO69" s="80"/>
      <c r="PSP69" s="80"/>
      <c r="PSQ69" s="80"/>
      <c r="PSR69" s="80"/>
      <c r="PSS69" s="80"/>
      <c r="PST69" s="80"/>
      <c r="PSU69" s="80"/>
      <c r="PSV69" s="80"/>
      <c r="PSW69" s="80"/>
      <c r="PSX69" s="80"/>
      <c r="PSY69" s="80"/>
      <c r="PSZ69" s="80"/>
      <c r="PTA69" s="80"/>
      <c r="PTB69" s="80"/>
      <c r="PTC69" s="80"/>
      <c r="PTD69" s="80"/>
      <c r="PTE69" s="80"/>
      <c r="PTF69" s="80"/>
      <c r="PTG69" s="80"/>
      <c r="PTH69" s="80"/>
      <c r="PTI69" s="80"/>
      <c r="PTJ69" s="80"/>
      <c r="PTK69" s="80"/>
      <c r="PTL69" s="80"/>
      <c r="PTM69" s="80"/>
      <c r="PTN69" s="80"/>
      <c r="PTO69" s="80"/>
      <c r="PTP69" s="80"/>
      <c r="PTQ69" s="80"/>
      <c r="PTR69" s="80"/>
      <c r="PTS69" s="80"/>
      <c r="PTT69" s="80"/>
      <c r="PTU69" s="80"/>
      <c r="PTV69" s="80"/>
      <c r="PTW69" s="80"/>
      <c r="PTX69" s="80"/>
      <c r="PTY69" s="80"/>
      <c r="PTZ69" s="80"/>
      <c r="PUA69" s="80"/>
      <c r="PUB69" s="80"/>
      <c r="PUC69" s="80"/>
      <c r="PUD69" s="80"/>
      <c r="PUE69" s="80"/>
      <c r="PUF69" s="80"/>
      <c r="PUG69" s="80"/>
      <c r="PUH69" s="80"/>
      <c r="PUI69" s="80"/>
      <c r="PUJ69" s="80"/>
      <c r="PUK69" s="80"/>
      <c r="PUL69" s="80"/>
      <c r="PUM69" s="80"/>
      <c r="PUN69" s="80"/>
      <c r="PUO69" s="80"/>
      <c r="PUP69" s="80"/>
      <c r="PUQ69" s="80"/>
      <c r="PUR69" s="80"/>
      <c r="PUS69" s="80"/>
      <c r="PUT69" s="80"/>
      <c r="PUU69" s="80"/>
      <c r="PUV69" s="80"/>
      <c r="PUW69" s="80"/>
      <c r="PUX69" s="80"/>
      <c r="PUY69" s="80"/>
      <c r="PUZ69" s="80"/>
      <c r="PVA69" s="80"/>
      <c r="PVB69" s="80"/>
      <c r="PVC69" s="80"/>
      <c r="PVD69" s="80"/>
      <c r="PVE69" s="80"/>
      <c r="PVF69" s="80"/>
      <c r="PVG69" s="80"/>
      <c r="PVH69" s="80"/>
      <c r="PVI69" s="80"/>
      <c r="PVJ69" s="80"/>
      <c r="PVK69" s="80"/>
      <c r="PVL69" s="80"/>
      <c r="PVM69" s="80"/>
      <c r="PVN69" s="80"/>
      <c r="PVO69" s="80"/>
      <c r="PVP69" s="80"/>
      <c r="PVQ69" s="80"/>
      <c r="PVR69" s="80"/>
      <c r="PVS69" s="80"/>
      <c r="PVT69" s="80"/>
      <c r="PVU69" s="80"/>
      <c r="PVV69" s="80"/>
      <c r="PVW69" s="80"/>
      <c r="PVX69" s="80"/>
      <c r="PVY69" s="80"/>
      <c r="PVZ69" s="80"/>
      <c r="PWA69" s="80"/>
      <c r="PWB69" s="80"/>
      <c r="PWC69" s="80"/>
      <c r="PWD69" s="80"/>
      <c r="PWE69" s="80"/>
      <c r="PWF69" s="80"/>
      <c r="PWG69" s="80"/>
      <c r="PWH69" s="80"/>
      <c r="PWI69" s="80"/>
      <c r="PWJ69" s="80"/>
      <c r="PWK69" s="80"/>
      <c r="PWL69" s="80"/>
      <c r="PWM69" s="80"/>
      <c r="PWN69" s="80"/>
      <c r="PWO69" s="80"/>
      <c r="PWP69" s="80"/>
      <c r="PWQ69" s="80"/>
      <c r="PWR69" s="80"/>
      <c r="PWS69" s="80"/>
      <c r="PWT69" s="80"/>
      <c r="PWU69" s="80"/>
      <c r="PWV69" s="80"/>
      <c r="PWW69" s="80"/>
      <c r="PWX69" s="80"/>
      <c r="PWY69" s="80"/>
      <c r="PWZ69" s="80"/>
      <c r="PXA69" s="80"/>
      <c r="PXB69" s="80"/>
      <c r="PXC69" s="80"/>
      <c r="PXD69" s="80"/>
      <c r="PXE69" s="80"/>
      <c r="PXF69" s="80"/>
      <c r="PXG69" s="80"/>
      <c r="PXH69" s="80"/>
      <c r="PXI69" s="80"/>
      <c r="PXJ69" s="80"/>
      <c r="PXK69" s="80"/>
      <c r="PXL69" s="80"/>
      <c r="PXM69" s="80"/>
      <c r="PXN69" s="80"/>
      <c r="PXO69" s="80"/>
      <c r="PXP69" s="80"/>
      <c r="PXQ69" s="80"/>
      <c r="PXR69" s="80"/>
      <c r="PXS69" s="80"/>
      <c r="PXT69" s="80"/>
      <c r="PXU69" s="80"/>
      <c r="PXV69" s="80"/>
      <c r="PXW69" s="80"/>
      <c r="PXX69" s="80"/>
      <c r="PXY69" s="80"/>
      <c r="PXZ69" s="80"/>
      <c r="PYA69" s="80"/>
      <c r="PYB69" s="80"/>
      <c r="PYC69" s="80"/>
      <c r="PYD69" s="80"/>
      <c r="PYE69" s="80"/>
      <c r="PYF69" s="80"/>
      <c r="PYG69" s="80"/>
      <c r="PYH69" s="80"/>
      <c r="PYI69" s="80"/>
      <c r="PYJ69" s="80"/>
      <c r="PYK69" s="80"/>
      <c r="PYL69" s="80"/>
      <c r="PYM69" s="80"/>
      <c r="PYN69" s="80"/>
      <c r="PYO69" s="80"/>
      <c r="PYP69" s="80"/>
      <c r="PYQ69" s="80"/>
      <c r="PYR69" s="80"/>
      <c r="PYS69" s="80"/>
      <c r="PYT69" s="80"/>
      <c r="PYU69" s="80"/>
      <c r="PYV69" s="80"/>
      <c r="PYW69" s="80"/>
      <c r="PYX69" s="80"/>
      <c r="PYY69" s="80"/>
      <c r="PYZ69" s="80"/>
      <c r="PZA69" s="80"/>
      <c r="PZB69" s="80"/>
      <c r="PZC69" s="80"/>
      <c r="PZD69" s="80"/>
      <c r="PZE69" s="80"/>
      <c r="PZF69" s="80"/>
      <c r="PZG69" s="80"/>
      <c r="PZH69" s="80"/>
      <c r="PZI69" s="80"/>
      <c r="PZJ69" s="80"/>
      <c r="PZK69" s="80"/>
      <c r="PZL69" s="80"/>
      <c r="PZM69" s="80"/>
      <c r="PZN69" s="80"/>
      <c r="PZO69" s="80"/>
      <c r="PZP69" s="80"/>
      <c r="PZQ69" s="80"/>
      <c r="PZR69" s="80"/>
      <c r="PZS69" s="80"/>
      <c r="PZT69" s="80"/>
      <c r="PZU69" s="80"/>
      <c r="PZV69" s="80"/>
      <c r="PZW69" s="80"/>
      <c r="PZX69" s="80"/>
      <c r="PZY69" s="80"/>
      <c r="PZZ69" s="80"/>
      <c r="QAA69" s="80"/>
      <c r="QAB69" s="80"/>
      <c r="QAC69" s="80"/>
      <c r="QAD69" s="80"/>
      <c r="QAE69" s="80"/>
      <c r="QAF69" s="80"/>
      <c r="QAG69" s="80"/>
      <c r="QAH69" s="80"/>
      <c r="QAI69" s="80"/>
      <c r="QAJ69" s="80"/>
      <c r="QAK69" s="80"/>
      <c r="QAL69" s="80"/>
      <c r="QAM69" s="80"/>
      <c r="QAN69" s="80"/>
      <c r="QAO69" s="80"/>
      <c r="QAP69" s="80"/>
      <c r="QAQ69" s="80"/>
      <c r="QAR69" s="80"/>
      <c r="QAS69" s="80"/>
      <c r="QAT69" s="80"/>
      <c r="QAU69" s="80"/>
      <c r="QAV69" s="80"/>
      <c r="QAW69" s="80"/>
      <c r="QAX69" s="80"/>
      <c r="QAY69" s="80"/>
      <c r="QAZ69" s="80"/>
      <c r="QBA69" s="80"/>
      <c r="QBB69" s="80"/>
      <c r="QBC69" s="80"/>
      <c r="QBD69" s="80"/>
      <c r="QBE69" s="80"/>
      <c r="QBF69" s="80"/>
      <c r="QBG69" s="80"/>
      <c r="QBH69" s="80"/>
      <c r="QBI69" s="80"/>
      <c r="QBJ69" s="80"/>
      <c r="QBK69" s="80"/>
      <c r="QBL69" s="80"/>
      <c r="QBM69" s="80"/>
      <c r="QBN69" s="80"/>
      <c r="QBO69" s="80"/>
      <c r="QBP69" s="80"/>
      <c r="QBQ69" s="80"/>
      <c r="QBR69" s="80"/>
      <c r="QBS69" s="80"/>
      <c r="QBT69" s="80"/>
      <c r="QBU69" s="80"/>
      <c r="QBV69" s="80"/>
      <c r="QBW69" s="80"/>
      <c r="QBX69" s="80"/>
      <c r="QBY69" s="80"/>
      <c r="QBZ69" s="80"/>
      <c r="QCA69" s="80"/>
      <c r="QCB69" s="80"/>
      <c r="QCC69" s="80"/>
      <c r="QCD69" s="80"/>
      <c r="QCE69" s="80"/>
      <c r="QCF69" s="80"/>
      <c r="QCG69" s="80"/>
      <c r="QCH69" s="80"/>
      <c r="QCI69" s="80"/>
      <c r="QCJ69" s="80"/>
      <c r="QCK69" s="80"/>
      <c r="QCL69" s="80"/>
      <c r="QCM69" s="80"/>
      <c r="QCN69" s="80"/>
      <c r="QCO69" s="80"/>
      <c r="QCP69" s="80"/>
      <c r="QCQ69" s="80"/>
      <c r="QCR69" s="80"/>
      <c r="QCS69" s="80"/>
      <c r="QCT69" s="80"/>
      <c r="QCU69" s="80"/>
      <c r="QCV69" s="80"/>
      <c r="QCW69" s="80"/>
      <c r="QCX69" s="80"/>
      <c r="QCY69" s="80"/>
      <c r="QCZ69" s="80"/>
      <c r="QDA69" s="80"/>
      <c r="QDB69" s="80"/>
      <c r="QDC69" s="80"/>
      <c r="QDD69" s="80"/>
      <c r="QDE69" s="80"/>
      <c r="QDF69" s="80"/>
      <c r="QDG69" s="80"/>
      <c r="QDH69" s="80"/>
      <c r="QDI69" s="80"/>
      <c r="QDJ69" s="80"/>
      <c r="QDK69" s="80"/>
      <c r="QDL69" s="80"/>
      <c r="QDM69" s="80"/>
      <c r="QDN69" s="80"/>
      <c r="QDO69" s="80"/>
      <c r="QDP69" s="80"/>
      <c r="QDQ69" s="80"/>
      <c r="QDR69" s="80"/>
      <c r="QDS69" s="80"/>
      <c r="QDT69" s="80"/>
      <c r="QDU69" s="80"/>
      <c r="QDV69" s="80"/>
      <c r="QDW69" s="80"/>
      <c r="QDX69" s="80"/>
      <c r="QDY69" s="80"/>
      <c r="QDZ69" s="80"/>
      <c r="QEA69" s="80"/>
      <c r="QEB69" s="80"/>
      <c r="QEC69" s="80"/>
      <c r="QED69" s="80"/>
      <c r="QEE69" s="80"/>
      <c r="QEF69" s="80"/>
      <c r="QEG69" s="80"/>
      <c r="QEH69" s="80"/>
      <c r="QEI69" s="80"/>
      <c r="QEJ69" s="80"/>
      <c r="QEK69" s="80"/>
      <c r="QEL69" s="80"/>
      <c r="QEM69" s="80"/>
      <c r="QEN69" s="80"/>
      <c r="QEO69" s="80"/>
      <c r="QEP69" s="80"/>
      <c r="QEQ69" s="80"/>
      <c r="QER69" s="80"/>
      <c r="QES69" s="80"/>
      <c r="QET69" s="80"/>
      <c r="QEU69" s="80"/>
      <c r="QEV69" s="80"/>
      <c r="QEW69" s="80"/>
      <c r="QEX69" s="80"/>
      <c r="QEY69" s="80"/>
      <c r="QEZ69" s="80"/>
      <c r="QFA69" s="80"/>
      <c r="QFB69" s="80"/>
      <c r="QFC69" s="80"/>
      <c r="QFD69" s="80"/>
      <c r="QFE69" s="80"/>
      <c r="QFF69" s="80"/>
      <c r="QFG69" s="80"/>
      <c r="QFH69" s="80"/>
      <c r="QFI69" s="80"/>
      <c r="QFJ69" s="80"/>
      <c r="QFK69" s="80"/>
      <c r="QFL69" s="80"/>
      <c r="QFM69" s="80"/>
      <c r="QFN69" s="80"/>
      <c r="QFO69" s="80"/>
      <c r="QFP69" s="80"/>
      <c r="QFQ69" s="80"/>
      <c r="QFR69" s="80"/>
      <c r="QFS69" s="80"/>
      <c r="QFT69" s="80"/>
      <c r="QFU69" s="80"/>
      <c r="QFV69" s="80"/>
      <c r="QFW69" s="80"/>
      <c r="QFX69" s="80"/>
      <c r="QFY69" s="80"/>
      <c r="QFZ69" s="80"/>
      <c r="QGA69" s="80"/>
      <c r="QGB69" s="80"/>
      <c r="QGC69" s="80"/>
      <c r="QGD69" s="80"/>
      <c r="QGE69" s="80"/>
      <c r="QGF69" s="80"/>
      <c r="QGG69" s="80"/>
      <c r="QGH69" s="80"/>
      <c r="QGI69" s="80"/>
      <c r="QGJ69" s="80"/>
      <c r="QGK69" s="80"/>
      <c r="QGL69" s="80"/>
      <c r="QGM69" s="80"/>
      <c r="QGN69" s="80"/>
      <c r="QGO69" s="80"/>
      <c r="QGP69" s="80"/>
      <c r="QGQ69" s="80"/>
      <c r="QGR69" s="80"/>
      <c r="QGS69" s="80"/>
      <c r="QGT69" s="80"/>
      <c r="QGU69" s="80"/>
      <c r="QGV69" s="80"/>
      <c r="QGW69" s="80"/>
      <c r="QGX69" s="80"/>
      <c r="QGY69" s="80"/>
      <c r="QGZ69" s="80"/>
      <c r="QHA69" s="80"/>
      <c r="QHB69" s="80"/>
      <c r="QHC69" s="80"/>
      <c r="QHD69" s="80"/>
      <c r="QHE69" s="80"/>
      <c r="QHF69" s="80"/>
      <c r="QHG69" s="80"/>
      <c r="QHH69" s="80"/>
      <c r="QHI69" s="80"/>
      <c r="QHJ69" s="80"/>
      <c r="QHK69" s="80"/>
      <c r="QHL69" s="80"/>
      <c r="QHM69" s="80"/>
      <c r="QHN69" s="80"/>
      <c r="QHO69" s="80"/>
      <c r="QHP69" s="80"/>
      <c r="QHQ69" s="80"/>
      <c r="QHR69" s="80"/>
      <c r="QHS69" s="80"/>
      <c r="QHT69" s="80"/>
      <c r="QHU69" s="80"/>
      <c r="QHV69" s="80"/>
      <c r="QHW69" s="80"/>
      <c r="QHX69" s="80"/>
      <c r="QHY69" s="80"/>
      <c r="QHZ69" s="80"/>
      <c r="QIA69" s="80"/>
      <c r="QIB69" s="80"/>
      <c r="QIC69" s="80"/>
      <c r="QID69" s="80"/>
      <c r="QIE69" s="80"/>
      <c r="QIF69" s="80"/>
      <c r="QIG69" s="80"/>
      <c r="QIH69" s="80"/>
      <c r="QII69" s="80"/>
      <c r="QIJ69" s="80"/>
      <c r="QIK69" s="80"/>
      <c r="QIL69" s="80"/>
      <c r="QIM69" s="80"/>
      <c r="QIN69" s="80"/>
      <c r="QIO69" s="80"/>
      <c r="QIP69" s="80"/>
      <c r="QIQ69" s="80"/>
      <c r="QIR69" s="80"/>
      <c r="QIS69" s="80"/>
      <c r="QIT69" s="80"/>
      <c r="QIU69" s="80"/>
      <c r="QIV69" s="80"/>
      <c r="QIW69" s="80"/>
      <c r="QIX69" s="80"/>
      <c r="QIY69" s="80"/>
      <c r="QIZ69" s="80"/>
      <c r="QJA69" s="80"/>
      <c r="QJB69" s="80"/>
      <c r="QJC69" s="80"/>
      <c r="QJD69" s="80"/>
      <c r="QJE69" s="80"/>
      <c r="QJF69" s="80"/>
      <c r="QJG69" s="80"/>
      <c r="QJH69" s="80"/>
      <c r="QJI69" s="80"/>
      <c r="QJJ69" s="80"/>
      <c r="QJK69" s="80"/>
      <c r="QJL69" s="80"/>
      <c r="QJM69" s="80"/>
      <c r="QJN69" s="80"/>
      <c r="QJO69" s="80"/>
      <c r="QJP69" s="80"/>
      <c r="QJQ69" s="80"/>
      <c r="QJR69" s="80"/>
      <c r="QJS69" s="80"/>
      <c r="QJT69" s="80"/>
      <c r="QJU69" s="80"/>
      <c r="QJV69" s="80"/>
      <c r="QJW69" s="80"/>
      <c r="QJX69" s="80"/>
      <c r="QJY69" s="80"/>
      <c r="QJZ69" s="80"/>
      <c r="QKA69" s="80"/>
      <c r="QKB69" s="80"/>
      <c r="QKC69" s="80"/>
      <c r="QKD69" s="80"/>
      <c r="QKE69" s="80"/>
      <c r="QKF69" s="80"/>
      <c r="QKG69" s="80"/>
      <c r="QKH69" s="80"/>
      <c r="QKI69" s="80"/>
      <c r="QKJ69" s="80"/>
      <c r="QKK69" s="80"/>
      <c r="QKL69" s="80"/>
      <c r="QKM69" s="80"/>
      <c r="QKN69" s="80"/>
      <c r="QKO69" s="80"/>
      <c r="QKP69" s="80"/>
      <c r="QKQ69" s="80"/>
      <c r="QKR69" s="80"/>
      <c r="QKS69" s="80"/>
      <c r="QKT69" s="80"/>
      <c r="QKU69" s="80"/>
      <c r="QKV69" s="80"/>
      <c r="QKW69" s="80"/>
      <c r="QKX69" s="80"/>
      <c r="QKY69" s="80"/>
      <c r="QKZ69" s="80"/>
      <c r="QLA69" s="80"/>
      <c r="QLB69" s="80"/>
      <c r="QLC69" s="80"/>
      <c r="QLD69" s="80"/>
      <c r="QLE69" s="80"/>
      <c r="QLF69" s="80"/>
      <c r="QLG69" s="80"/>
      <c r="QLH69" s="80"/>
      <c r="QLI69" s="80"/>
      <c r="QLJ69" s="80"/>
      <c r="QLK69" s="80"/>
      <c r="QLL69" s="80"/>
      <c r="QLM69" s="80"/>
      <c r="QLN69" s="80"/>
      <c r="QLO69" s="80"/>
      <c r="QLP69" s="80"/>
      <c r="QLQ69" s="80"/>
      <c r="QLR69" s="80"/>
      <c r="QLS69" s="80"/>
      <c r="QLT69" s="80"/>
      <c r="QLU69" s="80"/>
      <c r="QLV69" s="80"/>
      <c r="QLW69" s="80"/>
      <c r="QLX69" s="80"/>
      <c r="QLY69" s="80"/>
      <c r="QLZ69" s="80"/>
      <c r="QMA69" s="80"/>
      <c r="QMB69" s="80"/>
      <c r="QMC69" s="80"/>
      <c r="QMD69" s="80"/>
      <c r="QME69" s="80"/>
      <c r="QMF69" s="80"/>
      <c r="QMG69" s="80"/>
      <c r="QMH69" s="80"/>
      <c r="QMI69" s="80"/>
      <c r="QMJ69" s="80"/>
      <c r="QMK69" s="80"/>
      <c r="QML69" s="80"/>
      <c r="QMM69" s="80"/>
      <c r="QMN69" s="80"/>
      <c r="QMO69" s="80"/>
      <c r="QMP69" s="80"/>
      <c r="QMQ69" s="80"/>
      <c r="QMR69" s="80"/>
      <c r="QMS69" s="80"/>
      <c r="QMT69" s="80"/>
      <c r="QMU69" s="80"/>
      <c r="QMV69" s="80"/>
      <c r="QMW69" s="80"/>
      <c r="QMX69" s="80"/>
      <c r="QMY69" s="80"/>
      <c r="QMZ69" s="80"/>
      <c r="QNA69" s="80"/>
      <c r="QNB69" s="80"/>
      <c r="QNC69" s="80"/>
      <c r="QND69" s="80"/>
      <c r="QNE69" s="80"/>
      <c r="QNF69" s="80"/>
      <c r="QNG69" s="80"/>
      <c r="QNH69" s="80"/>
      <c r="QNI69" s="80"/>
      <c r="QNJ69" s="80"/>
      <c r="QNK69" s="80"/>
      <c r="QNL69" s="80"/>
      <c r="QNM69" s="80"/>
      <c r="QNN69" s="80"/>
      <c r="QNO69" s="80"/>
      <c r="QNP69" s="80"/>
      <c r="QNQ69" s="80"/>
      <c r="QNR69" s="80"/>
      <c r="QNS69" s="80"/>
      <c r="QNT69" s="80"/>
      <c r="QNU69" s="80"/>
      <c r="QNV69" s="80"/>
      <c r="QNW69" s="80"/>
      <c r="QNX69" s="80"/>
      <c r="QNY69" s="80"/>
      <c r="QNZ69" s="80"/>
      <c r="QOA69" s="80"/>
      <c r="QOB69" s="80"/>
      <c r="QOC69" s="80"/>
      <c r="QOD69" s="80"/>
      <c r="QOE69" s="80"/>
      <c r="QOF69" s="80"/>
      <c r="QOG69" s="80"/>
      <c r="QOH69" s="80"/>
      <c r="QOI69" s="80"/>
      <c r="QOJ69" s="80"/>
      <c r="QOK69" s="80"/>
      <c r="QOL69" s="80"/>
      <c r="QOM69" s="80"/>
      <c r="QON69" s="80"/>
      <c r="QOO69" s="80"/>
      <c r="QOP69" s="80"/>
      <c r="QOQ69" s="80"/>
      <c r="QOR69" s="80"/>
      <c r="QOS69" s="80"/>
      <c r="QOT69" s="80"/>
      <c r="QOU69" s="80"/>
      <c r="QOV69" s="80"/>
      <c r="QOW69" s="80"/>
      <c r="QOX69" s="80"/>
      <c r="QOY69" s="80"/>
      <c r="QOZ69" s="80"/>
      <c r="QPA69" s="80"/>
      <c r="QPB69" s="80"/>
      <c r="QPC69" s="80"/>
      <c r="QPD69" s="80"/>
      <c r="QPE69" s="80"/>
      <c r="QPF69" s="80"/>
      <c r="QPG69" s="80"/>
      <c r="QPH69" s="80"/>
      <c r="QPI69" s="80"/>
      <c r="QPJ69" s="80"/>
      <c r="QPK69" s="80"/>
      <c r="QPL69" s="80"/>
      <c r="QPM69" s="80"/>
      <c r="QPN69" s="80"/>
      <c r="QPO69" s="80"/>
      <c r="QPP69" s="80"/>
      <c r="QPQ69" s="80"/>
      <c r="QPR69" s="80"/>
      <c r="QPS69" s="80"/>
      <c r="QPT69" s="80"/>
      <c r="QPU69" s="80"/>
      <c r="QPV69" s="80"/>
      <c r="QPW69" s="80"/>
      <c r="QPX69" s="80"/>
      <c r="QPY69" s="80"/>
      <c r="QPZ69" s="80"/>
      <c r="QQA69" s="80"/>
      <c r="QQB69" s="80"/>
      <c r="QQC69" s="80"/>
      <c r="QQD69" s="80"/>
      <c r="QQE69" s="80"/>
      <c r="QQF69" s="80"/>
      <c r="QQG69" s="80"/>
      <c r="QQH69" s="80"/>
      <c r="QQI69" s="80"/>
      <c r="QQJ69" s="80"/>
      <c r="QQK69" s="80"/>
      <c r="QQL69" s="80"/>
      <c r="QQM69" s="80"/>
      <c r="QQN69" s="80"/>
      <c r="QQO69" s="80"/>
      <c r="QQP69" s="80"/>
      <c r="QQQ69" s="80"/>
      <c r="QQR69" s="80"/>
      <c r="QQS69" s="80"/>
      <c r="QQT69" s="80"/>
      <c r="QQU69" s="80"/>
      <c r="QQV69" s="80"/>
      <c r="QQW69" s="80"/>
      <c r="QQX69" s="80"/>
      <c r="QQY69" s="80"/>
      <c r="QQZ69" s="80"/>
      <c r="QRA69" s="80"/>
      <c r="QRB69" s="80"/>
      <c r="QRC69" s="80"/>
      <c r="QRD69" s="80"/>
      <c r="QRE69" s="80"/>
      <c r="QRF69" s="80"/>
      <c r="QRG69" s="80"/>
      <c r="QRH69" s="80"/>
      <c r="QRI69" s="80"/>
      <c r="QRJ69" s="80"/>
      <c r="QRK69" s="80"/>
      <c r="QRL69" s="80"/>
      <c r="QRM69" s="80"/>
      <c r="QRN69" s="80"/>
      <c r="QRO69" s="80"/>
      <c r="QRP69" s="80"/>
      <c r="QRQ69" s="80"/>
      <c r="QRR69" s="80"/>
      <c r="QRS69" s="80"/>
      <c r="QRT69" s="80"/>
      <c r="QRU69" s="80"/>
      <c r="QRV69" s="80"/>
      <c r="QRW69" s="80"/>
      <c r="QRX69" s="80"/>
      <c r="QRY69" s="80"/>
      <c r="QRZ69" s="80"/>
      <c r="QSA69" s="80"/>
      <c r="QSB69" s="80"/>
      <c r="QSC69" s="80"/>
      <c r="QSD69" s="80"/>
      <c r="QSE69" s="80"/>
      <c r="QSF69" s="80"/>
      <c r="QSG69" s="80"/>
      <c r="QSH69" s="80"/>
      <c r="QSI69" s="80"/>
      <c r="QSJ69" s="80"/>
      <c r="QSK69" s="80"/>
      <c r="QSL69" s="80"/>
      <c r="QSM69" s="80"/>
      <c r="QSN69" s="80"/>
      <c r="QSO69" s="80"/>
      <c r="QSP69" s="80"/>
      <c r="QSQ69" s="80"/>
      <c r="QSR69" s="80"/>
      <c r="QSS69" s="80"/>
      <c r="QST69" s="80"/>
      <c r="QSU69" s="80"/>
      <c r="QSV69" s="80"/>
      <c r="QSW69" s="80"/>
      <c r="QSX69" s="80"/>
      <c r="QSY69" s="80"/>
      <c r="QSZ69" s="80"/>
      <c r="QTA69" s="80"/>
      <c r="QTB69" s="80"/>
      <c r="QTC69" s="80"/>
      <c r="QTD69" s="80"/>
      <c r="QTE69" s="80"/>
      <c r="QTF69" s="80"/>
      <c r="QTG69" s="80"/>
      <c r="QTH69" s="80"/>
      <c r="QTI69" s="80"/>
      <c r="QTJ69" s="80"/>
      <c r="QTK69" s="80"/>
      <c r="QTL69" s="80"/>
      <c r="QTM69" s="80"/>
      <c r="QTN69" s="80"/>
      <c r="QTO69" s="80"/>
      <c r="QTP69" s="80"/>
      <c r="QTQ69" s="80"/>
      <c r="QTR69" s="80"/>
      <c r="QTS69" s="80"/>
      <c r="QTT69" s="80"/>
      <c r="QTU69" s="80"/>
      <c r="QTV69" s="80"/>
      <c r="QTW69" s="80"/>
      <c r="QTX69" s="80"/>
      <c r="QTY69" s="80"/>
      <c r="QTZ69" s="80"/>
      <c r="QUA69" s="80"/>
      <c r="QUB69" s="80"/>
      <c r="QUC69" s="80"/>
      <c r="QUD69" s="80"/>
      <c r="QUE69" s="80"/>
      <c r="QUF69" s="80"/>
      <c r="QUG69" s="80"/>
      <c r="QUH69" s="80"/>
      <c r="QUI69" s="80"/>
      <c r="QUJ69" s="80"/>
      <c r="QUK69" s="80"/>
      <c r="QUL69" s="80"/>
      <c r="QUM69" s="80"/>
      <c r="QUN69" s="80"/>
      <c r="QUO69" s="80"/>
      <c r="QUP69" s="80"/>
      <c r="QUQ69" s="80"/>
      <c r="QUR69" s="80"/>
      <c r="QUS69" s="80"/>
      <c r="QUT69" s="80"/>
      <c r="QUU69" s="80"/>
      <c r="QUV69" s="80"/>
      <c r="QUW69" s="80"/>
      <c r="QUX69" s="80"/>
      <c r="QUY69" s="80"/>
      <c r="QUZ69" s="80"/>
      <c r="QVA69" s="80"/>
      <c r="QVB69" s="80"/>
      <c r="QVC69" s="80"/>
      <c r="QVD69" s="80"/>
      <c r="QVE69" s="80"/>
      <c r="QVF69" s="80"/>
      <c r="QVG69" s="80"/>
      <c r="QVH69" s="80"/>
      <c r="QVI69" s="80"/>
      <c r="QVJ69" s="80"/>
      <c r="QVK69" s="80"/>
      <c r="QVL69" s="80"/>
      <c r="QVM69" s="80"/>
      <c r="QVN69" s="80"/>
      <c r="QVO69" s="80"/>
      <c r="QVP69" s="80"/>
      <c r="QVQ69" s="80"/>
      <c r="QVR69" s="80"/>
      <c r="QVS69" s="80"/>
      <c r="QVT69" s="80"/>
      <c r="QVU69" s="80"/>
      <c r="QVV69" s="80"/>
      <c r="QVW69" s="80"/>
      <c r="QVX69" s="80"/>
      <c r="QVY69" s="80"/>
      <c r="QVZ69" s="80"/>
      <c r="QWA69" s="80"/>
      <c r="QWB69" s="80"/>
      <c r="QWC69" s="80"/>
      <c r="QWD69" s="80"/>
      <c r="QWE69" s="80"/>
      <c r="QWF69" s="80"/>
      <c r="QWG69" s="80"/>
      <c r="QWH69" s="80"/>
      <c r="QWI69" s="80"/>
      <c r="QWJ69" s="80"/>
      <c r="QWK69" s="80"/>
      <c r="QWL69" s="80"/>
      <c r="QWM69" s="80"/>
      <c r="QWN69" s="80"/>
      <c r="QWO69" s="80"/>
      <c r="QWP69" s="80"/>
      <c r="QWQ69" s="80"/>
      <c r="QWR69" s="80"/>
      <c r="QWS69" s="80"/>
      <c r="QWT69" s="80"/>
      <c r="QWU69" s="80"/>
      <c r="QWV69" s="80"/>
      <c r="QWW69" s="80"/>
      <c r="QWX69" s="80"/>
      <c r="QWY69" s="80"/>
      <c r="QWZ69" s="80"/>
      <c r="QXA69" s="80"/>
      <c r="QXB69" s="80"/>
      <c r="QXC69" s="80"/>
      <c r="QXD69" s="80"/>
      <c r="QXE69" s="80"/>
      <c r="QXF69" s="80"/>
      <c r="QXG69" s="80"/>
      <c r="QXH69" s="80"/>
      <c r="QXI69" s="80"/>
      <c r="QXJ69" s="80"/>
      <c r="QXK69" s="80"/>
      <c r="QXL69" s="80"/>
      <c r="QXM69" s="80"/>
      <c r="QXN69" s="80"/>
      <c r="QXO69" s="80"/>
      <c r="QXP69" s="80"/>
      <c r="QXQ69" s="80"/>
      <c r="QXR69" s="80"/>
      <c r="QXS69" s="80"/>
      <c r="QXT69" s="80"/>
      <c r="QXU69" s="80"/>
      <c r="QXV69" s="80"/>
      <c r="QXW69" s="80"/>
      <c r="QXX69" s="80"/>
      <c r="QXY69" s="80"/>
      <c r="QXZ69" s="80"/>
      <c r="QYA69" s="80"/>
      <c r="QYB69" s="80"/>
      <c r="QYC69" s="80"/>
      <c r="QYD69" s="80"/>
      <c r="QYE69" s="80"/>
      <c r="QYF69" s="80"/>
      <c r="QYG69" s="80"/>
      <c r="QYH69" s="80"/>
      <c r="QYI69" s="80"/>
      <c r="QYJ69" s="80"/>
      <c r="QYK69" s="80"/>
      <c r="QYL69" s="80"/>
      <c r="QYM69" s="80"/>
      <c r="QYN69" s="80"/>
      <c r="QYO69" s="80"/>
      <c r="QYP69" s="80"/>
      <c r="QYQ69" s="80"/>
      <c r="QYR69" s="80"/>
      <c r="QYS69" s="80"/>
      <c r="QYT69" s="80"/>
      <c r="QYU69" s="80"/>
      <c r="QYV69" s="80"/>
      <c r="QYW69" s="80"/>
      <c r="QYX69" s="80"/>
      <c r="QYY69" s="80"/>
      <c r="QYZ69" s="80"/>
      <c r="QZA69" s="80"/>
      <c r="QZB69" s="80"/>
      <c r="QZC69" s="80"/>
      <c r="QZD69" s="80"/>
      <c r="QZE69" s="80"/>
      <c r="QZF69" s="80"/>
      <c r="QZG69" s="80"/>
      <c r="QZH69" s="80"/>
      <c r="QZI69" s="80"/>
      <c r="QZJ69" s="80"/>
      <c r="QZK69" s="80"/>
      <c r="QZL69" s="80"/>
      <c r="QZM69" s="80"/>
      <c r="QZN69" s="80"/>
      <c r="QZO69" s="80"/>
      <c r="QZP69" s="80"/>
      <c r="QZQ69" s="80"/>
      <c r="QZR69" s="80"/>
      <c r="QZS69" s="80"/>
      <c r="QZT69" s="80"/>
      <c r="QZU69" s="80"/>
      <c r="QZV69" s="80"/>
      <c r="QZW69" s="80"/>
      <c r="QZX69" s="80"/>
      <c r="QZY69" s="80"/>
      <c r="QZZ69" s="80"/>
      <c r="RAA69" s="80"/>
      <c r="RAB69" s="80"/>
      <c r="RAC69" s="80"/>
      <c r="RAD69" s="80"/>
      <c r="RAE69" s="80"/>
      <c r="RAF69" s="80"/>
      <c r="RAG69" s="80"/>
      <c r="RAH69" s="80"/>
      <c r="RAI69" s="80"/>
      <c r="RAJ69" s="80"/>
      <c r="RAK69" s="80"/>
      <c r="RAL69" s="80"/>
      <c r="RAM69" s="80"/>
      <c r="RAN69" s="80"/>
      <c r="RAO69" s="80"/>
      <c r="RAP69" s="80"/>
      <c r="RAQ69" s="80"/>
      <c r="RAR69" s="80"/>
      <c r="RAS69" s="80"/>
      <c r="RAT69" s="80"/>
      <c r="RAU69" s="80"/>
      <c r="RAV69" s="80"/>
      <c r="RAW69" s="80"/>
      <c r="RAX69" s="80"/>
      <c r="RAY69" s="80"/>
      <c r="RAZ69" s="80"/>
      <c r="RBA69" s="80"/>
      <c r="RBB69" s="80"/>
      <c r="RBC69" s="80"/>
      <c r="RBD69" s="80"/>
      <c r="RBE69" s="80"/>
      <c r="RBF69" s="80"/>
      <c r="RBG69" s="80"/>
      <c r="RBH69" s="80"/>
      <c r="RBI69" s="80"/>
      <c r="RBJ69" s="80"/>
      <c r="RBK69" s="80"/>
      <c r="RBL69" s="80"/>
      <c r="RBM69" s="80"/>
      <c r="RBN69" s="80"/>
      <c r="RBO69" s="80"/>
      <c r="RBP69" s="80"/>
      <c r="RBQ69" s="80"/>
      <c r="RBR69" s="80"/>
      <c r="RBS69" s="80"/>
      <c r="RBT69" s="80"/>
      <c r="RBU69" s="80"/>
      <c r="RBV69" s="80"/>
      <c r="RBW69" s="80"/>
      <c r="RBX69" s="80"/>
      <c r="RBY69" s="80"/>
      <c r="RBZ69" s="80"/>
      <c r="RCA69" s="80"/>
      <c r="RCB69" s="80"/>
      <c r="RCC69" s="80"/>
      <c r="RCD69" s="80"/>
      <c r="RCE69" s="80"/>
      <c r="RCF69" s="80"/>
      <c r="RCG69" s="80"/>
      <c r="RCH69" s="80"/>
      <c r="RCI69" s="80"/>
      <c r="RCJ69" s="80"/>
      <c r="RCK69" s="80"/>
      <c r="RCL69" s="80"/>
      <c r="RCM69" s="80"/>
      <c r="RCN69" s="80"/>
      <c r="RCO69" s="80"/>
      <c r="RCP69" s="80"/>
      <c r="RCQ69" s="80"/>
      <c r="RCR69" s="80"/>
      <c r="RCS69" s="80"/>
      <c r="RCT69" s="80"/>
      <c r="RCU69" s="80"/>
      <c r="RCV69" s="80"/>
      <c r="RCW69" s="80"/>
      <c r="RCX69" s="80"/>
      <c r="RCY69" s="80"/>
      <c r="RCZ69" s="80"/>
      <c r="RDA69" s="80"/>
      <c r="RDB69" s="80"/>
      <c r="RDC69" s="80"/>
      <c r="RDD69" s="80"/>
      <c r="RDE69" s="80"/>
      <c r="RDF69" s="80"/>
      <c r="RDG69" s="80"/>
      <c r="RDH69" s="80"/>
      <c r="RDI69" s="80"/>
      <c r="RDJ69" s="80"/>
      <c r="RDK69" s="80"/>
      <c r="RDL69" s="80"/>
      <c r="RDM69" s="80"/>
      <c r="RDN69" s="80"/>
      <c r="RDO69" s="80"/>
      <c r="RDP69" s="80"/>
      <c r="RDQ69" s="80"/>
      <c r="RDR69" s="80"/>
      <c r="RDS69" s="80"/>
      <c r="RDT69" s="80"/>
      <c r="RDU69" s="80"/>
      <c r="RDV69" s="80"/>
      <c r="RDW69" s="80"/>
      <c r="RDX69" s="80"/>
      <c r="RDY69" s="80"/>
      <c r="RDZ69" s="80"/>
      <c r="REA69" s="80"/>
      <c r="REB69" s="80"/>
      <c r="REC69" s="80"/>
      <c r="RED69" s="80"/>
      <c r="REE69" s="80"/>
      <c r="REF69" s="80"/>
      <c r="REG69" s="80"/>
      <c r="REH69" s="80"/>
      <c r="REI69" s="80"/>
      <c r="REJ69" s="80"/>
      <c r="REK69" s="80"/>
      <c r="REL69" s="80"/>
      <c r="REM69" s="80"/>
      <c r="REN69" s="80"/>
      <c r="REO69" s="80"/>
      <c r="REP69" s="80"/>
      <c r="REQ69" s="80"/>
      <c r="RER69" s="80"/>
      <c r="RES69" s="80"/>
      <c r="RET69" s="80"/>
      <c r="REU69" s="80"/>
      <c r="REV69" s="80"/>
      <c r="REW69" s="80"/>
      <c r="REX69" s="80"/>
      <c r="REY69" s="80"/>
      <c r="REZ69" s="80"/>
      <c r="RFA69" s="80"/>
      <c r="RFB69" s="80"/>
      <c r="RFC69" s="80"/>
      <c r="RFD69" s="80"/>
      <c r="RFE69" s="80"/>
      <c r="RFF69" s="80"/>
      <c r="RFG69" s="80"/>
      <c r="RFH69" s="80"/>
      <c r="RFI69" s="80"/>
      <c r="RFJ69" s="80"/>
      <c r="RFK69" s="80"/>
      <c r="RFL69" s="80"/>
      <c r="RFM69" s="80"/>
      <c r="RFN69" s="80"/>
      <c r="RFO69" s="80"/>
      <c r="RFP69" s="80"/>
      <c r="RFQ69" s="80"/>
      <c r="RFR69" s="80"/>
      <c r="RFS69" s="80"/>
      <c r="RFT69" s="80"/>
      <c r="RFU69" s="80"/>
      <c r="RFV69" s="80"/>
      <c r="RFW69" s="80"/>
      <c r="RFX69" s="80"/>
      <c r="RFY69" s="80"/>
      <c r="RFZ69" s="80"/>
      <c r="RGA69" s="80"/>
      <c r="RGB69" s="80"/>
      <c r="RGC69" s="80"/>
      <c r="RGD69" s="80"/>
      <c r="RGE69" s="80"/>
      <c r="RGF69" s="80"/>
      <c r="RGG69" s="80"/>
      <c r="RGH69" s="80"/>
      <c r="RGI69" s="80"/>
      <c r="RGJ69" s="80"/>
      <c r="RGK69" s="80"/>
      <c r="RGL69" s="80"/>
      <c r="RGM69" s="80"/>
      <c r="RGN69" s="80"/>
      <c r="RGO69" s="80"/>
      <c r="RGP69" s="80"/>
      <c r="RGQ69" s="80"/>
      <c r="RGR69" s="80"/>
      <c r="RGS69" s="80"/>
      <c r="RGT69" s="80"/>
      <c r="RGU69" s="80"/>
      <c r="RGV69" s="80"/>
      <c r="RGW69" s="80"/>
      <c r="RGX69" s="80"/>
      <c r="RGY69" s="80"/>
      <c r="RGZ69" s="80"/>
      <c r="RHA69" s="80"/>
      <c r="RHB69" s="80"/>
      <c r="RHC69" s="80"/>
      <c r="RHD69" s="80"/>
      <c r="RHE69" s="80"/>
      <c r="RHF69" s="80"/>
      <c r="RHG69" s="80"/>
      <c r="RHH69" s="80"/>
      <c r="RHI69" s="80"/>
      <c r="RHJ69" s="80"/>
      <c r="RHK69" s="80"/>
      <c r="RHL69" s="80"/>
      <c r="RHM69" s="80"/>
      <c r="RHN69" s="80"/>
      <c r="RHO69" s="80"/>
      <c r="RHP69" s="80"/>
      <c r="RHQ69" s="80"/>
      <c r="RHR69" s="80"/>
      <c r="RHS69" s="80"/>
      <c r="RHT69" s="80"/>
      <c r="RHU69" s="80"/>
      <c r="RHV69" s="80"/>
      <c r="RHW69" s="80"/>
      <c r="RHX69" s="80"/>
      <c r="RHY69" s="80"/>
      <c r="RHZ69" s="80"/>
      <c r="RIA69" s="80"/>
      <c r="RIB69" s="80"/>
      <c r="RIC69" s="80"/>
      <c r="RID69" s="80"/>
      <c r="RIE69" s="80"/>
      <c r="RIF69" s="80"/>
      <c r="RIG69" s="80"/>
      <c r="RIH69" s="80"/>
      <c r="RII69" s="80"/>
      <c r="RIJ69" s="80"/>
      <c r="RIK69" s="80"/>
      <c r="RIL69" s="80"/>
      <c r="RIM69" s="80"/>
      <c r="RIN69" s="80"/>
      <c r="RIO69" s="80"/>
      <c r="RIP69" s="80"/>
      <c r="RIQ69" s="80"/>
      <c r="RIR69" s="80"/>
      <c r="RIS69" s="80"/>
      <c r="RIT69" s="80"/>
      <c r="RIU69" s="80"/>
      <c r="RIV69" s="80"/>
      <c r="RIW69" s="80"/>
      <c r="RIX69" s="80"/>
      <c r="RIY69" s="80"/>
      <c r="RIZ69" s="80"/>
      <c r="RJA69" s="80"/>
      <c r="RJB69" s="80"/>
      <c r="RJC69" s="80"/>
      <c r="RJD69" s="80"/>
      <c r="RJE69" s="80"/>
      <c r="RJF69" s="80"/>
      <c r="RJG69" s="80"/>
      <c r="RJH69" s="80"/>
      <c r="RJI69" s="80"/>
      <c r="RJJ69" s="80"/>
      <c r="RJK69" s="80"/>
      <c r="RJL69" s="80"/>
      <c r="RJM69" s="80"/>
      <c r="RJN69" s="80"/>
      <c r="RJO69" s="80"/>
      <c r="RJP69" s="80"/>
      <c r="RJQ69" s="80"/>
      <c r="RJR69" s="80"/>
      <c r="RJS69" s="80"/>
      <c r="RJT69" s="80"/>
      <c r="RJU69" s="80"/>
      <c r="RJV69" s="80"/>
      <c r="RJW69" s="80"/>
      <c r="RJX69" s="80"/>
      <c r="RJY69" s="80"/>
      <c r="RJZ69" s="80"/>
      <c r="RKA69" s="80"/>
      <c r="RKB69" s="80"/>
      <c r="RKC69" s="80"/>
      <c r="RKD69" s="80"/>
      <c r="RKE69" s="80"/>
      <c r="RKF69" s="80"/>
      <c r="RKG69" s="80"/>
      <c r="RKH69" s="80"/>
      <c r="RKI69" s="80"/>
      <c r="RKJ69" s="80"/>
      <c r="RKK69" s="80"/>
      <c r="RKL69" s="80"/>
      <c r="RKM69" s="80"/>
      <c r="RKN69" s="80"/>
      <c r="RKO69" s="80"/>
      <c r="RKP69" s="80"/>
      <c r="RKQ69" s="80"/>
      <c r="RKR69" s="80"/>
      <c r="RKS69" s="80"/>
      <c r="RKT69" s="80"/>
      <c r="RKU69" s="80"/>
      <c r="RKV69" s="80"/>
      <c r="RKW69" s="80"/>
      <c r="RKX69" s="80"/>
      <c r="RKY69" s="80"/>
      <c r="RKZ69" s="80"/>
      <c r="RLA69" s="80"/>
      <c r="RLB69" s="80"/>
      <c r="RLC69" s="80"/>
      <c r="RLD69" s="80"/>
      <c r="RLE69" s="80"/>
      <c r="RLF69" s="80"/>
      <c r="RLG69" s="80"/>
      <c r="RLH69" s="80"/>
      <c r="RLI69" s="80"/>
      <c r="RLJ69" s="80"/>
      <c r="RLK69" s="80"/>
      <c r="RLL69" s="80"/>
      <c r="RLM69" s="80"/>
      <c r="RLN69" s="80"/>
      <c r="RLO69" s="80"/>
      <c r="RLP69" s="80"/>
      <c r="RLQ69" s="80"/>
      <c r="RLR69" s="80"/>
      <c r="RLS69" s="80"/>
      <c r="RLT69" s="80"/>
      <c r="RLU69" s="80"/>
      <c r="RLV69" s="80"/>
      <c r="RLW69" s="80"/>
      <c r="RLX69" s="80"/>
      <c r="RLY69" s="80"/>
      <c r="RLZ69" s="80"/>
      <c r="RMA69" s="80"/>
      <c r="RMB69" s="80"/>
      <c r="RMC69" s="80"/>
      <c r="RMD69" s="80"/>
      <c r="RME69" s="80"/>
      <c r="RMF69" s="80"/>
      <c r="RMG69" s="80"/>
      <c r="RMH69" s="80"/>
      <c r="RMI69" s="80"/>
      <c r="RMJ69" s="80"/>
      <c r="RMK69" s="80"/>
      <c r="RML69" s="80"/>
      <c r="RMM69" s="80"/>
      <c r="RMN69" s="80"/>
      <c r="RMO69" s="80"/>
      <c r="RMP69" s="80"/>
      <c r="RMQ69" s="80"/>
      <c r="RMR69" s="80"/>
      <c r="RMS69" s="80"/>
      <c r="RMT69" s="80"/>
      <c r="RMU69" s="80"/>
      <c r="RMV69" s="80"/>
      <c r="RMW69" s="80"/>
      <c r="RMX69" s="80"/>
      <c r="RMY69" s="80"/>
      <c r="RMZ69" s="80"/>
      <c r="RNA69" s="80"/>
      <c r="RNB69" s="80"/>
      <c r="RNC69" s="80"/>
      <c r="RND69" s="80"/>
      <c r="RNE69" s="80"/>
      <c r="RNF69" s="80"/>
      <c r="RNG69" s="80"/>
      <c r="RNH69" s="80"/>
      <c r="RNI69" s="80"/>
      <c r="RNJ69" s="80"/>
      <c r="RNK69" s="80"/>
      <c r="RNL69" s="80"/>
      <c r="RNM69" s="80"/>
      <c r="RNN69" s="80"/>
      <c r="RNO69" s="80"/>
      <c r="RNP69" s="80"/>
      <c r="RNQ69" s="80"/>
      <c r="RNR69" s="80"/>
      <c r="RNS69" s="80"/>
      <c r="RNT69" s="80"/>
      <c r="RNU69" s="80"/>
      <c r="RNV69" s="80"/>
      <c r="RNW69" s="80"/>
      <c r="RNX69" s="80"/>
      <c r="RNY69" s="80"/>
      <c r="RNZ69" s="80"/>
      <c r="ROA69" s="80"/>
      <c r="ROB69" s="80"/>
      <c r="ROC69" s="80"/>
      <c r="ROD69" s="80"/>
      <c r="ROE69" s="80"/>
      <c r="ROF69" s="80"/>
      <c r="ROG69" s="80"/>
      <c r="ROH69" s="80"/>
      <c r="ROI69" s="80"/>
      <c r="ROJ69" s="80"/>
      <c r="ROK69" s="80"/>
      <c r="ROL69" s="80"/>
      <c r="ROM69" s="80"/>
      <c r="RON69" s="80"/>
      <c r="ROO69" s="80"/>
      <c r="ROP69" s="80"/>
      <c r="ROQ69" s="80"/>
      <c r="ROR69" s="80"/>
      <c r="ROS69" s="80"/>
      <c r="ROT69" s="80"/>
      <c r="ROU69" s="80"/>
      <c r="ROV69" s="80"/>
      <c r="ROW69" s="80"/>
      <c r="ROX69" s="80"/>
      <c r="ROY69" s="80"/>
      <c r="ROZ69" s="80"/>
      <c r="RPA69" s="80"/>
      <c r="RPB69" s="80"/>
      <c r="RPC69" s="80"/>
      <c r="RPD69" s="80"/>
      <c r="RPE69" s="80"/>
      <c r="RPF69" s="80"/>
      <c r="RPG69" s="80"/>
      <c r="RPH69" s="80"/>
      <c r="RPI69" s="80"/>
      <c r="RPJ69" s="80"/>
      <c r="RPK69" s="80"/>
      <c r="RPL69" s="80"/>
      <c r="RPM69" s="80"/>
      <c r="RPN69" s="80"/>
      <c r="RPO69" s="80"/>
      <c r="RPP69" s="80"/>
      <c r="RPQ69" s="80"/>
      <c r="RPR69" s="80"/>
      <c r="RPS69" s="80"/>
      <c r="RPT69" s="80"/>
      <c r="RPU69" s="80"/>
      <c r="RPV69" s="80"/>
      <c r="RPW69" s="80"/>
      <c r="RPX69" s="80"/>
      <c r="RPY69" s="80"/>
      <c r="RPZ69" s="80"/>
      <c r="RQA69" s="80"/>
      <c r="RQB69" s="80"/>
      <c r="RQC69" s="80"/>
      <c r="RQD69" s="80"/>
      <c r="RQE69" s="80"/>
      <c r="RQF69" s="80"/>
      <c r="RQG69" s="80"/>
      <c r="RQH69" s="80"/>
      <c r="RQI69" s="80"/>
      <c r="RQJ69" s="80"/>
      <c r="RQK69" s="80"/>
      <c r="RQL69" s="80"/>
      <c r="RQM69" s="80"/>
      <c r="RQN69" s="80"/>
      <c r="RQO69" s="80"/>
      <c r="RQP69" s="80"/>
      <c r="RQQ69" s="80"/>
      <c r="RQR69" s="80"/>
      <c r="RQS69" s="80"/>
      <c r="RQT69" s="80"/>
      <c r="RQU69" s="80"/>
      <c r="RQV69" s="80"/>
      <c r="RQW69" s="80"/>
      <c r="RQX69" s="80"/>
      <c r="RQY69" s="80"/>
      <c r="RQZ69" s="80"/>
      <c r="RRA69" s="80"/>
      <c r="RRB69" s="80"/>
      <c r="RRC69" s="80"/>
      <c r="RRD69" s="80"/>
      <c r="RRE69" s="80"/>
      <c r="RRF69" s="80"/>
      <c r="RRG69" s="80"/>
      <c r="RRH69" s="80"/>
      <c r="RRI69" s="80"/>
      <c r="RRJ69" s="80"/>
      <c r="RRK69" s="80"/>
      <c r="RRL69" s="80"/>
      <c r="RRM69" s="80"/>
      <c r="RRN69" s="80"/>
      <c r="RRO69" s="80"/>
      <c r="RRP69" s="80"/>
      <c r="RRQ69" s="80"/>
      <c r="RRR69" s="80"/>
      <c r="RRS69" s="80"/>
      <c r="RRT69" s="80"/>
      <c r="RRU69" s="80"/>
      <c r="RRV69" s="80"/>
      <c r="RRW69" s="80"/>
      <c r="RRX69" s="80"/>
      <c r="RRY69" s="80"/>
      <c r="RRZ69" s="80"/>
      <c r="RSA69" s="80"/>
      <c r="RSB69" s="80"/>
      <c r="RSC69" s="80"/>
      <c r="RSD69" s="80"/>
      <c r="RSE69" s="80"/>
      <c r="RSF69" s="80"/>
      <c r="RSG69" s="80"/>
      <c r="RSH69" s="80"/>
      <c r="RSI69" s="80"/>
      <c r="RSJ69" s="80"/>
      <c r="RSK69" s="80"/>
      <c r="RSL69" s="80"/>
      <c r="RSM69" s="80"/>
      <c r="RSN69" s="80"/>
      <c r="RSO69" s="80"/>
      <c r="RSP69" s="80"/>
      <c r="RSQ69" s="80"/>
      <c r="RSR69" s="80"/>
      <c r="RSS69" s="80"/>
      <c r="RST69" s="80"/>
      <c r="RSU69" s="80"/>
      <c r="RSV69" s="80"/>
      <c r="RSW69" s="80"/>
      <c r="RSX69" s="80"/>
      <c r="RSY69" s="80"/>
      <c r="RSZ69" s="80"/>
      <c r="RTA69" s="80"/>
      <c r="RTB69" s="80"/>
      <c r="RTC69" s="80"/>
      <c r="RTD69" s="80"/>
      <c r="RTE69" s="80"/>
      <c r="RTF69" s="80"/>
      <c r="RTG69" s="80"/>
      <c r="RTH69" s="80"/>
      <c r="RTI69" s="80"/>
      <c r="RTJ69" s="80"/>
      <c r="RTK69" s="80"/>
      <c r="RTL69" s="80"/>
      <c r="RTM69" s="80"/>
      <c r="RTN69" s="80"/>
      <c r="RTO69" s="80"/>
      <c r="RTP69" s="80"/>
      <c r="RTQ69" s="80"/>
      <c r="RTR69" s="80"/>
      <c r="RTS69" s="80"/>
      <c r="RTT69" s="80"/>
      <c r="RTU69" s="80"/>
      <c r="RTV69" s="80"/>
      <c r="RTW69" s="80"/>
      <c r="RTX69" s="80"/>
      <c r="RTY69" s="80"/>
      <c r="RTZ69" s="80"/>
      <c r="RUA69" s="80"/>
      <c r="RUB69" s="80"/>
      <c r="RUC69" s="80"/>
      <c r="RUD69" s="80"/>
      <c r="RUE69" s="80"/>
      <c r="RUF69" s="80"/>
      <c r="RUG69" s="80"/>
      <c r="RUH69" s="80"/>
      <c r="RUI69" s="80"/>
      <c r="RUJ69" s="80"/>
      <c r="RUK69" s="80"/>
      <c r="RUL69" s="80"/>
      <c r="RUM69" s="80"/>
      <c r="RUN69" s="80"/>
      <c r="RUO69" s="80"/>
      <c r="RUP69" s="80"/>
      <c r="RUQ69" s="80"/>
      <c r="RUR69" s="80"/>
      <c r="RUS69" s="80"/>
      <c r="RUT69" s="80"/>
      <c r="RUU69" s="80"/>
      <c r="RUV69" s="80"/>
      <c r="RUW69" s="80"/>
      <c r="RUX69" s="80"/>
      <c r="RUY69" s="80"/>
      <c r="RUZ69" s="80"/>
      <c r="RVA69" s="80"/>
      <c r="RVB69" s="80"/>
      <c r="RVC69" s="80"/>
      <c r="RVD69" s="80"/>
      <c r="RVE69" s="80"/>
      <c r="RVF69" s="80"/>
      <c r="RVG69" s="80"/>
      <c r="RVH69" s="80"/>
      <c r="RVI69" s="80"/>
      <c r="RVJ69" s="80"/>
      <c r="RVK69" s="80"/>
      <c r="RVL69" s="80"/>
      <c r="RVM69" s="80"/>
      <c r="RVN69" s="80"/>
      <c r="RVO69" s="80"/>
      <c r="RVP69" s="80"/>
      <c r="RVQ69" s="80"/>
      <c r="RVR69" s="80"/>
      <c r="RVS69" s="80"/>
      <c r="RVT69" s="80"/>
      <c r="RVU69" s="80"/>
      <c r="RVV69" s="80"/>
      <c r="RVW69" s="80"/>
      <c r="RVX69" s="80"/>
      <c r="RVY69" s="80"/>
      <c r="RVZ69" s="80"/>
      <c r="RWA69" s="80"/>
      <c r="RWB69" s="80"/>
      <c r="RWC69" s="80"/>
      <c r="RWD69" s="80"/>
      <c r="RWE69" s="80"/>
      <c r="RWF69" s="80"/>
      <c r="RWG69" s="80"/>
      <c r="RWH69" s="80"/>
      <c r="RWI69" s="80"/>
      <c r="RWJ69" s="80"/>
      <c r="RWK69" s="80"/>
      <c r="RWL69" s="80"/>
      <c r="RWM69" s="80"/>
      <c r="RWN69" s="80"/>
      <c r="RWO69" s="80"/>
      <c r="RWP69" s="80"/>
      <c r="RWQ69" s="80"/>
      <c r="RWR69" s="80"/>
      <c r="RWS69" s="80"/>
      <c r="RWT69" s="80"/>
      <c r="RWU69" s="80"/>
      <c r="RWV69" s="80"/>
      <c r="RWW69" s="80"/>
      <c r="RWX69" s="80"/>
      <c r="RWY69" s="80"/>
      <c r="RWZ69" s="80"/>
      <c r="RXA69" s="80"/>
      <c r="RXB69" s="80"/>
      <c r="RXC69" s="80"/>
      <c r="RXD69" s="80"/>
      <c r="RXE69" s="80"/>
      <c r="RXF69" s="80"/>
      <c r="RXG69" s="80"/>
      <c r="RXH69" s="80"/>
      <c r="RXI69" s="80"/>
      <c r="RXJ69" s="80"/>
      <c r="RXK69" s="80"/>
      <c r="RXL69" s="80"/>
      <c r="RXM69" s="80"/>
      <c r="RXN69" s="80"/>
      <c r="RXO69" s="80"/>
      <c r="RXP69" s="80"/>
      <c r="RXQ69" s="80"/>
      <c r="RXR69" s="80"/>
      <c r="RXS69" s="80"/>
      <c r="RXT69" s="80"/>
      <c r="RXU69" s="80"/>
      <c r="RXV69" s="80"/>
      <c r="RXW69" s="80"/>
      <c r="RXX69" s="80"/>
      <c r="RXY69" s="80"/>
      <c r="RXZ69" s="80"/>
      <c r="RYA69" s="80"/>
      <c r="RYB69" s="80"/>
      <c r="RYC69" s="80"/>
      <c r="RYD69" s="80"/>
      <c r="RYE69" s="80"/>
      <c r="RYF69" s="80"/>
      <c r="RYG69" s="80"/>
      <c r="RYH69" s="80"/>
      <c r="RYI69" s="80"/>
      <c r="RYJ69" s="80"/>
      <c r="RYK69" s="80"/>
      <c r="RYL69" s="80"/>
      <c r="RYM69" s="80"/>
      <c r="RYN69" s="80"/>
      <c r="RYO69" s="80"/>
      <c r="RYP69" s="80"/>
      <c r="RYQ69" s="80"/>
      <c r="RYR69" s="80"/>
      <c r="RYS69" s="80"/>
      <c r="RYT69" s="80"/>
      <c r="RYU69" s="80"/>
      <c r="RYV69" s="80"/>
      <c r="RYW69" s="80"/>
      <c r="RYX69" s="80"/>
      <c r="RYY69" s="80"/>
      <c r="RYZ69" s="80"/>
      <c r="RZA69" s="80"/>
      <c r="RZB69" s="80"/>
      <c r="RZC69" s="80"/>
      <c r="RZD69" s="80"/>
      <c r="RZE69" s="80"/>
      <c r="RZF69" s="80"/>
      <c r="RZG69" s="80"/>
      <c r="RZH69" s="80"/>
      <c r="RZI69" s="80"/>
      <c r="RZJ69" s="80"/>
      <c r="RZK69" s="80"/>
      <c r="RZL69" s="80"/>
      <c r="RZM69" s="80"/>
      <c r="RZN69" s="80"/>
      <c r="RZO69" s="80"/>
      <c r="RZP69" s="80"/>
      <c r="RZQ69" s="80"/>
      <c r="RZR69" s="80"/>
      <c r="RZS69" s="80"/>
      <c r="RZT69" s="80"/>
      <c r="RZU69" s="80"/>
      <c r="RZV69" s="80"/>
      <c r="RZW69" s="80"/>
      <c r="RZX69" s="80"/>
      <c r="RZY69" s="80"/>
      <c r="RZZ69" s="80"/>
      <c r="SAA69" s="80"/>
      <c r="SAB69" s="80"/>
      <c r="SAC69" s="80"/>
      <c r="SAD69" s="80"/>
      <c r="SAE69" s="80"/>
      <c r="SAF69" s="80"/>
      <c r="SAG69" s="80"/>
      <c r="SAH69" s="80"/>
      <c r="SAI69" s="80"/>
      <c r="SAJ69" s="80"/>
      <c r="SAK69" s="80"/>
      <c r="SAL69" s="80"/>
      <c r="SAM69" s="80"/>
      <c r="SAN69" s="80"/>
      <c r="SAO69" s="80"/>
      <c r="SAP69" s="80"/>
      <c r="SAQ69" s="80"/>
      <c r="SAR69" s="80"/>
      <c r="SAS69" s="80"/>
      <c r="SAT69" s="80"/>
      <c r="SAU69" s="80"/>
      <c r="SAV69" s="80"/>
      <c r="SAW69" s="80"/>
      <c r="SAX69" s="80"/>
      <c r="SAY69" s="80"/>
      <c r="SAZ69" s="80"/>
      <c r="SBA69" s="80"/>
      <c r="SBB69" s="80"/>
      <c r="SBC69" s="80"/>
      <c r="SBD69" s="80"/>
      <c r="SBE69" s="80"/>
      <c r="SBF69" s="80"/>
      <c r="SBG69" s="80"/>
      <c r="SBH69" s="80"/>
      <c r="SBI69" s="80"/>
      <c r="SBJ69" s="80"/>
      <c r="SBK69" s="80"/>
      <c r="SBL69" s="80"/>
      <c r="SBM69" s="80"/>
      <c r="SBN69" s="80"/>
      <c r="SBO69" s="80"/>
      <c r="SBP69" s="80"/>
      <c r="SBQ69" s="80"/>
      <c r="SBR69" s="80"/>
      <c r="SBS69" s="80"/>
      <c r="SBT69" s="80"/>
      <c r="SBU69" s="80"/>
      <c r="SBV69" s="80"/>
      <c r="SBW69" s="80"/>
      <c r="SBX69" s="80"/>
      <c r="SBY69" s="80"/>
      <c r="SBZ69" s="80"/>
      <c r="SCA69" s="80"/>
      <c r="SCB69" s="80"/>
      <c r="SCC69" s="80"/>
      <c r="SCD69" s="80"/>
      <c r="SCE69" s="80"/>
      <c r="SCF69" s="80"/>
      <c r="SCG69" s="80"/>
      <c r="SCH69" s="80"/>
      <c r="SCI69" s="80"/>
      <c r="SCJ69" s="80"/>
      <c r="SCK69" s="80"/>
      <c r="SCL69" s="80"/>
      <c r="SCM69" s="80"/>
      <c r="SCN69" s="80"/>
      <c r="SCO69" s="80"/>
      <c r="SCP69" s="80"/>
      <c r="SCQ69" s="80"/>
      <c r="SCR69" s="80"/>
      <c r="SCS69" s="80"/>
      <c r="SCT69" s="80"/>
      <c r="SCU69" s="80"/>
      <c r="SCV69" s="80"/>
      <c r="SCW69" s="80"/>
      <c r="SCX69" s="80"/>
      <c r="SCY69" s="80"/>
      <c r="SCZ69" s="80"/>
      <c r="SDA69" s="80"/>
      <c r="SDB69" s="80"/>
      <c r="SDC69" s="80"/>
      <c r="SDD69" s="80"/>
      <c r="SDE69" s="80"/>
      <c r="SDF69" s="80"/>
      <c r="SDG69" s="80"/>
      <c r="SDH69" s="80"/>
      <c r="SDI69" s="80"/>
      <c r="SDJ69" s="80"/>
      <c r="SDK69" s="80"/>
      <c r="SDL69" s="80"/>
      <c r="SDM69" s="80"/>
      <c r="SDN69" s="80"/>
      <c r="SDO69" s="80"/>
      <c r="SDP69" s="80"/>
      <c r="SDQ69" s="80"/>
      <c r="SDR69" s="80"/>
      <c r="SDS69" s="80"/>
      <c r="SDT69" s="80"/>
      <c r="SDU69" s="80"/>
      <c r="SDV69" s="80"/>
      <c r="SDW69" s="80"/>
      <c r="SDX69" s="80"/>
      <c r="SDY69" s="80"/>
      <c r="SDZ69" s="80"/>
      <c r="SEA69" s="80"/>
      <c r="SEB69" s="80"/>
      <c r="SEC69" s="80"/>
      <c r="SED69" s="80"/>
      <c r="SEE69" s="80"/>
      <c r="SEF69" s="80"/>
      <c r="SEG69" s="80"/>
      <c r="SEH69" s="80"/>
      <c r="SEI69" s="80"/>
      <c r="SEJ69" s="80"/>
      <c r="SEK69" s="80"/>
      <c r="SEL69" s="80"/>
      <c r="SEM69" s="80"/>
      <c r="SEN69" s="80"/>
      <c r="SEO69" s="80"/>
      <c r="SEP69" s="80"/>
      <c r="SEQ69" s="80"/>
      <c r="SER69" s="80"/>
      <c r="SES69" s="80"/>
      <c r="SET69" s="80"/>
      <c r="SEU69" s="80"/>
      <c r="SEV69" s="80"/>
      <c r="SEW69" s="80"/>
      <c r="SEX69" s="80"/>
      <c r="SEY69" s="80"/>
      <c r="SEZ69" s="80"/>
      <c r="SFA69" s="80"/>
      <c r="SFB69" s="80"/>
      <c r="SFC69" s="80"/>
      <c r="SFD69" s="80"/>
      <c r="SFE69" s="80"/>
      <c r="SFF69" s="80"/>
      <c r="SFG69" s="80"/>
      <c r="SFH69" s="80"/>
      <c r="SFI69" s="80"/>
      <c r="SFJ69" s="80"/>
      <c r="SFK69" s="80"/>
      <c r="SFL69" s="80"/>
      <c r="SFM69" s="80"/>
      <c r="SFN69" s="80"/>
      <c r="SFO69" s="80"/>
      <c r="SFP69" s="80"/>
      <c r="SFQ69" s="80"/>
      <c r="SFR69" s="80"/>
      <c r="SFS69" s="80"/>
      <c r="SFT69" s="80"/>
      <c r="SFU69" s="80"/>
      <c r="SFV69" s="80"/>
      <c r="SFW69" s="80"/>
      <c r="SFX69" s="80"/>
      <c r="SFY69" s="80"/>
      <c r="SFZ69" s="80"/>
      <c r="SGA69" s="80"/>
      <c r="SGB69" s="80"/>
      <c r="SGC69" s="80"/>
      <c r="SGD69" s="80"/>
      <c r="SGE69" s="80"/>
      <c r="SGF69" s="80"/>
      <c r="SGG69" s="80"/>
      <c r="SGH69" s="80"/>
      <c r="SGI69" s="80"/>
      <c r="SGJ69" s="80"/>
      <c r="SGK69" s="80"/>
      <c r="SGL69" s="80"/>
      <c r="SGM69" s="80"/>
      <c r="SGN69" s="80"/>
      <c r="SGO69" s="80"/>
      <c r="SGP69" s="80"/>
      <c r="SGQ69" s="80"/>
      <c r="SGR69" s="80"/>
      <c r="SGS69" s="80"/>
      <c r="SGT69" s="80"/>
      <c r="SGU69" s="80"/>
      <c r="SGV69" s="80"/>
      <c r="SGW69" s="80"/>
      <c r="SGX69" s="80"/>
      <c r="SGY69" s="80"/>
      <c r="SGZ69" s="80"/>
      <c r="SHA69" s="80"/>
      <c r="SHB69" s="80"/>
      <c r="SHC69" s="80"/>
      <c r="SHD69" s="80"/>
      <c r="SHE69" s="80"/>
      <c r="SHF69" s="80"/>
      <c r="SHG69" s="80"/>
      <c r="SHH69" s="80"/>
      <c r="SHI69" s="80"/>
      <c r="SHJ69" s="80"/>
      <c r="SHK69" s="80"/>
      <c r="SHL69" s="80"/>
      <c r="SHM69" s="80"/>
      <c r="SHN69" s="80"/>
      <c r="SHO69" s="80"/>
      <c r="SHP69" s="80"/>
      <c r="SHQ69" s="80"/>
      <c r="SHR69" s="80"/>
      <c r="SHS69" s="80"/>
      <c r="SHT69" s="80"/>
      <c r="SHU69" s="80"/>
      <c r="SHV69" s="80"/>
      <c r="SHW69" s="80"/>
      <c r="SHX69" s="80"/>
      <c r="SHY69" s="80"/>
      <c r="SHZ69" s="80"/>
      <c r="SIA69" s="80"/>
      <c r="SIB69" s="80"/>
      <c r="SIC69" s="80"/>
      <c r="SID69" s="80"/>
      <c r="SIE69" s="80"/>
      <c r="SIF69" s="80"/>
      <c r="SIG69" s="80"/>
      <c r="SIH69" s="80"/>
      <c r="SII69" s="80"/>
      <c r="SIJ69" s="80"/>
      <c r="SIK69" s="80"/>
      <c r="SIL69" s="80"/>
      <c r="SIM69" s="80"/>
      <c r="SIN69" s="80"/>
      <c r="SIO69" s="80"/>
      <c r="SIP69" s="80"/>
      <c r="SIQ69" s="80"/>
      <c r="SIR69" s="80"/>
      <c r="SIS69" s="80"/>
      <c r="SIT69" s="80"/>
      <c r="SIU69" s="80"/>
      <c r="SIV69" s="80"/>
      <c r="SIW69" s="80"/>
      <c r="SIX69" s="80"/>
      <c r="SIY69" s="80"/>
      <c r="SIZ69" s="80"/>
      <c r="SJA69" s="80"/>
      <c r="SJB69" s="80"/>
      <c r="SJC69" s="80"/>
      <c r="SJD69" s="80"/>
      <c r="SJE69" s="80"/>
      <c r="SJF69" s="80"/>
      <c r="SJG69" s="80"/>
      <c r="SJH69" s="80"/>
      <c r="SJI69" s="80"/>
      <c r="SJJ69" s="80"/>
      <c r="SJK69" s="80"/>
      <c r="SJL69" s="80"/>
      <c r="SJM69" s="80"/>
      <c r="SJN69" s="80"/>
      <c r="SJO69" s="80"/>
      <c r="SJP69" s="80"/>
      <c r="SJQ69" s="80"/>
      <c r="SJR69" s="80"/>
      <c r="SJS69" s="80"/>
      <c r="SJT69" s="80"/>
      <c r="SJU69" s="80"/>
      <c r="SJV69" s="80"/>
      <c r="SJW69" s="80"/>
      <c r="SJX69" s="80"/>
      <c r="SJY69" s="80"/>
      <c r="SJZ69" s="80"/>
      <c r="SKA69" s="80"/>
      <c r="SKB69" s="80"/>
      <c r="SKC69" s="80"/>
      <c r="SKD69" s="80"/>
      <c r="SKE69" s="80"/>
      <c r="SKF69" s="80"/>
      <c r="SKG69" s="80"/>
      <c r="SKH69" s="80"/>
      <c r="SKI69" s="80"/>
      <c r="SKJ69" s="80"/>
      <c r="SKK69" s="80"/>
      <c r="SKL69" s="80"/>
      <c r="SKM69" s="80"/>
      <c r="SKN69" s="80"/>
      <c r="SKO69" s="80"/>
      <c r="SKP69" s="80"/>
      <c r="SKQ69" s="80"/>
      <c r="SKR69" s="80"/>
      <c r="SKS69" s="80"/>
      <c r="SKT69" s="80"/>
      <c r="SKU69" s="80"/>
      <c r="SKV69" s="80"/>
      <c r="SKW69" s="80"/>
      <c r="SKX69" s="80"/>
      <c r="SKY69" s="80"/>
      <c r="SKZ69" s="80"/>
      <c r="SLA69" s="80"/>
      <c r="SLB69" s="80"/>
      <c r="SLC69" s="80"/>
      <c r="SLD69" s="80"/>
      <c r="SLE69" s="80"/>
      <c r="SLF69" s="80"/>
      <c r="SLG69" s="80"/>
      <c r="SLH69" s="80"/>
      <c r="SLI69" s="80"/>
      <c r="SLJ69" s="80"/>
      <c r="SLK69" s="80"/>
      <c r="SLL69" s="80"/>
      <c r="SLM69" s="80"/>
      <c r="SLN69" s="80"/>
      <c r="SLO69" s="80"/>
      <c r="SLP69" s="80"/>
      <c r="SLQ69" s="80"/>
      <c r="SLR69" s="80"/>
      <c r="SLS69" s="80"/>
      <c r="SLT69" s="80"/>
      <c r="SLU69" s="80"/>
      <c r="SLV69" s="80"/>
      <c r="SLW69" s="80"/>
      <c r="SLX69" s="80"/>
      <c r="SLY69" s="80"/>
      <c r="SLZ69" s="80"/>
      <c r="SMA69" s="80"/>
      <c r="SMB69" s="80"/>
      <c r="SMC69" s="80"/>
      <c r="SMD69" s="80"/>
      <c r="SME69" s="80"/>
      <c r="SMF69" s="80"/>
      <c r="SMG69" s="80"/>
      <c r="SMH69" s="80"/>
      <c r="SMI69" s="80"/>
      <c r="SMJ69" s="80"/>
      <c r="SMK69" s="80"/>
      <c r="SML69" s="80"/>
      <c r="SMM69" s="80"/>
      <c r="SMN69" s="80"/>
      <c r="SMO69" s="80"/>
      <c r="SMP69" s="80"/>
      <c r="SMQ69" s="80"/>
      <c r="SMR69" s="80"/>
      <c r="SMS69" s="80"/>
      <c r="SMT69" s="80"/>
      <c r="SMU69" s="80"/>
      <c r="SMV69" s="80"/>
      <c r="SMW69" s="80"/>
      <c r="SMX69" s="80"/>
      <c r="SMY69" s="80"/>
      <c r="SMZ69" s="80"/>
      <c r="SNA69" s="80"/>
      <c r="SNB69" s="80"/>
      <c r="SNC69" s="80"/>
      <c r="SND69" s="80"/>
      <c r="SNE69" s="80"/>
      <c r="SNF69" s="80"/>
      <c r="SNG69" s="80"/>
      <c r="SNH69" s="80"/>
      <c r="SNI69" s="80"/>
      <c r="SNJ69" s="80"/>
      <c r="SNK69" s="80"/>
      <c r="SNL69" s="80"/>
      <c r="SNM69" s="80"/>
      <c r="SNN69" s="80"/>
      <c r="SNO69" s="80"/>
      <c r="SNP69" s="80"/>
      <c r="SNQ69" s="80"/>
      <c r="SNR69" s="80"/>
      <c r="SNS69" s="80"/>
      <c r="SNT69" s="80"/>
      <c r="SNU69" s="80"/>
      <c r="SNV69" s="80"/>
      <c r="SNW69" s="80"/>
      <c r="SNX69" s="80"/>
      <c r="SNY69" s="80"/>
      <c r="SNZ69" s="80"/>
      <c r="SOA69" s="80"/>
      <c r="SOB69" s="80"/>
      <c r="SOC69" s="80"/>
      <c r="SOD69" s="80"/>
      <c r="SOE69" s="80"/>
      <c r="SOF69" s="80"/>
      <c r="SOG69" s="80"/>
      <c r="SOH69" s="80"/>
      <c r="SOI69" s="80"/>
      <c r="SOJ69" s="80"/>
      <c r="SOK69" s="80"/>
      <c r="SOL69" s="80"/>
      <c r="SOM69" s="80"/>
      <c r="SON69" s="80"/>
      <c r="SOO69" s="80"/>
      <c r="SOP69" s="80"/>
      <c r="SOQ69" s="80"/>
      <c r="SOR69" s="80"/>
      <c r="SOS69" s="80"/>
      <c r="SOT69" s="80"/>
      <c r="SOU69" s="80"/>
      <c r="SOV69" s="80"/>
      <c r="SOW69" s="80"/>
      <c r="SOX69" s="80"/>
      <c r="SOY69" s="80"/>
      <c r="SOZ69" s="80"/>
      <c r="SPA69" s="80"/>
      <c r="SPB69" s="80"/>
      <c r="SPC69" s="80"/>
      <c r="SPD69" s="80"/>
      <c r="SPE69" s="80"/>
      <c r="SPF69" s="80"/>
      <c r="SPG69" s="80"/>
      <c r="SPH69" s="80"/>
      <c r="SPI69" s="80"/>
      <c r="SPJ69" s="80"/>
      <c r="SPK69" s="80"/>
      <c r="SPL69" s="80"/>
      <c r="SPM69" s="80"/>
      <c r="SPN69" s="80"/>
      <c r="SPO69" s="80"/>
      <c r="SPP69" s="80"/>
      <c r="SPQ69" s="80"/>
      <c r="SPR69" s="80"/>
      <c r="SPS69" s="80"/>
      <c r="SPT69" s="80"/>
      <c r="SPU69" s="80"/>
      <c r="SPV69" s="80"/>
      <c r="SPW69" s="80"/>
      <c r="SPX69" s="80"/>
      <c r="SPY69" s="80"/>
      <c r="SPZ69" s="80"/>
      <c r="SQA69" s="80"/>
      <c r="SQB69" s="80"/>
      <c r="SQC69" s="80"/>
      <c r="SQD69" s="80"/>
      <c r="SQE69" s="80"/>
      <c r="SQF69" s="80"/>
      <c r="SQG69" s="80"/>
      <c r="SQH69" s="80"/>
      <c r="SQI69" s="80"/>
      <c r="SQJ69" s="80"/>
      <c r="SQK69" s="80"/>
      <c r="SQL69" s="80"/>
      <c r="SQM69" s="80"/>
      <c r="SQN69" s="80"/>
      <c r="SQO69" s="80"/>
      <c r="SQP69" s="80"/>
      <c r="SQQ69" s="80"/>
      <c r="SQR69" s="80"/>
      <c r="SQS69" s="80"/>
      <c r="SQT69" s="80"/>
      <c r="SQU69" s="80"/>
      <c r="SQV69" s="80"/>
      <c r="SQW69" s="80"/>
      <c r="SQX69" s="80"/>
      <c r="SQY69" s="80"/>
      <c r="SQZ69" s="80"/>
      <c r="SRA69" s="80"/>
      <c r="SRB69" s="80"/>
      <c r="SRC69" s="80"/>
      <c r="SRD69" s="80"/>
      <c r="SRE69" s="80"/>
      <c r="SRF69" s="80"/>
      <c r="SRG69" s="80"/>
      <c r="SRH69" s="80"/>
      <c r="SRI69" s="80"/>
      <c r="SRJ69" s="80"/>
      <c r="SRK69" s="80"/>
      <c r="SRL69" s="80"/>
      <c r="SRM69" s="80"/>
      <c r="SRN69" s="80"/>
      <c r="SRO69" s="80"/>
      <c r="SRP69" s="80"/>
      <c r="SRQ69" s="80"/>
      <c r="SRR69" s="80"/>
      <c r="SRS69" s="80"/>
      <c r="SRT69" s="80"/>
      <c r="SRU69" s="80"/>
      <c r="SRV69" s="80"/>
      <c r="SRW69" s="80"/>
      <c r="SRX69" s="80"/>
      <c r="SRY69" s="80"/>
      <c r="SRZ69" s="80"/>
      <c r="SSA69" s="80"/>
      <c r="SSB69" s="80"/>
      <c r="SSC69" s="80"/>
      <c r="SSD69" s="80"/>
      <c r="SSE69" s="80"/>
      <c r="SSF69" s="80"/>
      <c r="SSG69" s="80"/>
      <c r="SSH69" s="80"/>
      <c r="SSI69" s="80"/>
      <c r="SSJ69" s="80"/>
      <c r="SSK69" s="80"/>
      <c r="SSL69" s="80"/>
      <c r="SSM69" s="80"/>
      <c r="SSN69" s="80"/>
      <c r="SSO69" s="80"/>
      <c r="SSP69" s="80"/>
      <c r="SSQ69" s="80"/>
      <c r="SSR69" s="80"/>
      <c r="SSS69" s="80"/>
      <c r="SST69" s="80"/>
      <c r="SSU69" s="80"/>
      <c r="SSV69" s="80"/>
      <c r="SSW69" s="80"/>
      <c r="SSX69" s="80"/>
      <c r="SSY69" s="80"/>
      <c r="SSZ69" s="80"/>
      <c r="STA69" s="80"/>
      <c r="STB69" s="80"/>
      <c r="STC69" s="80"/>
      <c r="STD69" s="80"/>
      <c r="STE69" s="80"/>
      <c r="STF69" s="80"/>
      <c r="STG69" s="80"/>
      <c r="STH69" s="80"/>
      <c r="STI69" s="80"/>
      <c r="STJ69" s="80"/>
      <c r="STK69" s="80"/>
      <c r="STL69" s="80"/>
      <c r="STM69" s="80"/>
      <c r="STN69" s="80"/>
      <c r="STO69" s="80"/>
      <c r="STP69" s="80"/>
      <c r="STQ69" s="80"/>
      <c r="STR69" s="80"/>
      <c r="STS69" s="80"/>
      <c r="STT69" s="80"/>
      <c r="STU69" s="80"/>
      <c r="STV69" s="80"/>
      <c r="STW69" s="80"/>
      <c r="STX69" s="80"/>
      <c r="STY69" s="80"/>
      <c r="STZ69" s="80"/>
      <c r="SUA69" s="80"/>
      <c r="SUB69" s="80"/>
      <c r="SUC69" s="80"/>
      <c r="SUD69" s="80"/>
      <c r="SUE69" s="80"/>
      <c r="SUF69" s="80"/>
      <c r="SUG69" s="80"/>
      <c r="SUH69" s="80"/>
      <c r="SUI69" s="80"/>
      <c r="SUJ69" s="80"/>
      <c r="SUK69" s="80"/>
      <c r="SUL69" s="80"/>
      <c r="SUM69" s="80"/>
      <c r="SUN69" s="80"/>
      <c r="SUO69" s="80"/>
      <c r="SUP69" s="80"/>
      <c r="SUQ69" s="80"/>
      <c r="SUR69" s="80"/>
      <c r="SUS69" s="80"/>
      <c r="SUT69" s="80"/>
      <c r="SUU69" s="80"/>
      <c r="SUV69" s="80"/>
      <c r="SUW69" s="80"/>
      <c r="SUX69" s="80"/>
      <c r="SUY69" s="80"/>
      <c r="SUZ69" s="80"/>
      <c r="SVA69" s="80"/>
      <c r="SVB69" s="80"/>
      <c r="SVC69" s="80"/>
      <c r="SVD69" s="80"/>
      <c r="SVE69" s="80"/>
      <c r="SVF69" s="80"/>
      <c r="SVG69" s="80"/>
      <c r="SVH69" s="80"/>
      <c r="SVI69" s="80"/>
      <c r="SVJ69" s="80"/>
      <c r="SVK69" s="80"/>
      <c r="SVL69" s="80"/>
      <c r="SVM69" s="80"/>
      <c r="SVN69" s="80"/>
      <c r="SVO69" s="80"/>
      <c r="SVP69" s="80"/>
      <c r="SVQ69" s="80"/>
      <c r="SVR69" s="80"/>
      <c r="SVS69" s="80"/>
      <c r="SVT69" s="80"/>
      <c r="SVU69" s="80"/>
      <c r="SVV69" s="80"/>
      <c r="SVW69" s="80"/>
      <c r="SVX69" s="80"/>
      <c r="SVY69" s="80"/>
      <c r="SVZ69" s="80"/>
      <c r="SWA69" s="80"/>
      <c r="SWB69" s="80"/>
      <c r="SWC69" s="80"/>
      <c r="SWD69" s="80"/>
      <c r="SWE69" s="80"/>
      <c r="SWF69" s="80"/>
      <c r="SWG69" s="80"/>
      <c r="SWH69" s="80"/>
      <c r="SWI69" s="80"/>
      <c r="SWJ69" s="80"/>
      <c r="SWK69" s="80"/>
      <c r="SWL69" s="80"/>
      <c r="SWM69" s="80"/>
      <c r="SWN69" s="80"/>
      <c r="SWO69" s="80"/>
      <c r="SWP69" s="80"/>
      <c r="SWQ69" s="80"/>
      <c r="SWR69" s="80"/>
      <c r="SWS69" s="80"/>
      <c r="SWT69" s="80"/>
      <c r="SWU69" s="80"/>
      <c r="SWV69" s="80"/>
      <c r="SWW69" s="80"/>
      <c r="SWX69" s="80"/>
      <c r="SWY69" s="80"/>
      <c r="SWZ69" s="80"/>
      <c r="SXA69" s="80"/>
      <c r="SXB69" s="80"/>
      <c r="SXC69" s="80"/>
      <c r="SXD69" s="80"/>
      <c r="SXE69" s="80"/>
      <c r="SXF69" s="80"/>
      <c r="SXG69" s="80"/>
      <c r="SXH69" s="80"/>
      <c r="SXI69" s="80"/>
      <c r="SXJ69" s="80"/>
      <c r="SXK69" s="80"/>
      <c r="SXL69" s="80"/>
      <c r="SXM69" s="80"/>
      <c r="SXN69" s="80"/>
      <c r="SXO69" s="80"/>
      <c r="SXP69" s="80"/>
      <c r="SXQ69" s="80"/>
      <c r="SXR69" s="80"/>
      <c r="SXS69" s="80"/>
      <c r="SXT69" s="80"/>
      <c r="SXU69" s="80"/>
      <c r="SXV69" s="80"/>
      <c r="SXW69" s="80"/>
      <c r="SXX69" s="80"/>
      <c r="SXY69" s="80"/>
      <c r="SXZ69" s="80"/>
      <c r="SYA69" s="80"/>
      <c r="SYB69" s="80"/>
      <c r="SYC69" s="80"/>
      <c r="SYD69" s="80"/>
      <c r="SYE69" s="80"/>
      <c r="SYF69" s="80"/>
      <c r="SYG69" s="80"/>
      <c r="SYH69" s="80"/>
      <c r="SYI69" s="80"/>
      <c r="SYJ69" s="80"/>
      <c r="SYK69" s="80"/>
      <c r="SYL69" s="80"/>
      <c r="SYM69" s="80"/>
      <c r="SYN69" s="80"/>
      <c r="SYO69" s="80"/>
      <c r="SYP69" s="80"/>
      <c r="SYQ69" s="80"/>
      <c r="SYR69" s="80"/>
      <c r="SYS69" s="80"/>
      <c r="SYT69" s="80"/>
      <c r="SYU69" s="80"/>
      <c r="SYV69" s="80"/>
      <c r="SYW69" s="80"/>
      <c r="SYX69" s="80"/>
      <c r="SYY69" s="80"/>
      <c r="SYZ69" s="80"/>
      <c r="SZA69" s="80"/>
      <c r="SZB69" s="80"/>
      <c r="SZC69" s="80"/>
      <c r="SZD69" s="80"/>
      <c r="SZE69" s="80"/>
      <c r="SZF69" s="80"/>
      <c r="SZG69" s="80"/>
      <c r="SZH69" s="80"/>
      <c r="SZI69" s="80"/>
      <c r="SZJ69" s="80"/>
      <c r="SZK69" s="80"/>
      <c r="SZL69" s="80"/>
      <c r="SZM69" s="80"/>
      <c r="SZN69" s="80"/>
      <c r="SZO69" s="80"/>
      <c r="SZP69" s="80"/>
      <c r="SZQ69" s="80"/>
      <c r="SZR69" s="80"/>
      <c r="SZS69" s="80"/>
      <c r="SZT69" s="80"/>
      <c r="SZU69" s="80"/>
      <c r="SZV69" s="80"/>
      <c r="SZW69" s="80"/>
      <c r="SZX69" s="80"/>
      <c r="SZY69" s="80"/>
      <c r="SZZ69" s="80"/>
      <c r="TAA69" s="80"/>
      <c r="TAB69" s="80"/>
      <c r="TAC69" s="80"/>
      <c r="TAD69" s="80"/>
      <c r="TAE69" s="80"/>
      <c r="TAF69" s="80"/>
      <c r="TAG69" s="80"/>
      <c r="TAH69" s="80"/>
      <c r="TAI69" s="80"/>
      <c r="TAJ69" s="80"/>
      <c r="TAK69" s="80"/>
      <c r="TAL69" s="80"/>
      <c r="TAM69" s="80"/>
      <c r="TAN69" s="80"/>
      <c r="TAO69" s="80"/>
      <c r="TAP69" s="80"/>
      <c r="TAQ69" s="80"/>
      <c r="TAR69" s="80"/>
      <c r="TAS69" s="80"/>
      <c r="TAT69" s="80"/>
      <c r="TAU69" s="80"/>
      <c r="TAV69" s="80"/>
      <c r="TAW69" s="80"/>
      <c r="TAX69" s="80"/>
      <c r="TAY69" s="80"/>
      <c r="TAZ69" s="80"/>
      <c r="TBA69" s="80"/>
      <c r="TBB69" s="80"/>
      <c r="TBC69" s="80"/>
      <c r="TBD69" s="80"/>
      <c r="TBE69" s="80"/>
      <c r="TBF69" s="80"/>
      <c r="TBG69" s="80"/>
      <c r="TBH69" s="80"/>
      <c r="TBI69" s="80"/>
      <c r="TBJ69" s="80"/>
      <c r="TBK69" s="80"/>
      <c r="TBL69" s="80"/>
      <c r="TBM69" s="80"/>
      <c r="TBN69" s="80"/>
      <c r="TBO69" s="80"/>
      <c r="TBP69" s="80"/>
      <c r="TBQ69" s="80"/>
      <c r="TBR69" s="80"/>
      <c r="TBS69" s="80"/>
      <c r="TBT69" s="80"/>
      <c r="TBU69" s="80"/>
      <c r="TBV69" s="80"/>
      <c r="TBW69" s="80"/>
      <c r="TBX69" s="80"/>
      <c r="TBY69" s="80"/>
      <c r="TBZ69" s="80"/>
      <c r="TCA69" s="80"/>
      <c r="TCB69" s="80"/>
      <c r="TCC69" s="80"/>
      <c r="TCD69" s="80"/>
      <c r="TCE69" s="80"/>
      <c r="TCF69" s="80"/>
      <c r="TCG69" s="80"/>
      <c r="TCH69" s="80"/>
      <c r="TCI69" s="80"/>
      <c r="TCJ69" s="80"/>
      <c r="TCK69" s="80"/>
      <c r="TCL69" s="80"/>
      <c r="TCM69" s="80"/>
      <c r="TCN69" s="80"/>
      <c r="TCO69" s="80"/>
      <c r="TCP69" s="80"/>
      <c r="TCQ69" s="80"/>
      <c r="TCR69" s="80"/>
      <c r="TCS69" s="80"/>
      <c r="TCT69" s="80"/>
      <c r="TCU69" s="80"/>
      <c r="TCV69" s="80"/>
      <c r="TCW69" s="80"/>
      <c r="TCX69" s="80"/>
      <c r="TCY69" s="80"/>
      <c r="TCZ69" s="80"/>
      <c r="TDA69" s="80"/>
      <c r="TDB69" s="80"/>
      <c r="TDC69" s="80"/>
      <c r="TDD69" s="80"/>
      <c r="TDE69" s="80"/>
      <c r="TDF69" s="80"/>
      <c r="TDG69" s="80"/>
      <c r="TDH69" s="80"/>
      <c r="TDI69" s="80"/>
      <c r="TDJ69" s="80"/>
      <c r="TDK69" s="80"/>
      <c r="TDL69" s="80"/>
      <c r="TDM69" s="80"/>
      <c r="TDN69" s="80"/>
      <c r="TDO69" s="80"/>
      <c r="TDP69" s="80"/>
      <c r="TDQ69" s="80"/>
      <c r="TDR69" s="80"/>
      <c r="TDS69" s="80"/>
      <c r="TDT69" s="80"/>
      <c r="TDU69" s="80"/>
      <c r="TDV69" s="80"/>
      <c r="TDW69" s="80"/>
      <c r="TDX69" s="80"/>
      <c r="TDY69" s="80"/>
      <c r="TDZ69" s="80"/>
      <c r="TEA69" s="80"/>
      <c r="TEB69" s="80"/>
      <c r="TEC69" s="80"/>
      <c r="TED69" s="80"/>
      <c r="TEE69" s="80"/>
      <c r="TEF69" s="80"/>
      <c r="TEG69" s="80"/>
      <c r="TEH69" s="80"/>
      <c r="TEI69" s="80"/>
      <c r="TEJ69" s="80"/>
      <c r="TEK69" s="80"/>
      <c r="TEL69" s="80"/>
      <c r="TEM69" s="80"/>
      <c r="TEN69" s="80"/>
      <c r="TEO69" s="80"/>
      <c r="TEP69" s="80"/>
      <c r="TEQ69" s="80"/>
      <c r="TER69" s="80"/>
      <c r="TES69" s="80"/>
      <c r="TET69" s="80"/>
      <c r="TEU69" s="80"/>
      <c r="TEV69" s="80"/>
      <c r="TEW69" s="80"/>
      <c r="TEX69" s="80"/>
      <c r="TEY69" s="80"/>
      <c r="TEZ69" s="80"/>
      <c r="TFA69" s="80"/>
      <c r="TFB69" s="80"/>
      <c r="TFC69" s="80"/>
      <c r="TFD69" s="80"/>
      <c r="TFE69" s="80"/>
      <c r="TFF69" s="80"/>
      <c r="TFG69" s="80"/>
      <c r="TFH69" s="80"/>
      <c r="TFI69" s="80"/>
      <c r="TFJ69" s="80"/>
      <c r="TFK69" s="80"/>
      <c r="TFL69" s="80"/>
      <c r="TFM69" s="80"/>
      <c r="TFN69" s="80"/>
      <c r="TFO69" s="80"/>
      <c r="TFP69" s="80"/>
      <c r="TFQ69" s="80"/>
      <c r="TFR69" s="80"/>
      <c r="TFS69" s="80"/>
      <c r="TFT69" s="80"/>
      <c r="TFU69" s="80"/>
      <c r="TFV69" s="80"/>
      <c r="TFW69" s="80"/>
      <c r="TFX69" s="80"/>
      <c r="TFY69" s="80"/>
      <c r="TFZ69" s="80"/>
      <c r="TGA69" s="80"/>
      <c r="TGB69" s="80"/>
      <c r="TGC69" s="80"/>
      <c r="TGD69" s="80"/>
      <c r="TGE69" s="80"/>
      <c r="TGF69" s="80"/>
      <c r="TGG69" s="80"/>
      <c r="TGH69" s="80"/>
      <c r="TGI69" s="80"/>
      <c r="TGJ69" s="80"/>
      <c r="TGK69" s="80"/>
      <c r="TGL69" s="80"/>
      <c r="TGM69" s="80"/>
      <c r="TGN69" s="80"/>
      <c r="TGO69" s="80"/>
      <c r="TGP69" s="80"/>
      <c r="TGQ69" s="80"/>
      <c r="TGR69" s="80"/>
      <c r="TGS69" s="80"/>
      <c r="TGT69" s="80"/>
      <c r="TGU69" s="80"/>
      <c r="TGV69" s="80"/>
      <c r="TGW69" s="80"/>
      <c r="TGX69" s="80"/>
      <c r="TGY69" s="80"/>
      <c r="TGZ69" s="80"/>
      <c r="THA69" s="80"/>
      <c r="THB69" s="80"/>
      <c r="THC69" s="80"/>
      <c r="THD69" s="80"/>
      <c r="THE69" s="80"/>
      <c r="THF69" s="80"/>
      <c r="THG69" s="80"/>
      <c r="THH69" s="80"/>
      <c r="THI69" s="80"/>
      <c r="THJ69" s="80"/>
      <c r="THK69" s="80"/>
      <c r="THL69" s="80"/>
      <c r="THM69" s="80"/>
      <c r="THN69" s="80"/>
      <c r="THO69" s="80"/>
      <c r="THP69" s="80"/>
      <c r="THQ69" s="80"/>
      <c r="THR69" s="80"/>
      <c r="THS69" s="80"/>
      <c r="THT69" s="80"/>
      <c r="THU69" s="80"/>
      <c r="THV69" s="80"/>
      <c r="THW69" s="80"/>
      <c r="THX69" s="80"/>
      <c r="THY69" s="80"/>
      <c r="THZ69" s="80"/>
      <c r="TIA69" s="80"/>
      <c r="TIB69" s="80"/>
      <c r="TIC69" s="80"/>
      <c r="TID69" s="80"/>
      <c r="TIE69" s="80"/>
      <c r="TIF69" s="80"/>
      <c r="TIG69" s="80"/>
      <c r="TIH69" s="80"/>
      <c r="TII69" s="80"/>
      <c r="TIJ69" s="80"/>
      <c r="TIK69" s="80"/>
      <c r="TIL69" s="80"/>
      <c r="TIM69" s="80"/>
      <c r="TIN69" s="80"/>
      <c r="TIO69" s="80"/>
      <c r="TIP69" s="80"/>
      <c r="TIQ69" s="80"/>
      <c r="TIR69" s="80"/>
      <c r="TIS69" s="80"/>
      <c r="TIT69" s="80"/>
      <c r="TIU69" s="80"/>
      <c r="TIV69" s="80"/>
      <c r="TIW69" s="80"/>
      <c r="TIX69" s="80"/>
      <c r="TIY69" s="80"/>
      <c r="TIZ69" s="80"/>
      <c r="TJA69" s="80"/>
      <c r="TJB69" s="80"/>
      <c r="TJC69" s="80"/>
      <c r="TJD69" s="80"/>
      <c r="TJE69" s="80"/>
      <c r="TJF69" s="80"/>
      <c r="TJG69" s="80"/>
      <c r="TJH69" s="80"/>
      <c r="TJI69" s="80"/>
      <c r="TJJ69" s="80"/>
      <c r="TJK69" s="80"/>
      <c r="TJL69" s="80"/>
      <c r="TJM69" s="80"/>
      <c r="TJN69" s="80"/>
      <c r="TJO69" s="80"/>
      <c r="TJP69" s="80"/>
      <c r="TJQ69" s="80"/>
      <c r="TJR69" s="80"/>
      <c r="TJS69" s="80"/>
      <c r="TJT69" s="80"/>
      <c r="TJU69" s="80"/>
      <c r="TJV69" s="80"/>
      <c r="TJW69" s="80"/>
      <c r="TJX69" s="80"/>
      <c r="TJY69" s="80"/>
      <c r="TJZ69" s="80"/>
      <c r="TKA69" s="80"/>
      <c r="TKB69" s="80"/>
      <c r="TKC69" s="80"/>
      <c r="TKD69" s="80"/>
      <c r="TKE69" s="80"/>
      <c r="TKF69" s="80"/>
      <c r="TKG69" s="80"/>
      <c r="TKH69" s="80"/>
      <c r="TKI69" s="80"/>
      <c r="TKJ69" s="80"/>
      <c r="TKK69" s="80"/>
      <c r="TKL69" s="80"/>
      <c r="TKM69" s="80"/>
      <c r="TKN69" s="80"/>
      <c r="TKO69" s="80"/>
      <c r="TKP69" s="80"/>
      <c r="TKQ69" s="80"/>
      <c r="TKR69" s="80"/>
      <c r="TKS69" s="80"/>
      <c r="TKT69" s="80"/>
      <c r="TKU69" s="80"/>
      <c r="TKV69" s="80"/>
      <c r="TKW69" s="80"/>
      <c r="TKX69" s="80"/>
      <c r="TKY69" s="80"/>
      <c r="TKZ69" s="80"/>
      <c r="TLA69" s="80"/>
      <c r="TLB69" s="80"/>
      <c r="TLC69" s="80"/>
      <c r="TLD69" s="80"/>
      <c r="TLE69" s="80"/>
      <c r="TLF69" s="80"/>
      <c r="TLG69" s="80"/>
      <c r="TLH69" s="80"/>
      <c r="TLI69" s="80"/>
      <c r="TLJ69" s="80"/>
      <c r="TLK69" s="80"/>
      <c r="TLL69" s="80"/>
      <c r="TLM69" s="80"/>
      <c r="TLN69" s="80"/>
      <c r="TLO69" s="80"/>
      <c r="TLP69" s="80"/>
      <c r="TLQ69" s="80"/>
      <c r="TLR69" s="80"/>
      <c r="TLS69" s="80"/>
      <c r="TLT69" s="80"/>
      <c r="TLU69" s="80"/>
      <c r="TLV69" s="80"/>
      <c r="TLW69" s="80"/>
      <c r="TLX69" s="80"/>
      <c r="TLY69" s="80"/>
      <c r="TLZ69" s="80"/>
      <c r="TMA69" s="80"/>
      <c r="TMB69" s="80"/>
      <c r="TMC69" s="80"/>
      <c r="TMD69" s="80"/>
      <c r="TME69" s="80"/>
      <c r="TMF69" s="80"/>
      <c r="TMG69" s="80"/>
      <c r="TMH69" s="80"/>
      <c r="TMI69" s="80"/>
      <c r="TMJ69" s="80"/>
      <c r="TMK69" s="80"/>
      <c r="TML69" s="80"/>
      <c r="TMM69" s="80"/>
      <c r="TMN69" s="80"/>
      <c r="TMO69" s="80"/>
      <c r="TMP69" s="80"/>
      <c r="TMQ69" s="80"/>
      <c r="TMR69" s="80"/>
      <c r="TMS69" s="80"/>
      <c r="TMT69" s="80"/>
      <c r="TMU69" s="80"/>
      <c r="TMV69" s="80"/>
      <c r="TMW69" s="80"/>
      <c r="TMX69" s="80"/>
      <c r="TMY69" s="80"/>
      <c r="TMZ69" s="80"/>
      <c r="TNA69" s="80"/>
      <c r="TNB69" s="80"/>
      <c r="TNC69" s="80"/>
      <c r="TND69" s="80"/>
      <c r="TNE69" s="80"/>
      <c r="TNF69" s="80"/>
      <c r="TNG69" s="80"/>
      <c r="TNH69" s="80"/>
      <c r="TNI69" s="80"/>
      <c r="TNJ69" s="80"/>
      <c r="TNK69" s="80"/>
      <c r="TNL69" s="80"/>
      <c r="TNM69" s="80"/>
      <c r="TNN69" s="80"/>
      <c r="TNO69" s="80"/>
      <c r="TNP69" s="80"/>
      <c r="TNQ69" s="80"/>
      <c r="TNR69" s="80"/>
      <c r="TNS69" s="80"/>
      <c r="TNT69" s="80"/>
      <c r="TNU69" s="80"/>
      <c r="TNV69" s="80"/>
      <c r="TNW69" s="80"/>
      <c r="TNX69" s="80"/>
      <c r="TNY69" s="80"/>
      <c r="TNZ69" s="80"/>
      <c r="TOA69" s="80"/>
      <c r="TOB69" s="80"/>
      <c r="TOC69" s="80"/>
      <c r="TOD69" s="80"/>
      <c r="TOE69" s="80"/>
      <c r="TOF69" s="80"/>
      <c r="TOG69" s="80"/>
      <c r="TOH69" s="80"/>
      <c r="TOI69" s="80"/>
      <c r="TOJ69" s="80"/>
      <c r="TOK69" s="80"/>
      <c r="TOL69" s="80"/>
      <c r="TOM69" s="80"/>
      <c r="TON69" s="80"/>
      <c r="TOO69" s="80"/>
      <c r="TOP69" s="80"/>
      <c r="TOQ69" s="80"/>
      <c r="TOR69" s="80"/>
      <c r="TOS69" s="80"/>
      <c r="TOT69" s="80"/>
      <c r="TOU69" s="80"/>
      <c r="TOV69" s="80"/>
      <c r="TOW69" s="80"/>
      <c r="TOX69" s="80"/>
      <c r="TOY69" s="80"/>
      <c r="TOZ69" s="80"/>
      <c r="TPA69" s="80"/>
      <c r="TPB69" s="80"/>
      <c r="TPC69" s="80"/>
      <c r="TPD69" s="80"/>
      <c r="TPE69" s="80"/>
      <c r="TPF69" s="80"/>
      <c r="TPG69" s="80"/>
      <c r="TPH69" s="80"/>
      <c r="TPI69" s="80"/>
      <c r="TPJ69" s="80"/>
      <c r="TPK69" s="80"/>
      <c r="TPL69" s="80"/>
      <c r="TPM69" s="80"/>
      <c r="TPN69" s="80"/>
      <c r="TPO69" s="80"/>
      <c r="TPP69" s="80"/>
      <c r="TPQ69" s="80"/>
      <c r="TPR69" s="80"/>
      <c r="TPS69" s="80"/>
      <c r="TPT69" s="80"/>
      <c r="TPU69" s="80"/>
      <c r="TPV69" s="80"/>
      <c r="TPW69" s="80"/>
      <c r="TPX69" s="80"/>
      <c r="TPY69" s="80"/>
      <c r="TPZ69" s="80"/>
      <c r="TQA69" s="80"/>
      <c r="TQB69" s="80"/>
      <c r="TQC69" s="80"/>
      <c r="TQD69" s="80"/>
      <c r="TQE69" s="80"/>
      <c r="TQF69" s="80"/>
      <c r="TQG69" s="80"/>
      <c r="TQH69" s="80"/>
      <c r="TQI69" s="80"/>
      <c r="TQJ69" s="80"/>
      <c r="TQK69" s="80"/>
      <c r="TQL69" s="80"/>
      <c r="TQM69" s="80"/>
      <c r="TQN69" s="80"/>
      <c r="TQO69" s="80"/>
      <c r="TQP69" s="80"/>
      <c r="TQQ69" s="80"/>
      <c r="TQR69" s="80"/>
      <c r="TQS69" s="80"/>
      <c r="TQT69" s="80"/>
      <c r="TQU69" s="80"/>
      <c r="TQV69" s="80"/>
      <c r="TQW69" s="80"/>
      <c r="TQX69" s="80"/>
      <c r="TQY69" s="80"/>
      <c r="TQZ69" s="80"/>
      <c r="TRA69" s="80"/>
      <c r="TRB69" s="80"/>
      <c r="TRC69" s="80"/>
      <c r="TRD69" s="80"/>
      <c r="TRE69" s="80"/>
      <c r="TRF69" s="80"/>
      <c r="TRG69" s="80"/>
      <c r="TRH69" s="80"/>
      <c r="TRI69" s="80"/>
      <c r="TRJ69" s="80"/>
      <c r="TRK69" s="80"/>
      <c r="TRL69" s="80"/>
      <c r="TRM69" s="80"/>
      <c r="TRN69" s="80"/>
      <c r="TRO69" s="80"/>
      <c r="TRP69" s="80"/>
      <c r="TRQ69" s="80"/>
      <c r="TRR69" s="80"/>
      <c r="TRS69" s="80"/>
      <c r="TRT69" s="80"/>
      <c r="TRU69" s="80"/>
      <c r="TRV69" s="80"/>
      <c r="TRW69" s="80"/>
      <c r="TRX69" s="80"/>
      <c r="TRY69" s="80"/>
      <c r="TRZ69" s="80"/>
      <c r="TSA69" s="80"/>
      <c r="TSB69" s="80"/>
      <c r="TSC69" s="80"/>
      <c r="TSD69" s="80"/>
      <c r="TSE69" s="80"/>
      <c r="TSF69" s="80"/>
      <c r="TSG69" s="80"/>
      <c r="TSH69" s="80"/>
      <c r="TSI69" s="80"/>
      <c r="TSJ69" s="80"/>
      <c r="TSK69" s="80"/>
      <c r="TSL69" s="80"/>
      <c r="TSM69" s="80"/>
      <c r="TSN69" s="80"/>
      <c r="TSO69" s="80"/>
      <c r="TSP69" s="80"/>
      <c r="TSQ69" s="80"/>
      <c r="TSR69" s="80"/>
      <c r="TSS69" s="80"/>
      <c r="TST69" s="80"/>
      <c r="TSU69" s="80"/>
      <c r="TSV69" s="80"/>
      <c r="TSW69" s="80"/>
      <c r="TSX69" s="80"/>
      <c r="TSY69" s="80"/>
      <c r="TSZ69" s="80"/>
      <c r="TTA69" s="80"/>
      <c r="TTB69" s="80"/>
      <c r="TTC69" s="80"/>
      <c r="TTD69" s="80"/>
      <c r="TTE69" s="80"/>
      <c r="TTF69" s="80"/>
      <c r="TTG69" s="80"/>
      <c r="TTH69" s="80"/>
      <c r="TTI69" s="80"/>
      <c r="TTJ69" s="80"/>
      <c r="TTK69" s="80"/>
      <c r="TTL69" s="80"/>
      <c r="TTM69" s="80"/>
      <c r="TTN69" s="80"/>
      <c r="TTO69" s="80"/>
      <c r="TTP69" s="80"/>
      <c r="TTQ69" s="80"/>
      <c r="TTR69" s="80"/>
      <c r="TTS69" s="80"/>
      <c r="TTT69" s="80"/>
      <c r="TTU69" s="80"/>
      <c r="TTV69" s="80"/>
      <c r="TTW69" s="80"/>
      <c r="TTX69" s="80"/>
      <c r="TTY69" s="80"/>
      <c r="TTZ69" s="80"/>
      <c r="TUA69" s="80"/>
      <c r="TUB69" s="80"/>
      <c r="TUC69" s="80"/>
      <c r="TUD69" s="80"/>
      <c r="TUE69" s="80"/>
      <c r="TUF69" s="80"/>
      <c r="TUG69" s="80"/>
      <c r="TUH69" s="80"/>
      <c r="TUI69" s="80"/>
      <c r="TUJ69" s="80"/>
      <c r="TUK69" s="80"/>
      <c r="TUL69" s="80"/>
      <c r="TUM69" s="80"/>
      <c r="TUN69" s="80"/>
      <c r="TUO69" s="80"/>
      <c r="TUP69" s="80"/>
      <c r="TUQ69" s="80"/>
      <c r="TUR69" s="80"/>
      <c r="TUS69" s="80"/>
      <c r="TUT69" s="80"/>
      <c r="TUU69" s="80"/>
      <c r="TUV69" s="80"/>
      <c r="TUW69" s="80"/>
      <c r="TUX69" s="80"/>
      <c r="TUY69" s="80"/>
      <c r="TUZ69" s="80"/>
      <c r="TVA69" s="80"/>
      <c r="TVB69" s="80"/>
      <c r="TVC69" s="80"/>
      <c r="TVD69" s="80"/>
      <c r="TVE69" s="80"/>
      <c r="TVF69" s="80"/>
      <c r="TVG69" s="80"/>
      <c r="TVH69" s="80"/>
      <c r="TVI69" s="80"/>
      <c r="TVJ69" s="80"/>
      <c r="TVK69" s="80"/>
      <c r="TVL69" s="80"/>
      <c r="TVM69" s="80"/>
      <c r="TVN69" s="80"/>
      <c r="TVO69" s="80"/>
      <c r="TVP69" s="80"/>
      <c r="TVQ69" s="80"/>
      <c r="TVR69" s="80"/>
      <c r="TVS69" s="80"/>
      <c r="TVT69" s="80"/>
      <c r="TVU69" s="80"/>
      <c r="TVV69" s="80"/>
      <c r="TVW69" s="80"/>
      <c r="TVX69" s="80"/>
      <c r="TVY69" s="80"/>
      <c r="TVZ69" s="80"/>
      <c r="TWA69" s="80"/>
      <c r="TWB69" s="80"/>
      <c r="TWC69" s="80"/>
      <c r="TWD69" s="80"/>
      <c r="TWE69" s="80"/>
      <c r="TWF69" s="80"/>
      <c r="TWG69" s="80"/>
      <c r="TWH69" s="80"/>
      <c r="TWI69" s="80"/>
      <c r="TWJ69" s="80"/>
      <c r="TWK69" s="80"/>
      <c r="TWL69" s="80"/>
      <c r="TWM69" s="80"/>
      <c r="TWN69" s="80"/>
      <c r="TWO69" s="80"/>
      <c r="TWP69" s="80"/>
      <c r="TWQ69" s="80"/>
      <c r="TWR69" s="80"/>
      <c r="TWS69" s="80"/>
      <c r="TWT69" s="80"/>
      <c r="TWU69" s="80"/>
      <c r="TWV69" s="80"/>
      <c r="TWW69" s="80"/>
      <c r="TWX69" s="80"/>
      <c r="TWY69" s="80"/>
      <c r="TWZ69" s="80"/>
      <c r="TXA69" s="80"/>
      <c r="TXB69" s="80"/>
      <c r="TXC69" s="80"/>
      <c r="TXD69" s="80"/>
      <c r="TXE69" s="80"/>
      <c r="TXF69" s="80"/>
      <c r="TXG69" s="80"/>
      <c r="TXH69" s="80"/>
      <c r="TXI69" s="80"/>
      <c r="TXJ69" s="80"/>
      <c r="TXK69" s="80"/>
      <c r="TXL69" s="80"/>
      <c r="TXM69" s="80"/>
      <c r="TXN69" s="80"/>
      <c r="TXO69" s="80"/>
      <c r="TXP69" s="80"/>
      <c r="TXQ69" s="80"/>
      <c r="TXR69" s="80"/>
      <c r="TXS69" s="80"/>
      <c r="TXT69" s="80"/>
      <c r="TXU69" s="80"/>
      <c r="TXV69" s="80"/>
      <c r="TXW69" s="80"/>
      <c r="TXX69" s="80"/>
      <c r="TXY69" s="80"/>
      <c r="TXZ69" s="80"/>
      <c r="TYA69" s="80"/>
      <c r="TYB69" s="80"/>
      <c r="TYC69" s="80"/>
      <c r="TYD69" s="80"/>
      <c r="TYE69" s="80"/>
      <c r="TYF69" s="80"/>
      <c r="TYG69" s="80"/>
      <c r="TYH69" s="80"/>
      <c r="TYI69" s="80"/>
      <c r="TYJ69" s="80"/>
      <c r="TYK69" s="80"/>
      <c r="TYL69" s="80"/>
      <c r="TYM69" s="80"/>
      <c r="TYN69" s="80"/>
      <c r="TYO69" s="80"/>
      <c r="TYP69" s="80"/>
      <c r="TYQ69" s="80"/>
      <c r="TYR69" s="80"/>
      <c r="TYS69" s="80"/>
      <c r="TYT69" s="80"/>
      <c r="TYU69" s="80"/>
      <c r="TYV69" s="80"/>
      <c r="TYW69" s="80"/>
      <c r="TYX69" s="80"/>
      <c r="TYY69" s="80"/>
      <c r="TYZ69" s="80"/>
      <c r="TZA69" s="80"/>
      <c r="TZB69" s="80"/>
      <c r="TZC69" s="80"/>
      <c r="TZD69" s="80"/>
      <c r="TZE69" s="80"/>
      <c r="TZF69" s="80"/>
      <c r="TZG69" s="80"/>
      <c r="TZH69" s="80"/>
      <c r="TZI69" s="80"/>
      <c r="TZJ69" s="80"/>
      <c r="TZK69" s="80"/>
      <c r="TZL69" s="80"/>
      <c r="TZM69" s="80"/>
      <c r="TZN69" s="80"/>
      <c r="TZO69" s="80"/>
      <c r="TZP69" s="80"/>
      <c r="TZQ69" s="80"/>
      <c r="TZR69" s="80"/>
      <c r="TZS69" s="80"/>
      <c r="TZT69" s="80"/>
      <c r="TZU69" s="80"/>
      <c r="TZV69" s="80"/>
      <c r="TZW69" s="80"/>
      <c r="TZX69" s="80"/>
      <c r="TZY69" s="80"/>
      <c r="TZZ69" s="80"/>
      <c r="UAA69" s="80"/>
      <c r="UAB69" s="80"/>
      <c r="UAC69" s="80"/>
      <c r="UAD69" s="80"/>
      <c r="UAE69" s="80"/>
      <c r="UAF69" s="80"/>
      <c r="UAG69" s="80"/>
      <c r="UAH69" s="80"/>
      <c r="UAI69" s="80"/>
      <c r="UAJ69" s="80"/>
      <c r="UAK69" s="80"/>
      <c r="UAL69" s="80"/>
      <c r="UAM69" s="80"/>
      <c r="UAN69" s="80"/>
      <c r="UAO69" s="80"/>
      <c r="UAP69" s="80"/>
      <c r="UAQ69" s="80"/>
      <c r="UAR69" s="80"/>
      <c r="UAS69" s="80"/>
      <c r="UAT69" s="80"/>
      <c r="UAU69" s="80"/>
      <c r="UAV69" s="80"/>
      <c r="UAW69" s="80"/>
      <c r="UAX69" s="80"/>
      <c r="UAY69" s="80"/>
      <c r="UAZ69" s="80"/>
      <c r="UBA69" s="80"/>
      <c r="UBB69" s="80"/>
      <c r="UBC69" s="80"/>
      <c r="UBD69" s="80"/>
      <c r="UBE69" s="80"/>
      <c r="UBF69" s="80"/>
      <c r="UBG69" s="80"/>
      <c r="UBH69" s="80"/>
      <c r="UBI69" s="80"/>
      <c r="UBJ69" s="80"/>
      <c r="UBK69" s="80"/>
      <c r="UBL69" s="80"/>
      <c r="UBM69" s="80"/>
      <c r="UBN69" s="80"/>
      <c r="UBO69" s="80"/>
      <c r="UBP69" s="80"/>
      <c r="UBQ69" s="80"/>
      <c r="UBR69" s="80"/>
      <c r="UBS69" s="80"/>
      <c r="UBT69" s="80"/>
      <c r="UBU69" s="80"/>
      <c r="UBV69" s="80"/>
      <c r="UBW69" s="80"/>
      <c r="UBX69" s="80"/>
      <c r="UBY69" s="80"/>
      <c r="UBZ69" s="80"/>
      <c r="UCA69" s="80"/>
      <c r="UCB69" s="80"/>
      <c r="UCC69" s="80"/>
      <c r="UCD69" s="80"/>
      <c r="UCE69" s="80"/>
      <c r="UCF69" s="80"/>
      <c r="UCG69" s="80"/>
      <c r="UCH69" s="80"/>
      <c r="UCI69" s="80"/>
      <c r="UCJ69" s="80"/>
      <c r="UCK69" s="80"/>
      <c r="UCL69" s="80"/>
      <c r="UCM69" s="80"/>
      <c r="UCN69" s="80"/>
      <c r="UCO69" s="80"/>
      <c r="UCP69" s="80"/>
      <c r="UCQ69" s="80"/>
      <c r="UCR69" s="80"/>
      <c r="UCS69" s="80"/>
      <c r="UCT69" s="80"/>
      <c r="UCU69" s="80"/>
      <c r="UCV69" s="80"/>
      <c r="UCW69" s="80"/>
      <c r="UCX69" s="80"/>
      <c r="UCY69" s="80"/>
      <c r="UCZ69" s="80"/>
      <c r="UDA69" s="80"/>
      <c r="UDB69" s="80"/>
      <c r="UDC69" s="80"/>
      <c r="UDD69" s="80"/>
      <c r="UDE69" s="80"/>
      <c r="UDF69" s="80"/>
      <c r="UDG69" s="80"/>
      <c r="UDH69" s="80"/>
      <c r="UDI69" s="80"/>
      <c r="UDJ69" s="80"/>
      <c r="UDK69" s="80"/>
      <c r="UDL69" s="80"/>
      <c r="UDM69" s="80"/>
      <c r="UDN69" s="80"/>
      <c r="UDO69" s="80"/>
      <c r="UDP69" s="80"/>
      <c r="UDQ69" s="80"/>
      <c r="UDR69" s="80"/>
      <c r="UDS69" s="80"/>
      <c r="UDT69" s="80"/>
      <c r="UDU69" s="80"/>
      <c r="UDV69" s="80"/>
      <c r="UDW69" s="80"/>
      <c r="UDX69" s="80"/>
      <c r="UDY69" s="80"/>
      <c r="UDZ69" s="80"/>
      <c r="UEA69" s="80"/>
      <c r="UEB69" s="80"/>
      <c r="UEC69" s="80"/>
      <c r="UED69" s="80"/>
      <c r="UEE69" s="80"/>
      <c r="UEF69" s="80"/>
      <c r="UEG69" s="80"/>
      <c r="UEH69" s="80"/>
      <c r="UEI69" s="80"/>
      <c r="UEJ69" s="80"/>
      <c r="UEK69" s="80"/>
      <c r="UEL69" s="80"/>
      <c r="UEM69" s="80"/>
      <c r="UEN69" s="80"/>
      <c r="UEO69" s="80"/>
      <c r="UEP69" s="80"/>
      <c r="UEQ69" s="80"/>
      <c r="UER69" s="80"/>
      <c r="UES69" s="80"/>
      <c r="UET69" s="80"/>
      <c r="UEU69" s="80"/>
      <c r="UEV69" s="80"/>
      <c r="UEW69" s="80"/>
      <c r="UEX69" s="80"/>
      <c r="UEY69" s="80"/>
      <c r="UEZ69" s="80"/>
      <c r="UFA69" s="80"/>
      <c r="UFB69" s="80"/>
      <c r="UFC69" s="80"/>
      <c r="UFD69" s="80"/>
      <c r="UFE69" s="80"/>
      <c r="UFF69" s="80"/>
      <c r="UFG69" s="80"/>
      <c r="UFH69" s="80"/>
      <c r="UFI69" s="80"/>
      <c r="UFJ69" s="80"/>
      <c r="UFK69" s="80"/>
      <c r="UFL69" s="80"/>
      <c r="UFM69" s="80"/>
      <c r="UFN69" s="80"/>
      <c r="UFO69" s="80"/>
      <c r="UFP69" s="80"/>
      <c r="UFQ69" s="80"/>
      <c r="UFR69" s="80"/>
      <c r="UFS69" s="80"/>
      <c r="UFT69" s="80"/>
      <c r="UFU69" s="80"/>
      <c r="UFV69" s="80"/>
      <c r="UFW69" s="80"/>
      <c r="UFX69" s="80"/>
      <c r="UFY69" s="80"/>
      <c r="UFZ69" s="80"/>
      <c r="UGA69" s="80"/>
      <c r="UGB69" s="80"/>
      <c r="UGC69" s="80"/>
      <c r="UGD69" s="80"/>
      <c r="UGE69" s="80"/>
      <c r="UGF69" s="80"/>
      <c r="UGG69" s="80"/>
      <c r="UGH69" s="80"/>
      <c r="UGI69" s="80"/>
      <c r="UGJ69" s="80"/>
      <c r="UGK69" s="80"/>
      <c r="UGL69" s="80"/>
      <c r="UGM69" s="80"/>
      <c r="UGN69" s="80"/>
      <c r="UGO69" s="80"/>
      <c r="UGP69" s="80"/>
      <c r="UGQ69" s="80"/>
      <c r="UGR69" s="80"/>
      <c r="UGS69" s="80"/>
      <c r="UGT69" s="80"/>
      <c r="UGU69" s="80"/>
      <c r="UGV69" s="80"/>
      <c r="UGW69" s="80"/>
      <c r="UGX69" s="80"/>
      <c r="UGY69" s="80"/>
      <c r="UGZ69" s="80"/>
      <c r="UHA69" s="80"/>
      <c r="UHB69" s="80"/>
      <c r="UHC69" s="80"/>
      <c r="UHD69" s="80"/>
      <c r="UHE69" s="80"/>
      <c r="UHF69" s="80"/>
      <c r="UHG69" s="80"/>
      <c r="UHH69" s="80"/>
      <c r="UHI69" s="80"/>
      <c r="UHJ69" s="80"/>
      <c r="UHK69" s="80"/>
      <c r="UHL69" s="80"/>
      <c r="UHM69" s="80"/>
      <c r="UHN69" s="80"/>
      <c r="UHO69" s="80"/>
      <c r="UHP69" s="80"/>
      <c r="UHQ69" s="80"/>
      <c r="UHR69" s="80"/>
      <c r="UHS69" s="80"/>
      <c r="UHT69" s="80"/>
      <c r="UHU69" s="80"/>
      <c r="UHV69" s="80"/>
      <c r="UHW69" s="80"/>
      <c r="UHX69" s="80"/>
      <c r="UHY69" s="80"/>
      <c r="UHZ69" s="80"/>
      <c r="UIA69" s="80"/>
      <c r="UIB69" s="80"/>
      <c r="UIC69" s="80"/>
      <c r="UID69" s="80"/>
      <c r="UIE69" s="80"/>
      <c r="UIF69" s="80"/>
      <c r="UIG69" s="80"/>
      <c r="UIH69" s="80"/>
      <c r="UII69" s="80"/>
      <c r="UIJ69" s="80"/>
      <c r="UIK69" s="80"/>
      <c r="UIL69" s="80"/>
      <c r="UIM69" s="80"/>
      <c r="UIN69" s="80"/>
      <c r="UIO69" s="80"/>
      <c r="UIP69" s="80"/>
      <c r="UIQ69" s="80"/>
      <c r="UIR69" s="80"/>
      <c r="UIS69" s="80"/>
      <c r="UIT69" s="80"/>
      <c r="UIU69" s="80"/>
      <c r="UIV69" s="80"/>
      <c r="UIW69" s="80"/>
      <c r="UIX69" s="80"/>
      <c r="UIY69" s="80"/>
      <c r="UIZ69" s="80"/>
      <c r="UJA69" s="80"/>
      <c r="UJB69" s="80"/>
      <c r="UJC69" s="80"/>
      <c r="UJD69" s="80"/>
      <c r="UJE69" s="80"/>
      <c r="UJF69" s="80"/>
      <c r="UJG69" s="80"/>
      <c r="UJH69" s="80"/>
      <c r="UJI69" s="80"/>
      <c r="UJJ69" s="80"/>
      <c r="UJK69" s="80"/>
      <c r="UJL69" s="80"/>
      <c r="UJM69" s="80"/>
      <c r="UJN69" s="80"/>
      <c r="UJO69" s="80"/>
      <c r="UJP69" s="80"/>
      <c r="UJQ69" s="80"/>
      <c r="UJR69" s="80"/>
      <c r="UJS69" s="80"/>
      <c r="UJT69" s="80"/>
      <c r="UJU69" s="80"/>
      <c r="UJV69" s="80"/>
      <c r="UJW69" s="80"/>
      <c r="UJX69" s="80"/>
      <c r="UJY69" s="80"/>
      <c r="UJZ69" s="80"/>
      <c r="UKA69" s="80"/>
      <c r="UKB69" s="80"/>
      <c r="UKC69" s="80"/>
      <c r="UKD69" s="80"/>
      <c r="UKE69" s="80"/>
      <c r="UKF69" s="80"/>
      <c r="UKG69" s="80"/>
      <c r="UKH69" s="80"/>
      <c r="UKI69" s="80"/>
      <c r="UKJ69" s="80"/>
      <c r="UKK69" s="80"/>
      <c r="UKL69" s="80"/>
      <c r="UKM69" s="80"/>
      <c r="UKN69" s="80"/>
      <c r="UKO69" s="80"/>
      <c r="UKP69" s="80"/>
      <c r="UKQ69" s="80"/>
      <c r="UKR69" s="80"/>
      <c r="UKS69" s="80"/>
      <c r="UKT69" s="80"/>
      <c r="UKU69" s="80"/>
      <c r="UKV69" s="80"/>
      <c r="UKW69" s="80"/>
      <c r="UKX69" s="80"/>
      <c r="UKY69" s="80"/>
      <c r="UKZ69" s="80"/>
      <c r="ULA69" s="80"/>
      <c r="ULB69" s="80"/>
      <c r="ULC69" s="80"/>
      <c r="ULD69" s="80"/>
      <c r="ULE69" s="80"/>
      <c r="ULF69" s="80"/>
      <c r="ULG69" s="80"/>
      <c r="ULH69" s="80"/>
      <c r="ULI69" s="80"/>
      <c r="ULJ69" s="80"/>
      <c r="ULK69" s="80"/>
      <c r="ULL69" s="80"/>
      <c r="ULM69" s="80"/>
      <c r="ULN69" s="80"/>
      <c r="ULO69" s="80"/>
      <c r="ULP69" s="80"/>
      <c r="ULQ69" s="80"/>
      <c r="ULR69" s="80"/>
      <c r="ULS69" s="80"/>
      <c r="ULT69" s="80"/>
      <c r="ULU69" s="80"/>
      <c r="ULV69" s="80"/>
      <c r="ULW69" s="80"/>
      <c r="ULX69" s="80"/>
      <c r="ULY69" s="80"/>
      <c r="ULZ69" s="80"/>
      <c r="UMA69" s="80"/>
      <c r="UMB69" s="80"/>
      <c r="UMC69" s="80"/>
      <c r="UMD69" s="80"/>
      <c r="UME69" s="80"/>
      <c r="UMF69" s="80"/>
      <c r="UMG69" s="80"/>
      <c r="UMH69" s="80"/>
      <c r="UMI69" s="80"/>
      <c r="UMJ69" s="80"/>
      <c r="UMK69" s="80"/>
      <c r="UML69" s="80"/>
      <c r="UMM69" s="80"/>
      <c r="UMN69" s="80"/>
      <c r="UMO69" s="80"/>
      <c r="UMP69" s="80"/>
      <c r="UMQ69" s="80"/>
      <c r="UMR69" s="80"/>
      <c r="UMS69" s="80"/>
      <c r="UMT69" s="80"/>
      <c r="UMU69" s="80"/>
      <c r="UMV69" s="80"/>
      <c r="UMW69" s="80"/>
      <c r="UMX69" s="80"/>
      <c r="UMY69" s="80"/>
      <c r="UMZ69" s="80"/>
      <c r="UNA69" s="80"/>
      <c r="UNB69" s="80"/>
      <c r="UNC69" s="80"/>
      <c r="UND69" s="80"/>
      <c r="UNE69" s="80"/>
      <c r="UNF69" s="80"/>
      <c r="UNG69" s="80"/>
      <c r="UNH69" s="80"/>
      <c r="UNI69" s="80"/>
      <c r="UNJ69" s="80"/>
      <c r="UNK69" s="80"/>
      <c r="UNL69" s="80"/>
      <c r="UNM69" s="80"/>
      <c r="UNN69" s="80"/>
      <c r="UNO69" s="80"/>
      <c r="UNP69" s="80"/>
      <c r="UNQ69" s="80"/>
      <c r="UNR69" s="80"/>
      <c r="UNS69" s="80"/>
      <c r="UNT69" s="80"/>
      <c r="UNU69" s="80"/>
      <c r="UNV69" s="80"/>
      <c r="UNW69" s="80"/>
      <c r="UNX69" s="80"/>
      <c r="UNY69" s="80"/>
      <c r="UNZ69" s="80"/>
      <c r="UOA69" s="80"/>
      <c r="UOB69" s="80"/>
      <c r="UOC69" s="80"/>
      <c r="UOD69" s="80"/>
      <c r="UOE69" s="80"/>
      <c r="UOF69" s="80"/>
      <c r="UOG69" s="80"/>
      <c r="UOH69" s="80"/>
      <c r="UOI69" s="80"/>
      <c r="UOJ69" s="80"/>
      <c r="UOK69" s="80"/>
      <c r="UOL69" s="80"/>
      <c r="UOM69" s="80"/>
      <c r="UON69" s="80"/>
      <c r="UOO69" s="80"/>
      <c r="UOP69" s="80"/>
      <c r="UOQ69" s="80"/>
      <c r="UOR69" s="80"/>
      <c r="UOS69" s="80"/>
      <c r="UOT69" s="80"/>
      <c r="UOU69" s="80"/>
      <c r="UOV69" s="80"/>
      <c r="UOW69" s="80"/>
      <c r="UOX69" s="80"/>
      <c r="UOY69" s="80"/>
      <c r="UOZ69" s="80"/>
      <c r="UPA69" s="80"/>
      <c r="UPB69" s="80"/>
      <c r="UPC69" s="80"/>
      <c r="UPD69" s="80"/>
      <c r="UPE69" s="80"/>
      <c r="UPF69" s="80"/>
      <c r="UPG69" s="80"/>
      <c r="UPH69" s="80"/>
      <c r="UPI69" s="80"/>
      <c r="UPJ69" s="80"/>
      <c r="UPK69" s="80"/>
      <c r="UPL69" s="80"/>
      <c r="UPM69" s="80"/>
      <c r="UPN69" s="80"/>
      <c r="UPO69" s="80"/>
      <c r="UPP69" s="80"/>
      <c r="UPQ69" s="80"/>
      <c r="UPR69" s="80"/>
      <c r="UPS69" s="80"/>
      <c r="UPT69" s="80"/>
      <c r="UPU69" s="80"/>
      <c r="UPV69" s="80"/>
      <c r="UPW69" s="80"/>
      <c r="UPX69" s="80"/>
      <c r="UPY69" s="80"/>
      <c r="UPZ69" s="80"/>
      <c r="UQA69" s="80"/>
      <c r="UQB69" s="80"/>
      <c r="UQC69" s="80"/>
      <c r="UQD69" s="80"/>
      <c r="UQE69" s="80"/>
      <c r="UQF69" s="80"/>
      <c r="UQG69" s="80"/>
      <c r="UQH69" s="80"/>
      <c r="UQI69" s="80"/>
      <c r="UQJ69" s="80"/>
      <c r="UQK69" s="80"/>
      <c r="UQL69" s="80"/>
      <c r="UQM69" s="80"/>
      <c r="UQN69" s="80"/>
      <c r="UQO69" s="80"/>
      <c r="UQP69" s="80"/>
      <c r="UQQ69" s="80"/>
      <c r="UQR69" s="80"/>
      <c r="UQS69" s="80"/>
      <c r="UQT69" s="80"/>
      <c r="UQU69" s="80"/>
      <c r="UQV69" s="80"/>
      <c r="UQW69" s="80"/>
      <c r="UQX69" s="80"/>
      <c r="UQY69" s="80"/>
      <c r="UQZ69" s="80"/>
      <c r="URA69" s="80"/>
      <c r="URB69" s="80"/>
      <c r="URC69" s="80"/>
      <c r="URD69" s="80"/>
      <c r="URE69" s="80"/>
      <c r="URF69" s="80"/>
      <c r="URG69" s="80"/>
      <c r="URH69" s="80"/>
      <c r="URI69" s="80"/>
      <c r="URJ69" s="80"/>
      <c r="URK69" s="80"/>
      <c r="URL69" s="80"/>
      <c r="URM69" s="80"/>
      <c r="URN69" s="80"/>
      <c r="URO69" s="80"/>
      <c r="URP69" s="80"/>
      <c r="URQ69" s="80"/>
      <c r="URR69" s="80"/>
      <c r="URS69" s="80"/>
      <c r="URT69" s="80"/>
      <c r="URU69" s="80"/>
      <c r="URV69" s="80"/>
      <c r="URW69" s="80"/>
      <c r="URX69" s="80"/>
      <c r="URY69" s="80"/>
      <c r="URZ69" s="80"/>
      <c r="USA69" s="80"/>
      <c r="USB69" s="80"/>
      <c r="USC69" s="80"/>
      <c r="USD69" s="80"/>
      <c r="USE69" s="80"/>
      <c r="USF69" s="80"/>
      <c r="USG69" s="80"/>
      <c r="USH69" s="80"/>
      <c r="USI69" s="80"/>
      <c r="USJ69" s="80"/>
      <c r="USK69" s="80"/>
      <c r="USL69" s="80"/>
      <c r="USM69" s="80"/>
      <c r="USN69" s="80"/>
      <c r="USO69" s="80"/>
      <c r="USP69" s="80"/>
      <c r="USQ69" s="80"/>
      <c r="USR69" s="80"/>
      <c r="USS69" s="80"/>
      <c r="UST69" s="80"/>
      <c r="USU69" s="80"/>
      <c r="USV69" s="80"/>
      <c r="USW69" s="80"/>
      <c r="USX69" s="80"/>
      <c r="USY69" s="80"/>
      <c r="USZ69" s="80"/>
      <c r="UTA69" s="80"/>
      <c r="UTB69" s="80"/>
      <c r="UTC69" s="80"/>
      <c r="UTD69" s="80"/>
      <c r="UTE69" s="80"/>
      <c r="UTF69" s="80"/>
      <c r="UTG69" s="80"/>
      <c r="UTH69" s="80"/>
      <c r="UTI69" s="80"/>
      <c r="UTJ69" s="80"/>
      <c r="UTK69" s="80"/>
      <c r="UTL69" s="80"/>
      <c r="UTM69" s="80"/>
      <c r="UTN69" s="80"/>
      <c r="UTO69" s="80"/>
      <c r="UTP69" s="80"/>
      <c r="UTQ69" s="80"/>
      <c r="UTR69" s="80"/>
      <c r="UTS69" s="80"/>
      <c r="UTT69" s="80"/>
      <c r="UTU69" s="80"/>
      <c r="UTV69" s="80"/>
      <c r="UTW69" s="80"/>
      <c r="UTX69" s="80"/>
      <c r="UTY69" s="80"/>
      <c r="UTZ69" s="80"/>
      <c r="UUA69" s="80"/>
      <c r="UUB69" s="80"/>
      <c r="UUC69" s="80"/>
      <c r="UUD69" s="80"/>
      <c r="UUE69" s="80"/>
      <c r="UUF69" s="80"/>
      <c r="UUG69" s="80"/>
      <c r="UUH69" s="80"/>
      <c r="UUI69" s="80"/>
      <c r="UUJ69" s="80"/>
      <c r="UUK69" s="80"/>
      <c r="UUL69" s="80"/>
      <c r="UUM69" s="80"/>
      <c r="UUN69" s="80"/>
      <c r="UUO69" s="80"/>
      <c r="UUP69" s="80"/>
      <c r="UUQ69" s="80"/>
      <c r="UUR69" s="80"/>
      <c r="UUS69" s="80"/>
      <c r="UUT69" s="80"/>
      <c r="UUU69" s="80"/>
      <c r="UUV69" s="80"/>
      <c r="UUW69" s="80"/>
      <c r="UUX69" s="80"/>
      <c r="UUY69" s="80"/>
      <c r="UUZ69" s="80"/>
      <c r="UVA69" s="80"/>
      <c r="UVB69" s="80"/>
      <c r="UVC69" s="80"/>
      <c r="UVD69" s="80"/>
      <c r="UVE69" s="80"/>
      <c r="UVF69" s="80"/>
      <c r="UVG69" s="80"/>
      <c r="UVH69" s="80"/>
      <c r="UVI69" s="80"/>
      <c r="UVJ69" s="80"/>
      <c r="UVK69" s="80"/>
      <c r="UVL69" s="80"/>
      <c r="UVM69" s="80"/>
      <c r="UVN69" s="80"/>
      <c r="UVO69" s="80"/>
      <c r="UVP69" s="80"/>
      <c r="UVQ69" s="80"/>
      <c r="UVR69" s="80"/>
      <c r="UVS69" s="80"/>
      <c r="UVT69" s="80"/>
      <c r="UVU69" s="80"/>
      <c r="UVV69" s="80"/>
      <c r="UVW69" s="80"/>
      <c r="UVX69" s="80"/>
      <c r="UVY69" s="80"/>
      <c r="UVZ69" s="80"/>
      <c r="UWA69" s="80"/>
      <c r="UWB69" s="80"/>
      <c r="UWC69" s="80"/>
      <c r="UWD69" s="80"/>
      <c r="UWE69" s="80"/>
      <c r="UWF69" s="80"/>
      <c r="UWG69" s="80"/>
      <c r="UWH69" s="80"/>
      <c r="UWI69" s="80"/>
      <c r="UWJ69" s="80"/>
      <c r="UWK69" s="80"/>
      <c r="UWL69" s="80"/>
      <c r="UWM69" s="80"/>
      <c r="UWN69" s="80"/>
      <c r="UWO69" s="80"/>
      <c r="UWP69" s="80"/>
      <c r="UWQ69" s="80"/>
      <c r="UWR69" s="80"/>
      <c r="UWS69" s="80"/>
      <c r="UWT69" s="80"/>
      <c r="UWU69" s="80"/>
      <c r="UWV69" s="80"/>
      <c r="UWW69" s="80"/>
      <c r="UWX69" s="80"/>
      <c r="UWY69" s="80"/>
      <c r="UWZ69" s="80"/>
      <c r="UXA69" s="80"/>
      <c r="UXB69" s="80"/>
      <c r="UXC69" s="80"/>
      <c r="UXD69" s="80"/>
      <c r="UXE69" s="80"/>
      <c r="UXF69" s="80"/>
      <c r="UXG69" s="80"/>
      <c r="UXH69" s="80"/>
      <c r="UXI69" s="80"/>
      <c r="UXJ69" s="80"/>
      <c r="UXK69" s="80"/>
      <c r="UXL69" s="80"/>
      <c r="UXM69" s="80"/>
      <c r="UXN69" s="80"/>
      <c r="UXO69" s="80"/>
      <c r="UXP69" s="80"/>
      <c r="UXQ69" s="80"/>
      <c r="UXR69" s="80"/>
      <c r="UXS69" s="80"/>
      <c r="UXT69" s="80"/>
      <c r="UXU69" s="80"/>
      <c r="UXV69" s="80"/>
      <c r="UXW69" s="80"/>
      <c r="UXX69" s="80"/>
      <c r="UXY69" s="80"/>
      <c r="UXZ69" s="80"/>
      <c r="UYA69" s="80"/>
      <c r="UYB69" s="80"/>
      <c r="UYC69" s="80"/>
      <c r="UYD69" s="80"/>
      <c r="UYE69" s="80"/>
      <c r="UYF69" s="80"/>
      <c r="UYG69" s="80"/>
      <c r="UYH69" s="80"/>
      <c r="UYI69" s="80"/>
      <c r="UYJ69" s="80"/>
      <c r="UYK69" s="80"/>
      <c r="UYL69" s="80"/>
      <c r="UYM69" s="80"/>
      <c r="UYN69" s="80"/>
      <c r="UYO69" s="80"/>
      <c r="UYP69" s="80"/>
      <c r="UYQ69" s="80"/>
      <c r="UYR69" s="80"/>
      <c r="UYS69" s="80"/>
      <c r="UYT69" s="80"/>
      <c r="UYU69" s="80"/>
      <c r="UYV69" s="80"/>
      <c r="UYW69" s="80"/>
      <c r="UYX69" s="80"/>
      <c r="UYY69" s="80"/>
      <c r="UYZ69" s="80"/>
      <c r="UZA69" s="80"/>
      <c r="UZB69" s="80"/>
      <c r="UZC69" s="80"/>
      <c r="UZD69" s="80"/>
      <c r="UZE69" s="80"/>
      <c r="UZF69" s="80"/>
      <c r="UZG69" s="80"/>
      <c r="UZH69" s="80"/>
      <c r="UZI69" s="80"/>
      <c r="UZJ69" s="80"/>
      <c r="UZK69" s="80"/>
      <c r="UZL69" s="80"/>
      <c r="UZM69" s="80"/>
      <c r="UZN69" s="80"/>
      <c r="UZO69" s="80"/>
      <c r="UZP69" s="80"/>
      <c r="UZQ69" s="80"/>
      <c r="UZR69" s="80"/>
      <c r="UZS69" s="80"/>
      <c r="UZT69" s="80"/>
      <c r="UZU69" s="80"/>
      <c r="UZV69" s="80"/>
      <c r="UZW69" s="80"/>
      <c r="UZX69" s="80"/>
      <c r="UZY69" s="80"/>
      <c r="UZZ69" s="80"/>
      <c r="VAA69" s="80"/>
      <c r="VAB69" s="80"/>
      <c r="VAC69" s="80"/>
      <c r="VAD69" s="80"/>
      <c r="VAE69" s="80"/>
      <c r="VAF69" s="80"/>
      <c r="VAG69" s="80"/>
      <c r="VAH69" s="80"/>
      <c r="VAI69" s="80"/>
      <c r="VAJ69" s="80"/>
      <c r="VAK69" s="80"/>
      <c r="VAL69" s="80"/>
      <c r="VAM69" s="80"/>
      <c r="VAN69" s="80"/>
      <c r="VAO69" s="80"/>
      <c r="VAP69" s="80"/>
      <c r="VAQ69" s="80"/>
      <c r="VAR69" s="80"/>
      <c r="VAS69" s="80"/>
      <c r="VAT69" s="80"/>
      <c r="VAU69" s="80"/>
      <c r="VAV69" s="80"/>
      <c r="VAW69" s="80"/>
      <c r="VAX69" s="80"/>
      <c r="VAY69" s="80"/>
      <c r="VAZ69" s="80"/>
      <c r="VBA69" s="80"/>
      <c r="VBB69" s="80"/>
      <c r="VBC69" s="80"/>
      <c r="VBD69" s="80"/>
      <c r="VBE69" s="80"/>
      <c r="VBF69" s="80"/>
      <c r="VBG69" s="80"/>
      <c r="VBH69" s="80"/>
      <c r="VBI69" s="80"/>
      <c r="VBJ69" s="80"/>
      <c r="VBK69" s="80"/>
      <c r="VBL69" s="80"/>
      <c r="VBM69" s="80"/>
      <c r="VBN69" s="80"/>
      <c r="VBO69" s="80"/>
      <c r="VBP69" s="80"/>
      <c r="VBQ69" s="80"/>
      <c r="VBR69" s="80"/>
      <c r="VBS69" s="80"/>
      <c r="VBT69" s="80"/>
      <c r="VBU69" s="80"/>
      <c r="VBV69" s="80"/>
      <c r="VBW69" s="80"/>
      <c r="VBX69" s="80"/>
      <c r="VBY69" s="80"/>
      <c r="VBZ69" s="80"/>
      <c r="VCA69" s="80"/>
      <c r="VCB69" s="80"/>
      <c r="VCC69" s="80"/>
      <c r="VCD69" s="80"/>
      <c r="VCE69" s="80"/>
      <c r="VCF69" s="80"/>
      <c r="VCG69" s="80"/>
      <c r="VCH69" s="80"/>
      <c r="VCI69" s="80"/>
      <c r="VCJ69" s="80"/>
      <c r="VCK69" s="80"/>
      <c r="VCL69" s="80"/>
      <c r="VCM69" s="80"/>
      <c r="VCN69" s="80"/>
      <c r="VCO69" s="80"/>
      <c r="VCP69" s="80"/>
      <c r="VCQ69" s="80"/>
      <c r="VCR69" s="80"/>
      <c r="VCS69" s="80"/>
      <c r="VCT69" s="80"/>
      <c r="VCU69" s="80"/>
      <c r="VCV69" s="80"/>
      <c r="VCW69" s="80"/>
      <c r="VCX69" s="80"/>
      <c r="VCY69" s="80"/>
      <c r="VCZ69" s="80"/>
      <c r="VDA69" s="80"/>
      <c r="VDB69" s="80"/>
      <c r="VDC69" s="80"/>
      <c r="VDD69" s="80"/>
      <c r="VDE69" s="80"/>
      <c r="VDF69" s="80"/>
      <c r="VDG69" s="80"/>
      <c r="VDH69" s="80"/>
      <c r="VDI69" s="80"/>
      <c r="VDJ69" s="80"/>
      <c r="VDK69" s="80"/>
      <c r="VDL69" s="80"/>
      <c r="VDM69" s="80"/>
      <c r="VDN69" s="80"/>
      <c r="VDO69" s="80"/>
      <c r="VDP69" s="80"/>
      <c r="VDQ69" s="80"/>
      <c r="VDR69" s="80"/>
      <c r="VDS69" s="80"/>
      <c r="VDT69" s="80"/>
      <c r="VDU69" s="80"/>
      <c r="VDV69" s="80"/>
      <c r="VDW69" s="80"/>
      <c r="VDX69" s="80"/>
      <c r="VDY69" s="80"/>
      <c r="VDZ69" s="80"/>
      <c r="VEA69" s="80"/>
      <c r="VEB69" s="80"/>
      <c r="VEC69" s="80"/>
      <c r="VED69" s="80"/>
      <c r="VEE69" s="80"/>
      <c r="VEF69" s="80"/>
      <c r="VEG69" s="80"/>
      <c r="VEH69" s="80"/>
      <c r="VEI69" s="80"/>
      <c r="VEJ69" s="80"/>
      <c r="VEK69" s="80"/>
      <c r="VEL69" s="80"/>
      <c r="VEM69" s="80"/>
      <c r="VEN69" s="80"/>
      <c r="VEO69" s="80"/>
      <c r="VEP69" s="80"/>
      <c r="VEQ69" s="80"/>
      <c r="VER69" s="80"/>
      <c r="VES69" s="80"/>
      <c r="VET69" s="80"/>
      <c r="VEU69" s="80"/>
      <c r="VEV69" s="80"/>
      <c r="VEW69" s="80"/>
      <c r="VEX69" s="80"/>
      <c r="VEY69" s="80"/>
      <c r="VEZ69" s="80"/>
      <c r="VFA69" s="80"/>
      <c r="VFB69" s="80"/>
      <c r="VFC69" s="80"/>
      <c r="VFD69" s="80"/>
      <c r="VFE69" s="80"/>
      <c r="VFF69" s="80"/>
      <c r="VFG69" s="80"/>
      <c r="VFH69" s="80"/>
      <c r="VFI69" s="80"/>
      <c r="VFJ69" s="80"/>
      <c r="VFK69" s="80"/>
      <c r="VFL69" s="80"/>
      <c r="VFM69" s="80"/>
      <c r="VFN69" s="80"/>
      <c r="VFO69" s="80"/>
      <c r="VFP69" s="80"/>
      <c r="VFQ69" s="80"/>
      <c r="VFR69" s="80"/>
      <c r="VFS69" s="80"/>
      <c r="VFT69" s="80"/>
      <c r="VFU69" s="80"/>
      <c r="VFV69" s="80"/>
      <c r="VFW69" s="80"/>
      <c r="VFX69" s="80"/>
      <c r="VFY69" s="80"/>
      <c r="VFZ69" s="80"/>
      <c r="VGA69" s="80"/>
      <c r="VGB69" s="80"/>
      <c r="VGC69" s="80"/>
      <c r="VGD69" s="80"/>
      <c r="VGE69" s="80"/>
      <c r="VGF69" s="80"/>
      <c r="VGG69" s="80"/>
      <c r="VGH69" s="80"/>
      <c r="VGI69" s="80"/>
      <c r="VGJ69" s="80"/>
      <c r="VGK69" s="80"/>
      <c r="VGL69" s="80"/>
      <c r="VGM69" s="80"/>
      <c r="VGN69" s="80"/>
      <c r="VGO69" s="80"/>
      <c r="VGP69" s="80"/>
      <c r="VGQ69" s="80"/>
      <c r="VGR69" s="80"/>
      <c r="VGS69" s="80"/>
      <c r="VGT69" s="80"/>
      <c r="VGU69" s="80"/>
      <c r="VGV69" s="80"/>
      <c r="VGW69" s="80"/>
      <c r="VGX69" s="80"/>
      <c r="VGY69" s="80"/>
      <c r="VGZ69" s="80"/>
      <c r="VHA69" s="80"/>
      <c r="VHB69" s="80"/>
      <c r="VHC69" s="80"/>
      <c r="VHD69" s="80"/>
      <c r="VHE69" s="80"/>
      <c r="VHF69" s="80"/>
      <c r="VHG69" s="80"/>
      <c r="VHH69" s="80"/>
      <c r="VHI69" s="80"/>
      <c r="VHJ69" s="80"/>
      <c r="VHK69" s="80"/>
      <c r="VHL69" s="80"/>
      <c r="VHM69" s="80"/>
      <c r="VHN69" s="80"/>
      <c r="VHO69" s="80"/>
      <c r="VHP69" s="80"/>
      <c r="VHQ69" s="80"/>
      <c r="VHR69" s="80"/>
      <c r="VHS69" s="80"/>
      <c r="VHT69" s="80"/>
      <c r="VHU69" s="80"/>
      <c r="VHV69" s="80"/>
      <c r="VHW69" s="80"/>
      <c r="VHX69" s="80"/>
      <c r="VHY69" s="80"/>
      <c r="VHZ69" s="80"/>
      <c r="VIA69" s="80"/>
      <c r="VIB69" s="80"/>
      <c r="VIC69" s="80"/>
      <c r="VID69" s="80"/>
      <c r="VIE69" s="80"/>
      <c r="VIF69" s="80"/>
      <c r="VIG69" s="80"/>
      <c r="VIH69" s="80"/>
      <c r="VII69" s="80"/>
      <c r="VIJ69" s="80"/>
      <c r="VIK69" s="80"/>
      <c r="VIL69" s="80"/>
      <c r="VIM69" s="80"/>
      <c r="VIN69" s="80"/>
      <c r="VIO69" s="80"/>
      <c r="VIP69" s="80"/>
      <c r="VIQ69" s="80"/>
      <c r="VIR69" s="80"/>
      <c r="VIS69" s="80"/>
      <c r="VIT69" s="80"/>
      <c r="VIU69" s="80"/>
      <c r="VIV69" s="80"/>
      <c r="VIW69" s="80"/>
      <c r="VIX69" s="80"/>
      <c r="VIY69" s="80"/>
      <c r="VIZ69" s="80"/>
      <c r="VJA69" s="80"/>
      <c r="VJB69" s="80"/>
      <c r="VJC69" s="80"/>
      <c r="VJD69" s="80"/>
      <c r="VJE69" s="80"/>
      <c r="VJF69" s="80"/>
      <c r="VJG69" s="80"/>
      <c r="VJH69" s="80"/>
      <c r="VJI69" s="80"/>
      <c r="VJJ69" s="80"/>
      <c r="VJK69" s="80"/>
      <c r="VJL69" s="80"/>
      <c r="VJM69" s="80"/>
      <c r="VJN69" s="80"/>
      <c r="VJO69" s="80"/>
      <c r="VJP69" s="80"/>
      <c r="VJQ69" s="80"/>
      <c r="VJR69" s="80"/>
      <c r="VJS69" s="80"/>
      <c r="VJT69" s="80"/>
      <c r="VJU69" s="80"/>
      <c r="VJV69" s="80"/>
      <c r="VJW69" s="80"/>
      <c r="VJX69" s="80"/>
      <c r="VJY69" s="80"/>
      <c r="VJZ69" s="80"/>
      <c r="VKA69" s="80"/>
      <c r="VKB69" s="80"/>
      <c r="VKC69" s="80"/>
      <c r="VKD69" s="80"/>
      <c r="VKE69" s="80"/>
      <c r="VKF69" s="80"/>
      <c r="VKG69" s="80"/>
      <c r="VKH69" s="80"/>
      <c r="VKI69" s="80"/>
      <c r="VKJ69" s="80"/>
      <c r="VKK69" s="80"/>
      <c r="VKL69" s="80"/>
      <c r="VKM69" s="80"/>
      <c r="VKN69" s="80"/>
      <c r="VKO69" s="80"/>
      <c r="VKP69" s="80"/>
      <c r="VKQ69" s="80"/>
      <c r="VKR69" s="80"/>
      <c r="VKS69" s="80"/>
      <c r="VKT69" s="80"/>
      <c r="VKU69" s="80"/>
      <c r="VKV69" s="80"/>
      <c r="VKW69" s="80"/>
      <c r="VKX69" s="80"/>
      <c r="VKY69" s="80"/>
      <c r="VKZ69" s="80"/>
      <c r="VLA69" s="80"/>
      <c r="VLB69" s="80"/>
      <c r="VLC69" s="80"/>
      <c r="VLD69" s="80"/>
      <c r="VLE69" s="80"/>
      <c r="VLF69" s="80"/>
      <c r="VLG69" s="80"/>
      <c r="VLH69" s="80"/>
      <c r="VLI69" s="80"/>
      <c r="VLJ69" s="80"/>
      <c r="VLK69" s="80"/>
      <c r="VLL69" s="80"/>
      <c r="VLM69" s="80"/>
      <c r="VLN69" s="80"/>
      <c r="VLO69" s="80"/>
      <c r="VLP69" s="80"/>
      <c r="VLQ69" s="80"/>
      <c r="VLR69" s="80"/>
      <c r="VLS69" s="80"/>
      <c r="VLT69" s="80"/>
      <c r="VLU69" s="80"/>
      <c r="VLV69" s="80"/>
      <c r="VLW69" s="80"/>
      <c r="VLX69" s="80"/>
      <c r="VLY69" s="80"/>
      <c r="VLZ69" s="80"/>
      <c r="VMA69" s="80"/>
      <c r="VMB69" s="80"/>
      <c r="VMC69" s="80"/>
      <c r="VMD69" s="80"/>
      <c r="VME69" s="80"/>
      <c r="VMF69" s="80"/>
      <c r="VMG69" s="80"/>
      <c r="VMH69" s="80"/>
      <c r="VMI69" s="80"/>
      <c r="VMJ69" s="80"/>
      <c r="VMK69" s="80"/>
      <c r="VML69" s="80"/>
      <c r="VMM69" s="80"/>
      <c r="VMN69" s="80"/>
      <c r="VMO69" s="80"/>
      <c r="VMP69" s="80"/>
      <c r="VMQ69" s="80"/>
      <c r="VMR69" s="80"/>
      <c r="VMS69" s="80"/>
      <c r="VMT69" s="80"/>
      <c r="VMU69" s="80"/>
      <c r="VMV69" s="80"/>
      <c r="VMW69" s="80"/>
      <c r="VMX69" s="80"/>
      <c r="VMY69" s="80"/>
      <c r="VMZ69" s="80"/>
      <c r="VNA69" s="80"/>
      <c r="VNB69" s="80"/>
      <c r="VNC69" s="80"/>
      <c r="VND69" s="80"/>
      <c r="VNE69" s="80"/>
      <c r="VNF69" s="80"/>
      <c r="VNG69" s="80"/>
      <c r="VNH69" s="80"/>
      <c r="VNI69" s="80"/>
      <c r="VNJ69" s="80"/>
      <c r="VNK69" s="80"/>
      <c r="VNL69" s="80"/>
      <c r="VNM69" s="80"/>
      <c r="VNN69" s="80"/>
      <c r="VNO69" s="80"/>
      <c r="VNP69" s="80"/>
      <c r="VNQ69" s="80"/>
      <c r="VNR69" s="80"/>
      <c r="VNS69" s="80"/>
      <c r="VNT69" s="80"/>
      <c r="VNU69" s="80"/>
      <c r="VNV69" s="80"/>
      <c r="VNW69" s="80"/>
      <c r="VNX69" s="80"/>
      <c r="VNY69" s="80"/>
      <c r="VNZ69" s="80"/>
      <c r="VOA69" s="80"/>
      <c r="VOB69" s="80"/>
      <c r="VOC69" s="80"/>
      <c r="VOD69" s="80"/>
      <c r="VOE69" s="80"/>
      <c r="VOF69" s="80"/>
      <c r="VOG69" s="80"/>
      <c r="VOH69" s="80"/>
      <c r="VOI69" s="80"/>
      <c r="VOJ69" s="80"/>
      <c r="VOK69" s="80"/>
      <c r="VOL69" s="80"/>
      <c r="VOM69" s="80"/>
      <c r="VON69" s="80"/>
      <c r="VOO69" s="80"/>
      <c r="VOP69" s="80"/>
      <c r="VOQ69" s="80"/>
      <c r="VOR69" s="80"/>
      <c r="VOS69" s="80"/>
      <c r="VOT69" s="80"/>
      <c r="VOU69" s="80"/>
      <c r="VOV69" s="80"/>
      <c r="VOW69" s="80"/>
      <c r="VOX69" s="80"/>
      <c r="VOY69" s="80"/>
      <c r="VOZ69" s="80"/>
      <c r="VPA69" s="80"/>
      <c r="VPB69" s="80"/>
      <c r="VPC69" s="80"/>
      <c r="VPD69" s="80"/>
      <c r="VPE69" s="80"/>
      <c r="VPF69" s="80"/>
      <c r="VPG69" s="80"/>
      <c r="VPH69" s="80"/>
      <c r="VPI69" s="80"/>
      <c r="VPJ69" s="80"/>
      <c r="VPK69" s="80"/>
      <c r="VPL69" s="80"/>
      <c r="VPM69" s="80"/>
      <c r="VPN69" s="80"/>
      <c r="VPO69" s="80"/>
      <c r="VPP69" s="80"/>
      <c r="VPQ69" s="80"/>
      <c r="VPR69" s="80"/>
      <c r="VPS69" s="80"/>
      <c r="VPT69" s="80"/>
      <c r="VPU69" s="80"/>
      <c r="VPV69" s="80"/>
      <c r="VPW69" s="80"/>
      <c r="VPX69" s="80"/>
      <c r="VPY69" s="80"/>
      <c r="VPZ69" s="80"/>
      <c r="VQA69" s="80"/>
      <c r="VQB69" s="80"/>
      <c r="VQC69" s="80"/>
      <c r="VQD69" s="80"/>
      <c r="VQE69" s="80"/>
      <c r="VQF69" s="80"/>
      <c r="VQG69" s="80"/>
      <c r="VQH69" s="80"/>
      <c r="VQI69" s="80"/>
      <c r="VQJ69" s="80"/>
      <c r="VQK69" s="80"/>
      <c r="VQL69" s="80"/>
      <c r="VQM69" s="80"/>
      <c r="VQN69" s="80"/>
      <c r="VQO69" s="80"/>
      <c r="VQP69" s="80"/>
      <c r="VQQ69" s="80"/>
      <c r="VQR69" s="80"/>
      <c r="VQS69" s="80"/>
      <c r="VQT69" s="80"/>
      <c r="VQU69" s="80"/>
      <c r="VQV69" s="80"/>
      <c r="VQW69" s="80"/>
      <c r="VQX69" s="80"/>
      <c r="VQY69" s="80"/>
      <c r="VQZ69" s="80"/>
      <c r="VRA69" s="80"/>
      <c r="VRB69" s="80"/>
      <c r="VRC69" s="80"/>
      <c r="VRD69" s="80"/>
      <c r="VRE69" s="80"/>
      <c r="VRF69" s="80"/>
      <c r="VRG69" s="80"/>
      <c r="VRH69" s="80"/>
      <c r="VRI69" s="80"/>
      <c r="VRJ69" s="80"/>
      <c r="VRK69" s="80"/>
      <c r="VRL69" s="80"/>
      <c r="VRM69" s="80"/>
      <c r="VRN69" s="80"/>
      <c r="VRO69" s="80"/>
      <c r="VRP69" s="80"/>
      <c r="VRQ69" s="80"/>
      <c r="VRR69" s="80"/>
      <c r="VRS69" s="80"/>
      <c r="VRT69" s="80"/>
      <c r="VRU69" s="80"/>
      <c r="VRV69" s="80"/>
      <c r="VRW69" s="80"/>
      <c r="VRX69" s="80"/>
      <c r="VRY69" s="80"/>
      <c r="VRZ69" s="80"/>
      <c r="VSA69" s="80"/>
      <c r="VSB69" s="80"/>
      <c r="VSC69" s="80"/>
      <c r="VSD69" s="80"/>
      <c r="VSE69" s="80"/>
      <c r="VSF69" s="80"/>
      <c r="VSG69" s="80"/>
      <c r="VSH69" s="80"/>
      <c r="VSI69" s="80"/>
      <c r="VSJ69" s="80"/>
      <c r="VSK69" s="80"/>
      <c r="VSL69" s="80"/>
      <c r="VSM69" s="80"/>
      <c r="VSN69" s="80"/>
      <c r="VSO69" s="80"/>
      <c r="VSP69" s="80"/>
      <c r="VSQ69" s="80"/>
      <c r="VSR69" s="80"/>
      <c r="VSS69" s="80"/>
      <c r="VST69" s="80"/>
      <c r="VSU69" s="80"/>
      <c r="VSV69" s="80"/>
      <c r="VSW69" s="80"/>
      <c r="VSX69" s="80"/>
      <c r="VSY69" s="80"/>
      <c r="VSZ69" s="80"/>
      <c r="VTA69" s="80"/>
      <c r="VTB69" s="80"/>
      <c r="VTC69" s="80"/>
      <c r="VTD69" s="80"/>
      <c r="VTE69" s="80"/>
      <c r="VTF69" s="80"/>
      <c r="VTG69" s="80"/>
      <c r="VTH69" s="80"/>
      <c r="VTI69" s="80"/>
      <c r="VTJ69" s="80"/>
      <c r="VTK69" s="80"/>
      <c r="VTL69" s="80"/>
      <c r="VTM69" s="80"/>
      <c r="VTN69" s="80"/>
      <c r="VTO69" s="80"/>
      <c r="VTP69" s="80"/>
      <c r="VTQ69" s="80"/>
      <c r="VTR69" s="80"/>
      <c r="VTS69" s="80"/>
      <c r="VTT69" s="80"/>
      <c r="VTU69" s="80"/>
      <c r="VTV69" s="80"/>
      <c r="VTW69" s="80"/>
      <c r="VTX69" s="80"/>
      <c r="VTY69" s="80"/>
      <c r="VTZ69" s="80"/>
      <c r="VUA69" s="80"/>
      <c r="VUB69" s="80"/>
      <c r="VUC69" s="80"/>
      <c r="VUD69" s="80"/>
      <c r="VUE69" s="80"/>
      <c r="VUF69" s="80"/>
      <c r="VUG69" s="80"/>
      <c r="VUH69" s="80"/>
      <c r="VUI69" s="80"/>
      <c r="VUJ69" s="80"/>
      <c r="VUK69" s="80"/>
      <c r="VUL69" s="80"/>
      <c r="VUM69" s="80"/>
      <c r="VUN69" s="80"/>
      <c r="VUO69" s="80"/>
      <c r="VUP69" s="80"/>
      <c r="VUQ69" s="80"/>
      <c r="VUR69" s="80"/>
      <c r="VUS69" s="80"/>
      <c r="VUT69" s="80"/>
      <c r="VUU69" s="80"/>
      <c r="VUV69" s="80"/>
      <c r="VUW69" s="80"/>
      <c r="VUX69" s="80"/>
      <c r="VUY69" s="80"/>
      <c r="VUZ69" s="80"/>
      <c r="VVA69" s="80"/>
      <c r="VVB69" s="80"/>
      <c r="VVC69" s="80"/>
      <c r="VVD69" s="80"/>
      <c r="VVE69" s="80"/>
      <c r="VVF69" s="80"/>
      <c r="VVG69" s="80"/>
      <c r="VVH69" s="80"/>
      <c r="VVI69" s="80"/>
      <c r="VVJ69" s="80"/>
      <c r="VVK69" s="80"/>
      <c r="VVL69" s="80"/>
      <c r="VVM69" s="80"/>
      <c r="VVN69" s="80"/>
      <c r="VVO69" s="80"/>
      <c r="VVP69" s="80"/>
      <c r="VVQ69" s="80"/>
      <c r="VVR69" s="80"/>
      <c r="VVS69" s="80"/>
      <c r="VVT69" s="80"/>
      <c r="VVU69" s="80"/>
      <c r="VVV69" s="80"/>
      <c r="VVW69" s="80"/>
      <c r="VVX69" s="80"/>
      <c r="VVY69" s="80"/>
      <c r="VVZ69" s="80"/>
      <c r="VWA69" s="80"/>
      <c r="VWB69" s="80"/>
      <c r="VWC69" s="80"/>
      <c r="VWD69" s="80"/>
      <c r="VWE69" s="80"/>
      <c r="VWF69" s="80"/>
      <c r="VWG69" s="80"/>
      <c r="VWH69" s="80"/>
      <c r="VWI69" s="80"/>
      <c r="VWJ69" s="80"/>
      <c r="VWK69" s="80"/>
      <c r="VWL69" s="80"/>
      <c r="VWM69" s="80"/>
      <c r="VWN69" s="80"/>
      <c r="VWO69" s="80"/>
      <c r="VWP69" s="80"/>
      <c r="VWQ69" s="80"/>
      <c r="VWR69" s="80"/>
      <c r="VWS69" s="80"/>
      <c r="VWT69" s="80"/>
      <c r="VWU69" s="80"/>
      <c r="VWV69" s="80"/>
      <c r="VWW69" s="80"/>
      <c r="VWX69" s="80"/>
      <c r="VWY69" s="80"/>
      <c r="VWZ69" s="80"/>
      <c r="VXA69" s="80"/>
      <c r="VXB69" s="80"/>
      <c r="VXC69" s="80"/>
      <c r="VXD69" s="80"/>
      <c r="VXE69" s="80"/>
      <c r="VXF69" s="80"/>
      <c r="VXG69" s="80"/>
      <c r="VXH69" s="80"/>
      <c r="VXI69" s="80"/>
      <c r="VXJ69" s="80"/>
      <c r="VXK69" s="80"/>
      <c r="VXL69" s="80"/>
      <c r="VXM69" s="80"/>
      <c r="VXN69" s="80"/>
      <c r="VXO69" s="80"/>
      <c r="VXP69" s="80"/>
      <c r="VXQ69" s="80"/>
      <c r="VXR69" s="80"/>
      <c r="VXS69" s="80"/>
      <c r="VXT69" s="80"/>
      <c r="VXU69" s="80"/>
      <c r="VXV69" s="80"/>
      <c r="VXW69" s="80"/>
      <c r="VXX69" s="80"/>
      <c r="VXY69" s="80"/>
      <c r="VXZ69" s="80"/>
      <c r="VYA69" s="80"/>
      <c r="VYB69" s="80"/>
      <c r="VYC69" s="80"/>
      <c r="VYD69" s="80"/>
      <c r="VYE69" s="80"/>
      <c r="VYF69" s="80"/>
      <c r="VYG69" s="80"/>
      <c r="VYH69" s="80"/>
      <c r="VYI69" s="80"/>
      <c r="VYJ69" s="80"/>
      <c r="VYK69" s="80"/>
      <c r="VYL69" s="80"/>
      <c r="VYM69" s="80"/>
      <c r="VYN69" s="80"/>
      <c r="VYO69" s="80"/>
      <c r="VYP69" s="80"/>
      <c r="VYQ69" s="80"/>
      <c r="VYR69" s="80"/>
      <c r="VYS69" s="80"/>
      <c r="VYT69" s="80"/>
      <c r="VYU69" s="80"/>
      <c r="VYV69" s="80"/>
      <c r="VYW69" s="80"/>
      <c r="VYX69" s="80"/>
      <c r="VYY69" s="80"/>
      <c r="VYZ69" s="80"/>
      <c r="VZA69" s="80"/>
      <c r="VZB69" s="80"/>
      <c r="VZC69" s="80"/>
      <c r="VZD69" s="80"/>
      <c r="VZE69" s="80"/>
      <c r="VZF69" s="80"/>
      <c r="VZG69" s="80"/>
      <c r="VZH69" s="80"/>
      <c r="VZI69" s="80"/>
      <c r="VZJ69" s="80"/>
      <c r="VZK69" s="80"/>
      <c r="VZL69" s="80"/>
      <c r="VZM69" s="80"/>
      <c r="VZN69" s="80"/>
      <c r="VZO69" s="80"/>
      <c r="VZP69" s="80"/>
      <c r="VZQ69" s="80"/>
      <c r="VZR69" s="80"/>
      <c r="VZS69" s="80"/>
      <c r="VZT69" s="80"/>
      <c r="VZU69" s="80"/>
      <c r="VZV69" s="80"/>
      <c r="VZW69" s="80"/>
      <c r="VZX69" s="80"/>
      <c r="VZY69" s="80"/>
      <c r="VZZ69" s="80"/>
      <c r="WAA69" s="80"/>
      <c r="WAB69" s="80"/>
      <c r="WAC69" s="80"/>
      <c r="WAD69" s="80"/>
      <c r="WAE69" s="80"/>
      <c r="WAF69" s="80"/>
      <c r="WAG69" s="80"/>
      <c r="WAH69" s="80"/>
      <c r="WAI69" s="80"/>
      <c r="WAJ69" s="80"/>
      <c r="WAK69" s="80"/>
      <c r="WAL69" s="80"/>
      <c r="WAM69" s="80"/>
      <c r="WAN69" s="80"/>
      <c r="WAO69" s="80"/>
      <c r="WAP69" s="80"/>
      <c r="WAQ69" s="80"/>
      <c r="WAR69" s="80"/>
      <c r="WAS69" s="80"/>
      <c r="WAT69" s="80"/>
      <c r="WAU69" s="80"/>
      <c r="WAV69" s="80"/>
      <c r="WAW69" s="80"/>
      <c r="WAX69" s="80"/>
      <c r="WAY69" s="80"/>
      <c r="WAZ69" s="80"/>
      <c r="WBA69" s="80"/>
      <c r="WBB69" s="80"/>
      <c r="WBC69" s="80"/>
      <c r="WBD69" s="80"/>
      <c r="WBE69" s="80"/>
      <c r="WBF69" s="80"/>
      <c r="WBG69" s="80"/>
      <c r="WBH69" s="80"/>
      <c r="WBI69" s="80"/>
      <c r="WBJ69" s="80"/>
      <c r="WBK69" s="80"/>
      <c r="WBL69" s="80"/>
      <c r="WBM69" s="80"/>
      <c r="WBN69" s="80"/>
      <c r="WBO69" s="80"/>
      <c r="WBP69" s="80"/>
      <c r="WBQ69" s="80"/>
      <c r="WBR69" s="80"/>
      <c r="WBS69" s="80"/>
      <c r="WBT69" s="80"/>
      <c r="WBU69" s="80"/>
      <c r="WBV69" s="80"/>
      <c r="WBW69" s="80"/>
      <c r="WBX69" s="80"/>
      <c r="WBY69" s="80"/>
      <c r="WBZ69" s="80"/>
      <c r="WCA69" s="80"/>
      <c r="WCB69" s="80"/>
      <c r="WCC69" s="80"/>
      <c r="WCD69" s="80"/>
      <c r="WCE69" s="80"/>
      <c r="WCF69" s="80"/>
      <c r="WCG69" s="80"/>
      <c r="WCH69" s="80"/>
      <c r="WCI69" s="80"/>
      <c r="WCJ69" s="80"/>
      <c r="WCK69" s="80"/>
      <c r="WCL69" s="80"/>
      <c r="WCM69" s="80"/>
      <c r="WCN69" s="80"/>
      <c r="WCO69" s="80"/>
      <c r="WCP69" s="80"/>
      <c r="WCQ69" s="80"/>
      <c r="WCR69" s="80"/>
      <c r="WCS69" s="80"/>
      <c r="WCT69" s="80"/>
      <c r="WCU69" s="80"/>
      <c r="WCV69" s="80"/>
      <c r="WCW69" s="80"/>
      <c r="WCX69" s="80"/>
      <c r="WCY69" s="80"/>
      <c r="WCZ69" s="80"/>
      <c r="WDA69" s="80"/>
      <c r="WDB69" s="80"/>
      <c r="WDC69" s="80"/>
      <c r="WDD69" s="80"/>
      <c r="WDE69" s="80"/>
      <c r="WDF69" s="80"/>
      <c r="WDG69" s="80"/>
      <c r="WDH69" s="80"/>
      <c r="WDI69" s="80"/>
      <c r="WDJ69" s="80"/>
      <c r="WDK69" s="80"/>
      <c r="WDL69" s="80"/>
      <c r="WDM69" s="80"/>
      <c r="WDN69" s="80"/>
      <c r="WDO69" s="80"/>
      <c r="WDP69" s="80"/>
      <c r="WDQ69" s="80"/>
      <c r="WDR69" s="80"/>
      <c r="WDS69" s="80"/>
      <c r="WDT69" s="80"/>
      <c r="WDU69" s="80"/>
      <c r="WDV69" s="80"/>
      <c r="WDW69" s="80"/>
      <c r="WDX69" s="80"/>
      <c r="WDY69" s="80"/>
      <c r="WDZ69" s="80"/>
      <c r="WEA69" s="80"/>
      <c r="WEB69" s="80"/>
      <c r="WEC69" s="80"/>
      <c r="WED69" s="80"/>
      <c r="WEE69" s="80"/>
      <c r="WEF69" s="80"/>
      <c r="WEG69" s="80"/>
      <c r="WEH69" s="80"/>
      <c r="WEI69" s="80"/>
      <c r="WEJ69" s="80"/>
      <c r="WEK69" s="80"/>
      <c r="WEL69" s="80"/>
      <c r="WEM69" s="80"/>
      <c r="WEN69" s="80"/>
      <c r="WEO69" s="80"/>
      <c r="WEP69" s="80"/>
      <c r="WEQ69" s="80"/>
      <c r="WER69" s="80"/>
      <c r="WES69" s="80"/>
      <c r="WET69" s="80"/>
      <c r="WEU69" s="80"/>
      <c r="WEV69" s="80"/>
      <c r="WEW69" s="80"/>
      <c r="WEX69" s="80"/>
      <c r="WEY69" s="80"/>
      <c r="WEZ69" s="80"/>
      <c r="WFA69" s="80"/>
      <c r="WFB69" s="80"/>
      <c r="WFC69" s="80"/>
      <c r="WFD69" s="80"/>
      <c r="WFE69" s="80"/>
      <c r="WFF69" s="80"/>
      <c r="WFG69" s="80"/>
      <c r="WFH69" s="80"/>
      <c r="WFI69" s="80"/>
      <c r="WFJ69" s="80"/>
      <c r="WFK69" s="80"/>
      <c r="WFL69" s="80"/>
      <c r="WFM69" s="80"/>
      <c r="WFN69" s="80"/>
      <c r="WFO69" s="80"/>
      <c r="WFP69" s="80"/>
      <c r="WFQ69" s="80"/>
      <c r="WFR69" s="80"/>
      <c r="WFS69" s="80"/>
      <c r="WFT69" s="80"/>
      <c r="WFU69" s="80"/>
      <c r="WFV69" s="80"/>
      <c r="WFW69" s="80"/>
      <c r="WFX69" s="80"/>
      <c r="WFY69" s="80"/>
      <c r="WFZ69" s="80"/>
      <c r="WGA69" s="80"/>
      <c r="WGB69" s="80"/>
      <c r="WGC69" s="80"/>
      <c r="WGD69" s="80"/>
      <c r="WGE69" s="80"/>
      <c r="WGF69" s="80"/>
      <c r="WGG69" s="80"/>
      <c r="WGH69" s="80"/>
      <c r="WGI69" s="80"/>
      <c r="WGJ69" s="80"/>
      <c r="WGK69" s="80"/>
      <c r="WGL69" s="80"/>
      <c r="WGM69" s="80"/>
      <c r="WGN69" s="80"/>
      <c r="WGO69" s="80"/>
      <c r="WGP69" s="80"/>
      <c r="WGQ69" s="80"/>
      <c r="WGR69" s="80"/>
      <c r="WGS69" s="80"/>
      <c r="WGT69" s="80"/>
      <c r="WGU69" s="80"/>
      <c r="WGV69" s="80"/>
      <c r="WGW69" s="80"/>
      <c r="WGX69" s="80"/>
      <c r="WGY69" s="80"/>
      <c r="WGZ69" s="80"/>
      <c r="WHA69" s="80"/>
      <c r="WHB69" s="80"/>
      <c r="WHC69" s="80"/>
      <c r="WHD69" s="80"/>
      <c r="WHE69" s="80"/>
      <c r="WHF69" s="80"/>
      <c r="WHG69" s="80"/>
      <c r="WHH69" s="80"/>
      <c r="WHI69" s="80"/>
      <c r="WHJ69" s="80"/>
      <c r="WHK69" s="80"/>
      <c r="WHL69" s="80"/>
      <c r="WHM69" s="80"/>
      <c r="WHN69" s="80"/>
      <c r="WHO69" s="80"/>
      <c r="WHP69" s="80"/>
      <c r="WHQ69" s="80"/>
      <c r="WHR69" s="80"/>
      <c r="WHS69" s="80"/>
      <c r="WHT69" s="80"/>
      <c r="WHU69" s="80"/>
      <c r="WHV69" s="80"/>
      <c r="WHW69" s="80"/>
      <c r="WHX69" s="80"/>
      <c r="WHY69" s="80"/>
      <c r="WHZ69" s="80"/>
      <c r="WIA69" s="80"/>
      <c r="WIB69" s="80"/>
      <c r="WIC69" s="80"/>
      <c r="WID69" s="80"/>
      <c r="WIE69" s="80"/>
      <c r="WIF69" s="80"/>
      <c r="WIG69" s="80"/>
      <c r="WIH69" s="80"/>
      <c r="WII69" s="80"/>
      <c r="WIJ69" s="80"/>
      <c r="WIK69" s="80"/>
      <c r="WIL69" s="80"/>
      <c r="WIM69" s="80"/>
      <c r="WIN69" s="80"/>
      <c r="WIO69" s="80"/>
      <c r="WIP69" s="80"/>
      <c r="WIQ69" s="80"/>
      <c r="WIR69" s="80"/>
      <c r="WIS69" s="80"/>
      <c r="WIT69" s="80"/>
      <c r="WIU69" s="80"/>
      <c r="WIV69" s="80"/>
      <c r="WIW69" s="80"/>
      <c r="WIX69" s="80"/>
      <c r="WIY69" s="80"/>
      <c r="WIZ69" s="80"/>
      <c r="WJA69" s="80"/>
      <c r="WJB69" s="80"/>
      <c r="WJC69" s="80"/>
      <c r="WJD69" s="80"/>
      <c r="WJE69" s="80"/>
      <c r="WJF69" s="80"/>
      <c r="WJG69" s="80"/>
      <c r="WJH69" s="80"/>
      <c r="WJI69" s="80"/>
      <c r="WJJ69" s="80"/>
      <c r="WJK69" s="80"/>
      <c r="WJL69" s="80"/>
      <c r="WJM69" s="80"/>
      <c r="WJN69" s="80"/>
      <c r="WJO69" s="80"/>
      <c r="WJP69" s="80"/>
      <c r="WJQ69" s="80"/>
      <c r="WJR69" s="80"/>
      <c r="WJS69" s="80"/>
      <c r="WJT69" s="80"/>
      <c r="WJU69" s="80"/>
      <c r="WJV69" s="80"/>
      <c r="WJW69" s="80"/>
      <c r="WJX69" s="80"/>
      <c r="WJY69" s="80"/>
      <c r="WJZ69" s="80"/>
      <c r="WKA69" s="80"/>
      <c r="WKB69" s="80"/>
      <c r="WKC69" s="80"/>
      <c r="WKD69" s="80"/>
      <c r="WKE69" s="80"/>
      <c r="WKF69" s="80"/>
      <c r="WKG69" s="80"/>
      <c r="WKH69" s="80"/>
      <c r="WKI69" s="80"/>
      <c r="WKJ69" s="80"/>
      <c r="WKK69" s="80"/>
      <c r="WKL69" s="80"/>
      <c r="WKM69" s="80"/>
      <c r="WKN69" s="80"/>
      <c r="WKO69" s="80"/>
      <c r="WKP69" s="80"/>
      <c r="WKQ69" s="80"/>
      <c r="WKR69" s="80"/>
      <c r="WKS69" s="80"/>
      <c r="WKT69" s="80"/>
      <c r="WKU69" s="80"/>
      <c r="WKV69" s="80"/>
      <c r="WKW69" s="80"/>
      <c r="WKX69" s="80"/>
      <c r="WKY69" s="80"/>
      <c r="WKZ69" s="80"/>
      <c r="WLA69" s="80"/>
      <c r="WLB69" s="80"/>
      <c r="WLC69" s="80"/>
      <c r="WLD69" s="80"/>
      <c r="WLE69" s="80"/>
      <c r="WLF69" s="80"/>
      <c r="WLG69" s="80"/>
      <c r="WLH69" s="80"/>
      <c r="WLI69" s="80"/>
      <c r="WLJ69" s="80"/>
      <c r="WLK69" s="80"/>
      <c r="WLL69" s="80"/>
      <c r="WLM69" s="80"/>
      <c r="WLN69" s="80"/>
      <c r="WLO69" s="80"/>
      <c r="WLP69" s="80"/>
      <c r="WLQ69" s="80"/>
      <c r="WLR69" s="80"/>
      <c r="WLS69" s="80"/>
      <c r="WLT69" s="80"/>
      <c r="WLU69" s="80"/>
      <c r="WLV69" s="80"/>
      <c r="WLW69" s="80"/>
      <c r="WLX69" s="80"/>
      <c r="WLY69" s="80"/>
      <c r="WLZ69" s="80"/>
      <c r="WMA69" s="80"/>
      <c r="WMB69" s="80"/>
      <c r="WMC69" s="80"/>
      <c r="WMD69" s="80"/>
      <c r="WME69" s="80"/>
      <c r="WMF69" s="80"/>
      <c r="WMG69" s="80"/>
      <c r="WMH69" s="80"/>
      <c r="WMI69" s="80"/>
      <c r="WMJ69" s="80"/>
      <c r="WMK69" s="80"/>
      <c r="WML69" s="80"/>
      <c r="WMM69" s="80"/>
      <c r="WMN69" s="80"/>
      <c r="WMO69" s="80"/>
      <c r="WMP69" s="80"/>
      <c r="WMQ69" s="80"/>
      <c r="WMR69" s="80"/>
      <c r="WMS69" s="80"/>
      <c r="WMT69" s="80"/>
      <c r="WMU69" s="80"/>
      <c r="WMV69" s="80"/>
      <c r="WMW69" s="80"/>
      <c r="WMX69" s="80"/>
      <c r="WMY69" s="80"/>
      <c r="WMZ69" s="80"/>
      <c r="WNA69" s="80"/>
      <c r="WNB69" s="80"/>
      <c r="WNC69" s="80"/>
      <c r="WND69" s="80"/>
      <c r="WNE69" s="80"/>
      <c r="WNF69" s="80"/>
      <c r="WNG69" s="80"/>
      <c r="WNH69" s="80"/>
      <c r="WNI69" s="80"/>
      <c r="WNJ69" s="80"/>
      <c r="WNK69" s="80"/>
      <c r="WNL69" s="80"/>
      <c r="WNM69" s="80"/>
      <c r="WNN69" s="80"/>
      <c r="WNO69" s="80"/>
      <c r="WNP69" s="80"/>
      <c r="WNQ69" s="80"/>
      <c r="WNR69" s="80"/>
      <c r="WNS69" s="80"/>
      <c r="WNT69" s="80"/>
      <c r="WNU69" s="80"/>
      <c r="WNV69" s="80"/>
      <c r="WNW69" s="80"/>
      <c r="WNX69" s="80"/>
      <c r="WNY69" s="80"/>
      <c r="WNZ69" s="80"/>
      <c r="WOA69" s="80"/>
      <c r="WOB69" s="80"/>
      <c r="WOC69" s="80"/>
      <c r="WOD69" s="80"/>
      <c r="WOE69" s="80"/>
      <c r="WOF69" s="80"/>
      <c r="WOG69" s="80"/>
      <c r="WOH69" s="80"/>
      <c r="WOI69" s="80"/>
      <c r="WOJ69" s="80"/>
      <c r="WOK69" s="80"/>
      <c r="WOL69" s="80"/>
      <c r="WOM69" s="80"/>
      <c r="WON69" s="80"/>
      <c r="WOO69" s="80"/>
      <c r="WOP69" s="80"/>
      <c r="WOQ69" s="80"/>
      <c r="WOR69" s="80"/>
      <c r="WOS69" s="80"/>
      <c r="WOT69" s="80"/>
      <c r="WOU69" s="80"/>
      <c r="WOV69" s="80"/>
      <c r="WOW69" s="80"/>
      <c r="WOX69" s="80"/>
      <c r="WOY69" s="80"/>
      <c r="WOZ69" s="80"/>
      <c r="WPA69" s="80"/>
      <c r="WPB69" s="80"/>
      <c r="WPC69" s="80"/>
      <c r="WPD69" s="80"/>
      <c r="WPE69" s="80"/>
      <c r="WPF69" s="80"/>
      <c r="WPG69" s="80"/>
      <c r="WPH69" s="80"/>
      <c r="WPI69" s="80"/>
      <c r="WPJ69" s="80"/>
      <c r="WPK69" s="80"/>
      <c r="WPL69" s="80"/>
      <c r="WPM69" s="80"/>
      <c r="WPN69" s="80"/>
      <c r="WPO69" s="80"/>
      <c r="WPP69" s="80"/>
      <c r="WPQ69" s="80"/>
      <c r="WPR69" s="80"/>
      <c r="WPS69" s="80"/>
      <c r="WPT69" s="80"/>
      <c r="WPU69" s="80"/>
      <c r="WPV69" s="80"/>
      <c r="WPW69" s="80"/>
      <c r="WPX69" s="80"/>
      <c r="WPY69" s="80"/>
      <c r="WPZ69" s="80"/>
      <c r="WQA69" s="80"/>
      <c r="WQB69" s="80"/>
      <c r="WQC69" s="80"/>
      <c r="WQD69" s="80"/>
      <c r="WQE69" s="80"/>
      <c r="WQF69" s="80"/>
      <c r="WQG69" s="80"/>
      <c r="WQH69" s="80"/>
      <c r="WQI69" s="80"/>
      <c r="WQJ69" s="80"/>
      <c r="WQK69" s="80"/>
      <c r="WQL69" s="80"/>
      <c r="WQM69" s="80"/>
      <c r="WQN69" s="80"/>
      <c r="WQO69" s="80"/>
      <c r="WQP69" s="80"/>
      <c r="WQQ69" s="80"/>
      <c r="WQR69" s="80"/>
      <c r="WQS69" s="80"/>
      <c r="WQT69" s="80"/>
      <c r="WQU69" s="80"/>
      <c r="WQV69" s="80"/>
      <c r="WQW69" s="80"/>
      <c r="WQX69" s="80"/>
      <c r="WQY69" s="80"/>
      <c r="WQZ69" s="80"/>
      <c r="WRA69" s="80"/>
      <c r="WRB69" s="80"/>
      <c r="WRC69" s="80"/>
      <c r="WRD69" s="80"/>
      <c r="WRE69" s="80"/>
      <c r="WRF69" s="80"/>
      <c r="WRG69" s="80"/>
      <c r="WRH69" s="80"/>
      <c r="WRI69" s="80"/>
      <c r="WRJ69" s="80"/>
      <c r="WRK69" s="80"/>
      <c r="WRL69" s="80"/>
      <c r="WRM69" s="80"/>
      <c r="WRN69" s="80"/>
      <c r="WRO69" s="80"/>
      <c r="WRP69" s="80"/>
      <c r="WRQ69" s="80"/>
      <c r="WRR69" s="80"/>
      <c r="WRS69" s="80"/>
      <c r="WRT69" s="80"/>
      <c r="WRU69" s="80"/>
      <c r="WRV69" s="80"/>
      <c r="WRW69" s="80"/>
      <c r="WRX69" s="80"/>
      <c r="WRY69" s="80"/>
      <c r="WRZ69" s="80"/>
      <c r="WSA69" s="80"/>
      <c r="WSB69" s="80"/>
      <c r="WSC69" s="80"/>
      <c r="WSD69" s="80"/>
      <c r="WSE69" s="80"/>
      <c r="WSF69" s="80"/>
      <c r="WSG69" s="80"/>
      <c r="WSH69" s="80"/>
      <c r="WSI69" s="80"/>
      <c r="WSJ69" s="80"/>
      <c r="WSK69" s="80"/>
      <c r="WSL69" s="80"/>
      <c r="WSM69" s="80"/>
      <c r="WSN69" s="80"/>
      <c r="WSO69" s="80"/>
      <c r="WSP69" s="80"/>
      <c r="WSQ69" s="80"/>
      <c r="WSR69" s="80"/>
      <c r="WSS69" s="80"/>
      <c r="WST69" s="80"/>
      <c r="WSU69" s="80"/>
      <c r="WSV69" s="80"/>
      <c r="WSW69" s="80"/>
      <c r="WSX69" s="80"/>
      <c r="WSY69" s="80"/>
      <c r="WSZ69" s="80"/>
      <c r="WTA69" s="80"/>
      <c r="WTB69" s="80"/>
      <c r="WTC69" s="80"/>
      <c r="WTD69" s="80"/>
      <c r="WTE69" s="80"/>
      <c r="WTF69" s="80"/>
      <c r="WTG69" s="80"/>
      <c r="WTH69" s="80"/>
      <c r="WTI69" s="80"/>
      <c r="WTJ69" s="80"/>
      <c r="WTK69" s="80"/>
      <c r="WTL69" s="80"/>
      <c r="WTM69" s="80"/>
      <c r="WTN69" s="80"/>
      <c r="WTO69" s="80"/>
      <c r="WTP69" s="80"/>
      <c r="WTQ69" s="80"/>
      <c r="WTR69" s="80"/>
      <c r="WTS69" s="80"/>
      <c r="WTT69" s="80"/>
      <c r="WTU69" s="80"/>
      <c r="WTV69" s="80"/>
      <c r="WTW69" s="80"/>
      <c r="WTX69" s="80"/>
      <c r="WTY69" s="80"/>
      <c r="WTZ69" s="80"/>
      <c r="WUA69" s="80"/>
      <c r="WUB69" s="80"/>
      <c r="WUC69" s="80"/>
      <c r="WUD69" s="80"/>
      <c r="WUE69" s="80"/>
      <c r="WUF69" s="80"/>
      <c r="WUG69" s="80"/>
      <c r="WUH69" s="80"/>
      <c r="WUI69" s="80"/>
      <c r="WUJ69" s="80"/>
      <c r="WUK69" s="80"/>
      <c r="WUL69" s="80"/>
      <c r="WUM69" s="80"/>
      <c r="WUN69" s="80"/>
      <c r="WUO69" s="80"/>
      <c r="WUP69" s="80"/>
      <c r="WUQ69" s="80"/>
      <c r="WUR69" s="80"/>
      <c r="WUS69" s="80"/>
      <c r="WUT69" s="80"/>
      <c r="WUU69" s="80"/>
      <c r="WUV69" s="80"/>
      <c r="WUW69" s="80"/>
      <c r="WUX69" s="80"/>
      <c r="WUY69" s="80"/>
      <c r="WUZ69" s="80"/>
      <c r="WVA69" s="80"/>
      <c r="WVB69" s="80"/>
      <c r="WVC69" s="80"/>
      <c r="WVD69" s="80"/>
      <c r="WVE69" s="80"/>
      <c r="WVF69" s="80"/>
      <c r="WVG69" s="80"/>
      <c r="WVH69" s="80"/>
      <c r="WVI69" s="80"/>
      <c r="WVJ69" s="80"/>
      <c r="WVK69" s="80"/>
      <c r="WVL69" s="80"/>
      <c r="WVM69" s="80"/>
      <c r="WVN69" s="80"/>
      <c r="WVO69" s="80"/>
      <c r="WVP69" s="80"/>
      <c r="WVQ69" s="80"/>
      <c r="WVR69" s="80"/>
      <c r="WVS69" s="80"/>
      <c r="WVT69" s="80"/>
      <c r="WVU69" s="80"/>
      <c r="WVV69" s="80"/>
      <c r="WVW69" s="80"/>
      <c r="WVX69" s="80"/>
      <c r="WVY69" s="80"/>
      <c r="WVZ69" s="80"/>
      <c r="WWA69" s="80"/>
      <c r="WWB69" s="80"/>
      <c r="WWC69" s="80"/>
      <c r="WWD69" s="80"/>
      <c r="WWE69" s="80"/>
      <c r="WWF69" s="80"/>
      <c r="WWG69" s="80"/>
      <c r="WWH69" s="80"/>
      <c r="WWI69" s="80"/>
      <c r="WWJ69" s="80"/>
      <c r="WWK69" s="80"/>
      <c r="WWL69" s="80"/>
      <c r="WWM69" s="80"/>
      <c r="WWN69" s="80"/>
      <c r="WWO69" s="80"/>
      <c r="WWP69" s="80"/>
      <c r="WWQ69" s="80"/>
      <c r="WWR69" s="80"/>
      <c r="WWS69" s="80"/>
      <c r="WWT69" s="80"/>
      <c r="WWU69" s="80"/>
      <c r="WWV69" s="80"/>
      <c r="WWW69" s="80"/>
      <c r="WWX69" s="80"/>
      <c r="WWY69" s="80"/>
      <c r="WWZ69" s="80"/>
      <c r="WXA69" s="80"/>
      <c r="WXB69" s="80"/>
      <c r="WXC69" s="80"/>
      <c r="WXD69" s="80"/>
      <c r="WXE69" s="80"/>
      <c r="WXF69" s="80"/>
      <c r="WXG69" s="80"/>
      <c r="WXH69" s="80"/>
      <c r="WXI69" s="80"/>
      <c r="WXJ69" s="80"/>
      <c r="WXK69" s="80"/>
      <c r="WXL69" s="80"/>
      <c r="WXM69" s="80"/>
      <c r="WXN69" s="80"/>
      <c r="WXO69" s="80"/>
      <c r="WXP69" s="80"/>
      <c r="WXQ69" s="80"/>
      <c r="WXR69" s="80"/>
      <c r="WXS69" s="80"/>
      <c r="WXT69" s="80"/>
      <c r="WXU69" s="80"/>
      <c r="WXV69" s="80"/>
      <c r="WXW69" s="80"/>
      <c r="WXX69" s="80"/>
      <c r="WXY69" s="80"/>
      <c r="WXZ69" s="80"/>
      <c r="WYA69" s="80"/>
      <c r="WYB69" s="80"/>
      <c r="WYC69" s="80"/>
      <c r="WYD69" s="80"/>
      <c r="WYE69" s="80"/>
      <c r="WYF69" s="80"/>
      <c r="WYG69" s="80"/>
      <c r="WYH69" s="80"/>
      <c r="WYI69" s="80"/>
      <c r="WYJ69" s="80"/>
      <c r="WYK69" s="80"/>
      <c r="WYL69" s="80"/>
      <c r="WYM69" s="80"/>
      <c r="WYN69" s="80"/>
      <c r="WYO69" s="80"/>
      <c r="WYP69" s="80"/>
      <c r="WYQ69" s="80"/>
      <c r="WYR69" s="80"/>
      <c r="WYS69" s="80"/>
      <c r="WYT69" s="80"/>
      <c r="WYU69" s="80"/>
      <c r="WYV69" s="80"/>
      <c r="WYW69" s="80"/>
      <c r="WYX69" s="80"/>
      <c r="WYY69" s="80"/>
      <c r="WYZ69" s="80"/>
      <c r="WZA69" s="80"/>
      <c r="WZB69" s="80"/>
      <c r="WZC69" s="80"/>
      <c r="WZD69" s="80"/>
      <c r="WZE69" s="80"/>
      <c r="WZF69" s="80"/>
      <c r="WZG69" s="80"/>
      <c r="WZH69" s="80"/>
      <c r="WZI69" s="80"/>
      <c r="WZJ69" s="80"/>
      <c r="WZK69" s="80"/>
      <c r="WZL69" s="80"/>
      <c r="WZM69" s="80"/>
      <c r="WZN69" s="80"/>
      <c r="WZO69" s="80"/>
      <c r="WZP69" s="80"/>
      <c r="WZQ69" s="80"/>
      <c r="WZR69" s="80"/>
      <c r="WZS69" s="80"/>
      <c r="WZT69" s="80"/>
      <c r="WZU69" s="80"/>
      <c r="WZV69" s="80"/>
      <c r="WZW69" s="80"/>
      <c r="WZX69" s="80"/>
      <c r="WZY69" s="80"/>
      <c r="WZZ69" s="80"/>
      <c r="XAA69" s="80"/>
      <c r="XAB69" s="80"/>
      <c r="XAC69" s="80"/>
      <c r="XAD69" s="80"/>
      <c r="XAE69" s="80"/>
      <c r="XAF69" s="80"/>
      <c r="XAG69" s="80"/>
      <c r="XAH69" s="80"/>
      <c r="XAI69" s="80"/>
      <c r="XAJ69" s="80"/>
      <c r="XAK69" s="80"/>
      <c r="XAL69" s="80"/>
      <c r="XAM69" s="80"/>
      <c r="XAN69" s="80"/>
      <c r="XAO69" s="80"/>
      <c r="XAP69" s="80"/>
      <c r="XAQ69" s="80"/>
      <c r="XAR69" s="80"/>
      <c r="XAS69" s="80"/>
      <c r="XAT69" s="80"/>
      <c r="XAU69" s="80"/>
      <c r="XAV69" s="80"/>
      <c r="XAW69" s="80"/>
      <c r="XAX69" s="80"/>
      <c r="XAY69" s="80"/>
      <c r="XAZ69" s="80"/>
      <c r="XBA69" s="80"/>
      <c r="XBB69" s="80"/>
      <c r="XBC69" s="80"/>
      <c r="XBD69" s="80"/>
      <c r="XBE69" s="80"/>
      <c r="XBF69" s="80"/>
      <c r="XBG69" s="80"/>
      <c r="XBH69" s="80"/>
      <c r="XBI69" s="80"/>
      <c r="XBJ69" s="80"/>
      <c r="XBK69" s="80"/>
      <c r="XBL69" s="80"/>
      <c r="XBM69" s="80"/>
      <c r="XBN69" s="80"/>
      <c r="XBO69" s="80"/>
      <c r="XBP69" s="80"/>
      <c r="XBQ69" s="80"/>
      <c r="XBR69" s="80"/>
      <c r="XBS69" s="80"/>
      <c r="XBT69" s="80"/>
      <c r="XBU69" s="80"/>
      <c r="XBV69" s="80"/>
      <c r="XBW69" s="80"/>
      <c r="XBX69" s="80"/>
      <c r="XBY69" s="80"/>
      <c r="XBZ69" s="80"/>
      <c r="XCA69" s="80"/>
      <c r="XCB69" s="80"/>
      <c r="XCC69" s="80"/>
      <c r="XCD69" s="80"/>
      <c r="XCE69" s="80"/>
      <c r="XCF69" s="80"/>
      <c r="XCG69" s="80"/>
      <c r="XCH69" s="80"/>
      <c r="XCI69" s="80"/>
      <c r="XCJ69" s="80"/>
      <c r="XCK69" s="80"/>
      <c r="XCL69" s="80"/>
      <c r="XCM69" s="80"/>
      <c r="XCN69" s="80"/>
      <c r="XCO69" s="80"/>
      <c r="XCP69" s="80"/>
      <c r="XCQ69" s="80"/>
      <c r="XCR69" s="80"/>
      <c r="XCS69" s="80"/>
      <c r="XCT69" s="80"/>
      <c r="XCU69" s="80"/>
      <c r="XCV69" s="80"/>
      <c r="XCW69" s="80"/>
      <c r="XCX69" s="80"/>
      <c r="XCY69" s="80"/>
      <c r="XCZ69" s="80"/>
      <c r="XDA69" s="80"/>
      <c r="XDB69" s="80"/>
      <c r="XDC69" s="80"/>
      <c r="XDD69" s="80"/>
      <c r="XDE69" s="80"/>
      <c r="XDF69" s="80"/>
      <c r="XDG69" s="80"/>
      <c r="XDH69" s="80"/>
      <c r="XDI69" s="80"/>
      <c r="XDJ69" s="80"/>
      <c r="XDK69" s="80"/>
      <c r="XDL69" s="80"/>
      <c r="XDM69" s="80"/>
      <c r="XDN69" s="80"/>
      <c r="XDO69" s="80"/>
      <c r="XDP69" s="80"/>
      <c r="XDQ69" s="80"/>
      <c r="XDR69" s="80"/>
      <c r="XDS69" s="80"/>
      <c r="XDT69" s="80"/>
      <c r="XDU69" s="80"/>
      <c r="XDV69" s="80"/>
      <c r="XDW69" s="80"/>
      <c r="XDX69" s="80"/>
      <c r="XDY69" s="80"/>
      <c r="XDZ69" s="80"/>
      <c r="XEA69" s="80"/>
      <c r="XEB69" s="80"/>
      <c r="XEC69" s="80"/>
      <c r="XED69" s="80"/>
      <c r="XEE69" s="80"/>
      <c r="XEF69" s="80"/>
      <c r="XEG69" s="80"/>
      <c r="XEH69" s="80"/>
      <c r="XEI69" s="80"/>
      <c r="XEJ69" s="80"/>
      <c r="XEK69" s="80"/>
      <c r="XEL69" s="80"/>
      <c r="XEM69" s="80"/>
      <c r="XEN69" s="80"/>
      <c r="XEO69" s="80"/>
      <c r="XEP69" s="80"/>
      <c r="XEQ69" s="80"/>
      <c r="XER69" s="80"/>
      <c r="XES69" s="80"/>
    </row>
    <row r="70" spans="1:16373" s="80" customFormat="1" ht="144" x14ac:dyDescent="0.25">
      <c r="A70" s="14">
        <v>70</v>
      </c>
      <c r="B70" s="2" t="s">
        <v>53</v>
      </c>
      <c r="C70" s="2">
        <v>1017588</v>
      </c>
      <c r="D70" s="2" t="s">
        <v>436</v>
      </c>
      <c r="E70" s="2" t="s">
        <v>204</v>
      </c>
      <c r="F70" s="86" t="s">
        <v>437</v>
      </c>
      <c r="G70" s="17">
        <v>43404</v>
      </c>
      <c r="H70" s="17">
        <v>43600</v>
      </c>
      <c r="I70" s="17"/>
      <c r="J70" s="79"/>
      <c r="K70" s="79">
        <v>264333</v>
      </c>
      <c r="L70" s="49"/>
      <c r="M70" s="21" t="str">
        <f t="shared" si="1"/>
        <v xml:space="preserve"> </v>
      </c>
      <c r="N70" s="30">
        <v>50</v>
      </c>
      <c r="O70" s="22" t="s">
        <v>323</v>
      </c>
      <c r="P70" s="22" t="s">
        <v>323</v>
      </c>
      <c r="Q70" s="64" t="s">
        <v>438</v>
      </c>
      <c r="R70" s="22" t="s">
        <v>439</v>
      </c>
      <c r="S70" s="2" t="s">
        <v>440</v>
      </c>
      <c r="T70" s="2" t="s">
        <v>116</v>
      </c>
      <c r="U70" s="2" t="s">
        <v>441</v>
      </c>
      <c r="V70" s="26" t="s">
        <v>41</v>
      </c>
      <c r="W70" s="26" t="s">
        <v>41</v>
      </c>
      <c r="X70" s="84" t="s">
        <v>100</v>
      </c>
    </row>
    <row r="71" spans="1:16373" s="106" customFormat="1" ht="72" x14ac:dyDescent="0.25">
      <c r="A71" s="14">
        <v>71</v>
      </c>
      <c r="B71" s="2" t="s">
        <v>65</v>
      </c>
      <c r="C71" s="2">
        <v>1019213</v>
      </c>
      <c r="D71" s="2" t="s">
        <v>442</v>
      </c>
      <c r="E71" s="2" t="s">
        <v>67</v>
      </c>
      <c r="F71" s="102" t="s">
        <v>443</v>
      </c>
      <c r="G71" s="17">
        <v>43472</v>
      </c>
      <c r="H71" s="97">
        <v>43585</v>
      </c>
      <c r="I71" s="97"/>
      <c r="J71" s="79">
        <v>446000</v>
      </c>
      <c r="K71" s="79">
        <v>1529331.8900000001</v>
      </c>
      <c r="L71" s="49"/>
      <c r="M71" s="21" t="str">
        <f t="shared" si="1"/>
        <v xml:space="preserve"> </v>
      </c>
      <c r="N71" s="30">
        <v>90</v>
      </c>
      <c r="O71" s="103">
        <v>138</v>
      </c>
      <c r="P71" s="103">
        <v>138</v>
      </c>
      <c r="Q71" s="104" t="s">
        <v>444</v>
      </c>
      <c r="R71" s="2" t="s">
        <v>445</v>
      </c>
      <c r="S71" s="2" t="s">
        <v>446</v>
      </c>
      <c r="T71" s="102" t="s">
        <v>33</v>
      </c>
      <c r="U71" s="104" t="s">
        <v>444</v>
      </c>
      <c r="V71" s="26" t="s">
        <v>41</v>
      </c>
      <c r="W71" s="26" t="s">
        <v>41</v>
      </c>
      <c r="X71" s="102" t="s">
        <v>42</v>
      </c>
      <c r="Y71" s="105"/>
    </row>
    <row r="72" spans="1:16373" s="106" customFormat="1" ht="72" x14ac:dyDescent="0.25">
      <c r="A72" s="14">
        <v>72</v>
      </c>
      <c r="B72" s="2" t="s">
        <v>447</v>
      </c>
      <c r="C72" s="2">
        <v>1016702</v>
      </c>
      <c r="D72" s="2" t="s">
        <v>448</v>
      </c>
      <c r="E72" s="2" t="s">
        <v>151</v>
      </c>
      <c r="F72" s="102" t="s">
        <v>449</v>
      </c>
      <c r="G72" s="17">
        <v>43437</v>
      </c>
      <c r="H72" s="17">
        <v>43616</v>
      </c>
      <c r="I72" s="97"/>
      <c r="J72" s="79">
        <v>2312000</v>
      </c>
      <c r="K72" s="79">
        <v>6632944</v>
      </c>
      <c r="L72" s="49"/>
      <c r="M72" s="21" t="str">
        <f t="shared" si="1"/>
        <v xml:space="preserve"> </v>
      </c>
      <c r="N72" s="30">
        <v>80</v>
      </c>
      <c r="O72" s="103">
        <v>69</v>
      </c>
      <c r="P72" s="103">
        <v>138</v>
      </c>
      <c r="Q72" s="104" t="s">
        <v>450</v>
      </c>
      <c r="R72" s="2" t="s">
        <v>451</v>
      </c>
      <c r="S72" s="2" t="s">
        <v>452</v>
      </c>
      <c r="T72" s="102" t="s">
        <v>453</v>
      </c>
      <c r="U72" s="104" t="s">
        <v>450</v>
      </c>
      <c r="V72" s="104" t="s">
        <v>252</v>
      </c>
      <c r="W72" s="104" t="s">
        <v>454</v>
      </c>
      <c r="X72" s="102" t="s">
        <v>42</v>
      </c>
      <c r="Y72" s="105"/>
    </row>
    <row r="73" spans="1:16373" s="106" customFormat="1" ht="54" x14ac:dyDescent="0.25">
      <c r="A73" s="14">
        <v>73</v>
      </c>
      <c r="B73" s="2" t="s">
        <v>338</v>
      </c>
      <c r="C73" s="2">
        <v>1019321</v>
      </c>
      <c r="D73" s="2" t="s">
        <v>455</v>
      </c>
      <c r="E73" s="2" t="s">
        <v>89</v>
      </c>
      <c r="F73" s="102" t="s">
        <v>456</v>
      </c>
      <c r="G73" s="17">
        <v>43490</v>
      </c>
      <c r="H73" s="56">
        <v>43602</v>
      </c>
      <c r="I73" s="97"/>
      <c r="J73" s="79">
        <v>438000</v>
      </c>
      <c r="K73" s="79">
        <v>2339497.44</v>
      </c>
      <c r="L73" s="49"/>
      <c r="M73" s="21" t="str">
        <f t="shared" si="1"/>
        <v xml:space="preserve"> </v>
      </c>
      <c r="N73" s="54">
        <v>10</v>
      </c>
      <c r="O73" s="103">
        <v>138</v>
      </c>
      <c r="P73" s="103">
        <v>138</v>
      </c>
      <c r="Q73" s="104" t="s">
        <v>457</v>
      </c>
      <c r="R73" s="2" t="s">
        <v>458</v>
      </c>
      <c r="S73" s="2" t="s">
        <v>459</v>
      </c>
      <c r="T73" s="102" t="s">
        <v>33</v>
      </c>
      <c r="U73" s="104" t="s">
        <v>457</v>
      </c>
      <c r="V73" s="26" t="s">
        <v>41</v>
      </c>
      <c r="W73" s="26" t="s">
        <v>41</v>
      </c>
      <c r="X73" s="102" t="s">
        <v>42</v>
      </c>
      <c r="Y73" s="105"/>
    </row>
    <row r="74" spans="1:16373" s="106" customFormat="1" ht="72" x14ac:dyDescent="0.25">
      <c r="A74" s="14">
        <v>74</v>
      </c>
      <c r="B74" s="2" t="s">
        <v>338</v>
      </c>
      <c r="C74" s="2">
        <v>1019603</v>
      </c>
      <c r="D74" s="2" t="s">
        <v>460</v>
      </c>
      <c r="E74" s="2" t="s">
        <v>89</v>
      </c>
      <c r="F74" s="102" t="s">
        <v>461</v>
      </c>
      <c r="G74" s="17">
        <v>43509</v>
      </c>
      <c r="H74" s="56">
        <v>43602</v>
      </c>
      <c r="I74" s="97"/>
      <c r="J74" s="79"/>
      <c r="K74" s="79">
        <v>392000</v>
      </c>
      <c r="L74" s="49"/>
      <c r="M74" s="21" t="str">
        <f t="shared" si="1"/>
        <v xml:space="preserve"> </v>
      </c>
      <c r="N74" s="54">
        <v>10</v>
      </c>
      <c r="O74" s="103">
        <v>138</v>
      </c>
      <c r="P74" s="103">
        <v>138</v>
      </c>
      <c r="Q74" s="104" t="s">
        <v>457</v>
      </c>
      <c r="R74" s="2" t="s">
        <v>458</v>
      </c>
      <c r="S74" s="2" t="s">
        <v>459</v>
      </c>
      <c r="T74" s="102" t="s">
        <v>33</v>
      </c>
      <c r="U74" s="104" t="s">
        <v>457</v>
      </c>
      <c r="V74" s="26" t="s">
        <v>41</v>
      </c>
      <c r="W74" s="26" t="s">
        <v>41</v>
      </c>
      <c r="X74" s="102" t="s">
        <v>42</v>
      </c>
      <c r="Y74" s="105"/>
    </row>
    <row r="75" spans="1:16373" ht="108" x14ac:dyDescent="0.25">
      <c r="A75" s="14">
        <v>75</v>
      </c>
      <c r="B75" s="2" t="s">
        <v>304</v>
      </c>
      <c r="C75" s="2">
        <v>1017760</v>
      </c>
      <c r="D75" s="2" t="s">
        <v>462</v>
      </c>
      <c r="E75" s="2" t="s">
        <v>137</v>
      </c>
      <c r="F75" s="102" t="s">
        <v>463</v>
      </c>
      <c r="G75" s="17">
        <v>43435</v>
      </c>
      <c r="H75" s="17">
        <v>43454</v>
      </c>
      <c r="I75" s="17">
        <v>43454</v>
      </c>
      <c r="J75" s="79"/>
      <c r="K75" s="79">
        <v>663000</v>
      </c>
      <c r="L75" s="49"/>
      <c r="M75" s="21" t="str">
        <f t="shared" si="1"/>
        <v xml:space="preserve"> </v>
      </c>
      <c r="N75" s="22">
        <v>100</v>
      </c>
      <c r="O75" s="103">
        <v>138</v>
      </c>
      <c r="P75" s="103">
        <v>138</v>
      </c>
      <c r="Q75" s="104" t="s">
        <v>464</v>
      </c>
      <c r="R75" s="2" t="s">
        <v>465</v>
      </c>
      <c r="S75" s="2" t="s">
        <v>466</v>
      </c>
      <c r="T75" s="102" t="s">
        <v>33</v>
      </c>
      <c r="U75" s="104" t="s">
        <v>464</v>
      </c>
      <c r="V75" s="26" t="s">
        <v>41</v>
      </c>
      <c r="W75" s="26" t="s">
        <v>41</v>
      </c>
      <c r="X75" s="102" t="s">
        <v>42</v>
      </c>
    </row>
    <row r="76" spans="1:16373" s="105" customFormat="1" ht="108" x14ac:dyDescent="0.25">
      <c r="A76" s="14">
        <v>76</v>
      </c>
      <c r="B76" s="54" t="s">
        <v>467</v>
      </c>
      <c r="C76" s="2">
        <v>1019317</v>
      </c>
      <c r="D76" s="2" t="s">
        <v>468</v>
      </c>
      <c r="E76" s="2" t="s">
        <v>469</v>
      </c>
      <c r="F76" s="2" t="s">
        <v>470</v>
      </c>
      <c r="G76" s="17">
        <v>43503</v>
      </c>
      <c r="H76" s="56">
        <v>43697</v>
      </c>
      <c r="I76" s="17"/>
      <c r="J76" s="79"/>
      <c r="K76" s="79">
        <v>852895</v>
      </c>
      <c r="L76" s="49"/>
      <c r="M76" s="21" t="str">
        <f t="shared" si="1"/>
        <v xml:space="preserve"> </v>
      </c>
      <c r="N76" s="22">
        <v>18</v>
      </c>
      <c r="O76" s="23">
        <v>69</v>
      </c>
      <c r="P76" s="23">
        <v>69</v>
      </c>
      <c r="Q76" s="22" t="s">
        <v>471</v>
      </c>
      <c r="R76" s="2" t="s">
        <v>472</v>
      </c>
      <c r="S76" s="2" t="s">
        <v>473</v>
      </c>
      <c r="T76" s="2" t="s">
        <v>474</v>
      </c>
      <c r="U76" s="22" t="s">
        <v>475</v>
      </c>
      <c r="V76" s="22" t="s">
        <v>475</v>
      </c>
      <c r="W76" s="22" t="s">
        <v>475</v>
      </c>
      <c r="X76" s="2" t="s">
        <v>42</v>
      </c>
    </row>
    <row r="77" spans="1:16373" ht="54" x14ac:dyDescent="0.25">
      <c r="A77" s="14">
        <v>77</v>
      </c>
      <c r="B77" s="2" t="s">
        <v>304</v>
      </c>
      <c r="C77" s="2">
        <v>1017557</v>
      </c>
      <c r="D77" s="2" t="s">
        <v>476</v>
      </c>
      <c r="E77" s="2" t="s">
        <v>45</v>
      </c>
      <c r="F77" s="102" t="s">
        <v>477</v>
      </c>
      <c r="G77" s="17">
        <v>43518</v>
      </c>
      <c r="H77" s="56">
        <v>43602</v>
      </c>
      <c r="I77" s="97"/>
      <c r="J77" s="79"/>
      <c r="K77" s="79">
        <v>717517.4</v>
      </c>
      <c r="L77" s="49"/>
      <c r="M77" s="21" t="str">
        <f t="shared" si="1"/>
        <v xml:space="preserve"> </v>
      </c>
      <c r="N77" s="30">
        <v>40</v>
      </c>
      <c r="O77" s="103">
        <v>69</v>
      </c>
      <c r="P77" s="103">
        <v>69</v>
      </c>
      <c r="Q77" s="104" t="s">
        <v>478</v>
      </c>
      <c r="R77" s="2" t="s">
        <v>479</v>
      </c>
      <c r="S77" s="2" t="s">
        <v>480</v>
      </c>
      <c r="T77" s="102" t="s">
        <v>252</v>
      </c>
      <c r="U77" s="104" t="s">
        <v>478</v>
      </c>
      <c r="V77" s="104" t="s">
        <v>252</v>
      </c>
      <c r="W77" s="104" t="s">
        <v>478</v>
      </c>
      <c r="X77" s="102" t="s">
        <v>42</v>
      </c>
    </row>
    <row r="78" spans="1:16373" s="106" customFormat="1" ht="72" x14ac:dyDescent="0.25">
      <c r="A78" s="14">
        <v>78</v>
      </c>
      <c r="B78" s="2" t="s">
        <v>122</v>
      </c>
      <c r="C78" s="2">
        <v>1017499</v>
      </c>
      <c r="D78" s="2" t="s">
        <v>481</v>
      </c>
      <c r="E78" s="2" t="s">
        <v>254</v>
      </c>
      <c r="F78" s="102" t="s">
        <v>405</v>
      </c>
      <c r="G78" s="17">
        <v>43469</v>
      </c>
      <c r="H78" s="17">
        <v>43532</v>
      </c>
      <c r="I78" s="17">
        <v>43532</v>
      </c>
      <c r="J78" s="79">
        <v>897995.63</v>
      </c>
      <c r="K78" s="79">
        <v>1400020.01</v>
      </c>
      <c r="L78" s="49"/>
      <c r="M78" s="21" t="str">
        <f t="shared" si="1"/>
        <v xml:space="preserve"> </v>
      </c>
      <c r="N78" s="22">
        <v>100</v>
      </c>
      <c r="O78" s="103">
        <v>138</v>
      </c>
      <c r="P78" s="103">
        <v>138</v>
      </c>
      <c r="Q78" s="104" t="s">
        <v>482</v>
      </c>
      <c r="R78" s="2" t="s">
        <v>479</v>
      </c>
      <c r="S78" s="2" t="s">
        <v>483</v>
      </c>
      <c r="T78" s="102" t="s">
        <v>33</v>
      </c>
      <c r="U78" s="104" t="s">
        <v>33</v>
      </c>
      <c r="V78" s="104" t="s">
        <v>33</v>
      </c>
      <c r="W78" s="104" t="s">
        <v>482</v>
      </c>
      <c r="X78" s="102" t="s">
        <v>42</v>
      </c>
      <c r="Y78" s="105"/>
    </row>
    <row r="79" spans="1:16373" s="106" customFormat="1" ht="54" x14ac:dyDescent="0.25">
      <c r="A79" s="14">
        <v>79</v>
      </c>
      <c r="B79" s="2" t="s">
        <v>410</v>
      </c>
      <c r="C79" s="2">
        <v>1019133</v>
      </c>
      <c r="D79" s="2" t="s">
        <v>484</v>
      </c>
      <c r="E79" s="2" t="s">
        <v>215</v>
      </c>
      <c r="F79" s="102" t="s">
        <v>485</v>
      </c>
      <c r="G79" s="17">
        <v>44090</v>
      </c>
      <c r="H79" s="17">
        <v>44237</v>
      </c>
      <c r="I79" s="97"/>
      <c r="J79" s="79">
        <v>6523068.2199999997</v>
      </c>
      <c r="K79" s="79">
        <v>7002025</v>
      </c>
      <c r="L79" s="49"/>
      <c r="M79" s="21" t="str">
        <f t="shared" si="1"/>
        <v xml:space="preserve"> </v>
      </c>
      <c r="N79" s="48">
        <v>0</v>
      </c>
      <c r="O79" s="103">
        <v>138</v>
      </c>
      <c r="P79" s="103">
        <v>138</v>
      </c>
      <c r="Q79" s="104" t="s">
        <v>486</v>
      </c>
      <c r="R79" s="2" t="s">
        <v>487</v>
      </c>
      <c r="S79" s="2" t="s">
        <v>369</v>
      </c>
      <c r="T79" s="102" t="s">
        <v>488</v>
      </c>
      <c r="U79" s="104" t="s">
        <v>486</v>
      </c>
      <c r="V79" s="104" t="s">
        <v>489</v>
      </c>
      <c r="W79" s="104" t="s">
        <v>486</v>
      </c>
      <c r="X79" s="102" t="s">
        <v>42</v>
      </c>
      <c r="Y79" s="105"/>
    </row>
    <row r="80" spans="1:16373" s="106" customFormat="1" ht="108" x14ac:dyDescent="0.25">
      <c r="A80" s="14">
        <v>80</v>
      </c>
      <c r="B80" s="2" t="s">
        <v>396</v>
      </c>
      <c r="C80" s="2">
        <v>1020430</v>
      </c>
      <c r="D80" s="2" t="s">
        <v>490</v>
      </c>
      <c r="E80" s="2" t="s">
        <v>89</v>
      </c>
      <c r="F80" s="102" t="s">
        <v>491</v>
      </c>
      <c r="G80" s="17">
        <v>43528</v>
      </c>
      <c r="H80" s="17">
        <v>43796</v>
      </c>
      <c r="I80" s="97"/>
      <c r="J80" s="79"/>
      <c r="K80" s="79">
        <v>831439</v>
      </c>
      <c r="L80" s="49"/>
      <c r="M80" s="21" t="str">
        <f t="shared" si="1"/>
        <v xml:space="preserve"> </v>
      </c>
      <c r="N80" s="54">
        <v>50</v>
      </c>
      <c r="O80" s="22">
        <v>69</v>
      </c>
      <c r="P80" s="22">
        <v>69</v>
      </c>
      <c r="Q80" s="22" t="s">
        <v>492</v>
      </c>
      <c r="R80" s="22" t="s">
        <v>493</v>
      </c>
      <c r="S80" s="22" t="s">
        <v>50</v>
      </c>
      <c r="T80" s="22" t="s">
        <v>494</v>
      </c>
      <c r="U80" s="22" t="s">
        <v>495</v>
      </c>
      <c r="V80" s="22" t="s">
        <v>238</v>
      </c>
      <c r="W80" s="22" t="s">
        <v>495</v>
      </c>
      <c r="X80" s="102" t="s">
        <v>42</v>
      </c>
      <c r="Y80" s="105"/>
    </row>
    <row r="81" spans="1:16373" s="105" customFormat="1" ht="180" x14ac:dyDescent="0.25">
      <c r="A81" s="14">
        <v>82</v>
      </c>
      <c r="B81" s="2" t="s">
        <v>122</v>
      </c>
      <c r="C81" s="2">
        <v>1018599</v>
      </c>
      <c r="D81" s="2" t="s">
        <v>496</v>
      </c>
      <c r="E81" s="2" t="s">
        <v>204</v>
      </c>
      <c r="F81" s="25" t="s">
        <v>497</v>
      </c>
      <c r="G81" s="17">
        <v>43819</v>
      </c>
      <c r="H81" s="17">
        <v>44188</v>
      </c>
      <c r="I81" s="17"/>
      <c r="J81" s="79"/>
      <c r="K81" s="79" t="s">
        <v>498</v>
      </c>
      <c r="L81" s="49"/>
      <c r="M81" s="21" t="str">
        <f t="shared" si="1"/>
        <v xml:space="preserve"> </v>
      </c>
      <c r="N81" s="22">
        <v>0</v>
      </c>
      <c r="O81" s="23">
        <v>0</v>
      </c>
      <c r="P81" s="23">
        <v>345</v>
      </c>
      <c r="Q81" s="22" t="s">
        <v>499</v>
      </c>
      <c r="R81" s="2" t="s">
        <v>500</v>
      </c>
      <c r="S81" s="2" t="s">
        <v>501</v>
      </c>
      <c r="T81" s="2">
        <v>0</v>
      </c>
      <c r="U81" s="22">
        <v>0</v>
      </c>
      <c r="V81" s="22" t="s">
        <v>502</v>
      </c>
      <c r="W81" s="22" t="s">
        <v>503</v>
      </c>
      <c r="X81" s="2">
        <v>48787</v>
      </c>
    </row>
    <row r="82" spans="1:16373" ht="54" x14ac:dyDescent="0.25">
      <c r="A82" s="14">
        <v>83</v>
      </c>
      <c r="B82" s="2" t="s">
        <v>53</v>
      </c>
      <c r="C82" s="2">
        <v>1017897</v>
      </c>
      <c r="D82" s="2" t="s">
        <v>504</v>
      </c>
      <c r="E82" s="2" t="s">
        <v>505</v>
      </c>
      <c r="F82" s="102" t="s">
        <v>506</v>
      </c>
      <c r="G82" s="17">
        <v>43613</v>
      </c>
      <c r="H82" s="17">
        <v>43686</v>
      </c>
      <c r="I82" s="17"/>
      <c r="J82" s="79">
        <v>507000</v>
      </c>
      <c r="K82" s="79">
        <v>593494</v>
      </c>
      <c r="L82" s="49"/>
      <c r="M82" s="21" t="str">
        <f t="shared" si="1"/>
        <v xml:space="preserve"> </v>
      </c>
      <c r="N82" s="22">
        <v>0</v>
      </c>
      <c r="O82" s="103">
        <v>138</v>
      </c>
      <c r="P82" s="103">
        <v>138</v>
      </c>
      <c r="Q82" s="104" t="s">
        <v>507</v>
      </c>
      <c r="R82" s="2" t="s">
        <v>508</v>
      </c>
      <c r="S82" s="2" t="s">
        <v>509</v>
      </c>
      <c r="T82" s="102" t="s">
        <v>33</v>
      </c>
      <c r="U82" s="104" t="s">
        <v>507</v>
      </c>
      <c r="V82" s="104" t="s">
        <v>41</v>
      </c>
      <c r="W82" s="104" t="s">
        <v>41</v>
      </c>
      <c r="X82" s="102" t="s">
        <v>42</v>
      </c>
    </row>
    <row r="83" spans="1:16373" ht="126" x14ac:dyDescent="0.25">
      <c r="A83" s="14">
        <v>89</v>
      </c>
      <c r="B83" s="54" t="s">
        <v>467</v>
      </c>
      <c r="C83" s="2">
        <v>1019319</v>
      </c>
      <c r="D83" s="2" t="s">
        <v>510</v>
      </c>
      <c r="E83" s="107" t="s">
        <v>209</v>
      </c>
      <c r="F83" s="108" t="s">
        <v>511</v>
      </c>
      <c r="G83" s="56">
        <v>43682</v>
      </c>
      <c r="H83" s="56">
        <v>43763</v>
      </c>
      <c r="I83" s="97"/>
      <c r="J83" s="79"/>
      <c r="K83" s="109">
        <v>3193000</v>
      </c>
      <c r="L83" s="49"/>
      <c r="M83" s="21" t="str">
        <f t="shared" si="1"/>
        <v xml:space="preserve"> </v>
      </c>
      <c r="N83" s="22">
        <v>0</v>
      </c>
      <c r="O83" s="103">
        <v>69</v>
      </c>
      <c r="P83" s="103">
        <v>69</v>
      </c>
      <c r="Q83" s="104" t="s">
        <v>512</v>
      </c>
      <c r="R83" s="2" t="s">
        <v>513</v>
      </c>
      <c r="S83" s="2" t="s">
        <v>514</v>
      </c>
      <c r="T83" s="102" t="s">
        <v>515</v>
      </c>
      <c r="U83" s="104" t="s">
        <v>516</v>
      </c>
      <c r="V83" s="26" t="s">
        <v>41</v>
      </c>
      <c r="W83" s="26" t="s">
        <v>41</v>
      </c>
      <c r="X83" s="102" t="s">
        <v>42</v>
      </c>
    </row>
    <row r="84" spans="1:16373" s="106" customFormat="1" ht="108" x14ac:dyDescent="0.25">
      <c r="A84" s="14">
        <v>90</v>
      </c>
      <c r="B84" s="54" t="s">
        <v>467</v>
      </c>
      <c r="C84" s="2">
        <v>1019337</v>
      </c>
      <c r="D84" s="2" t="s">
        <v>517</v>
      </c>
      <c r="E84" s="83" t="s">
        <v>89</v>
      </c>
      <c r="F84" s="110" t="s">
        <v>518</v>
      </c>
      <c r="G84" s="17">
        <v>43542</v>
      </c>
      <c r="H84" s="67">
        <v>43600</v>
      </c>
      <c r="I84" s="97"/>
      <c r="J84" s="111">
        <v>31898000</v>
      </c>
      <c r="K84" s="111">
        <v>1317604</v>
      </c>
      <c r="L84" s="49"/>
      <c r="M84" s="21" t="str">
        <f t="shared" si="1"/>
        <v xml:space="preserve"> </v>
      </c>
      <c r="N84" s="30">
        <v>15</v>
      </c>
      <c r="O84" s="22">
        <v>138</v>
      </c>
      <c r="P84" s="22">
        <v>138</v>
      </c>
      <c r="Q84" s="22" t="s">
        <v>519</v>
      </c>
      <c r="R84" s="22" t="s">
        <v>520</v>
      </c>
      <c r="S84" s="112" t="s">
        <v>521</v>
      </c>
      <c r="T84" s="22" t="s">
        <v>33</v>
      </c>
      <c r="U84" s="22" t="s">
        <v>519</v>
      </c>
      <c r="V84" s="22">
        <v>100</v>
      </c>
      <c r="W84" s="22" t="s">
        <v>519</v>
      </c>
      <c r="X84" s="102" t="s">
        <v>42</v>
      </c>
      <c r="Y84" s="14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  <c r="ALV84" s="28"/>
      <c r="ALW84" s="28"/>
      <c r="ALX84" s="28"/>
      <c r="ALY84" s="28"/>
      <c r="ALZ84" s="28"/>
      <c r="AMA84" s="28"/>
      <c r="AMB84" s="28"/>
      <c r="AMC84" s="28"/>
      <c r="AMD84" s="28"/>
      <c r="AME84" s="28"/>
      <c r="AMF84" s="28"/>
      <c r="AMG84" s="28"/>
      <c r="AMH84" s="28"/>
      <c r="AMI84" s="28"/>
      <c r="AMJ84" s="28"/>
      <c r="AMK84" s="28"/>
      <c r="AML84" s="28"/>
      <c r="AMM84" s="28"/>
      <c r="AMN84" s="28"/>
      <c r="AMO84" s="28"/>
      <c r="AMP84" s="28"/>
      <c r="AMQ84" s="28"/>
      <c r="AMR84" s="28"/>
      <c r="AMS84" s="28"/>
      <c r="AMT84" s="28"/>
      <c r="AMU84" s="28"/>
      <c r="AMV84" s="28"/>
      <c r="AMW84" s="28"/>
      <c r="AMX84" s="28"/>
      <c r="AMY84" s="28"/>
      <c r="AMZ84" s="28"/>
      <c r="ANA84" s="28"/>
      <c r="ANB84" s="28"/>
      <c r="ANC84" s="28"/>
      <c r="AND84" s="28"/>
      <c r="ANE84" s="28"/>
      <c r="ANF84" s="28"/>
      <c r="ANG84" s="28"/>
      <c r="ANH84" s="28"/>
      <c r="ANI84" s="28"/>
      <c r="ANJ84" s="28"/>
      <c r="ANK84" s="28"/>
      <c r="ANL84" s="28"/>
      <c r="ANM84" s="28"/>
      <c r="ANN84" s="28"/>
      <c r="ANO84" s="28"/>
      <c r="ANP84" s="28"/>
      <c r="ANQ84" s="28"/>
      <c r="ANR84" s="28"/>
      <c r="ANS84" s="28"/>
      <c r="ANT84" s="28"/>
      <c r="ANU84" s="28"/>
      <c r="ANV84" s="28"/>
      <c r="ANW84" s="28"/>
      <c r="ANX84" s="28"/>
      <c r="ANY84" s="28"/>
      <c r="ANZ84" s="28"/>
      <c r="AOA84" s="28"/>
      <c r="AOB84" s="28"/>
      <c r="AOC84" s="28"/>
      <c r="AOD84" s="28"/>
      <c r="AOE84" s="28"/>
      <c r="AOF84" s="28"/>
      <c r="AOG84" s="28"/>
      <c r="AOH84" s="28"/>
      <c r="AOI84" s="28"/>
      <c r="AOJ84" s="28"/>
      <c r="AOK84" s="28"/>
      <c r="AOL84" s="28"/>
      <c r="AOM84" s="28"/>
      <c r="AON84" s="28"/>
      <c r="AOO84" s="28"/>
      <c r="AOP84" s="28"/>
      <c r="AOQ84" s="28"/>
      <c r="AOR84" s="28"/>
      <c r="AOS84" s="28"/>
      <c r="AOT84" s="28"/>
      <c r="AOU84" s="28"/>
      <c r="AOV84" s="28"/>
      <c r="AOW84" s="28"/>
      <c r="AOX84" s="28"/>
      <c r="AOY84" s="28"/>
      <c r="AOZ84" s="28"/>
      <c r="APA84" s="28"/>
      <c r="APB84" s="28"/>
      <c r="APC84" s="28"/>
      <c r="APD84" s="28"/>
      <c r="APE84" s="28"/>
      <c r="APF84" s="28"/>
      <c r="APG84" s="28"/>
      <c r="APH84" s="28"/>
      <c r="API84" s="28"/>
      <c r="APJ84" s="28"/>
      <c r="APK84" s="28"/>
      <c r="APL84" s="28"/>
      <c r="APM84" s="28"/>
      <c r="APN84" s="28"/>
      <c r="APO84" s="28"/>
      <c r="APP84" s="28"/>
      <c r="APQ84" s="28"/>
      <c r="APR84" s="28"/>
      <c r="APS84" s="28"/>
      <c r="APT84" s="28"/>
      <c r="APU84" s="28"/>
      <c r="APV84" s="28"/>
      <c r="APW84" s="28"/>
      <c r="APX84" s="28"/>
      <c r="APY84" s="28"/>
      <c r="APZ84" s="28"/>
      <c r="AQA84" s="28"/>
      <c r="AQB84" s="28"/>
      <c r="AQC84" s="28"/>
      <c r="AQD84" s="28"/>
      <c r="AQE84" s="28"/>
      <c r="AQF84" s="28"/>
      <c r="AQG84" s="28"/>
      <c r="AQH84" s="28"/>
      <c r="AQI84" s="28"/>
      <c r="AQJ84" s="28"/>
      <c r="AQK84" s="28"/>
      <c r="AQL84" s="28"/>
      <c r="AQM84" s="28"/>
      <c r="AQN84" s="28"/>
      <c r="AQO84" s="28"/>
      <c r="AQP84" s="28"/>
      <c r="AQQ84" s="28"/>
      <c r="AQR84" s="28"/>
      <c r="AQS84" s="28"/>
      <c r="AQT84" s="28"/>
      <c r="AQU84" s="28"/>
      <c r="AQV84" s="28"/>
      <c r="AQW84" s="28"/>
      <c r="AQX84" s="28"/>
      <c r="AQY84" s="28"/>
      <c r="AQZ84" s="28"/>
      <c r="ARA84" s="28"/>
      <c r="ARB84" s="28"/>
      <c r="ARC84" s="28"/>
      <c r="ARD84" s="28"/>
      <c r="ARE84" s="28"/>
      <c r="ARF84" s="28"/>
      <c r="ARG84" s="28"/>
      <c r="ARH84" s="28"/>
      <c r="ARI84" s="28"/>
      <c r="ARJ84" s="28"/>
      <c r="ARK84" s="28"/>
      <c r="ARL84" s="28"/>
      <c r="ARM84" s="28"/>
      <c r="ARN84" s="28"/>
      <c r="ARO84" s="28"/>
      <c r="ARP84" s="28"/>
      <c r="ARQ84" s="28"/>
      <c r="ARR84" s="28"/>
      <c r="ARS84" s="28"/>
      <c r="ART84" s="28"/>
      <c r="ARU84" s="28"/>
      <c r="ARV84" s="28"/>
      <c r="ARW84" s="28"/>
      <c r="ARX84" s="28"/>
      <c r="ARY84" s="28"/>
      <c r="ARZ84" s="28"/>
      <c r="ASA84" s="28"/>
      <c r="ASB84" s="28"/>
      <c r="ASC84" s="28"/>
      <c r="ASD84" s="28"/>
      <c r="ASE84" s="28"/>
      <c r="ASF84" s="28"/>
      <c r="ASG84" s="28"/>
      <c r="ASH84" s="28"/>
      <c r="ASI84" s="28"/>
      <c r="ASJ84" s="28"/>
      <c r="ASK84" s="28"/>
      <c r="ASL84" s="28"/>
      <c r="ASM84" s="28"/>
      <c r="ASN84" s="28"/>
      <c r="ASO84" s="28"/>
      <c r="ASP84" s="28"/>
      <c r="ASQ84" s="28"/>
      <c r="ASR84" s="28"/>
      <c r="ASS84" s="28"/>
      <c r="AST84" s="28"/>
      <c r="ASU84" s="28"/>
      <c r="ASV84" s="28"/>
      <c r="ASW84" s="28"/>
      <c r="ASX84" s="28"/>
      <c r="ASY84" s="28"/>
      <c r="ASZ84" s="28"/>
      <c r="ATA84" s="28"/>
      <c r="ATB84" s="28"/>
      <c r="ATC84" s="28"/>
      <c r="ATD84" s="28"/>
      <c r="ATE84" s="28"/>
      <c r="ATF84" s="28"/>
      <c r="ATG84" s="28"/>
      <c r="ATH84" s="28"/>
      <c r="ATI84" s="28"/>
      <c r="ATJ84" s="28"/>
      <c r="ATK84" s="28"/>
      <c r="ATL84" s="28"/>
      <c r="ATM84" s="28"/>
      <c r="ATN84" s="28"/>
      <c r="ATO84" s="28"/>
      <c r="ATP84" s="28"/>
      <c r="ATQ84" s="28"/>
      <c r="ATR84" s="28"/>
      <c r="ATS84" s="28"/>
      <c r="ATT84" s="28"/>
      <c r="ATU84" s="28"/>
      <c r="ATV84" s="28"/>
      <c r="ATW84" s="28"/>
      <c r="ATX84" s="28"/>
      <c r="ATY84" s="28"/>
      <c r="ATZ84" s="28"/>
      <c r="AUA84" s="28"/>
      <c r="AUB84" s="28"/>
      <c r="AUC84" s="28"/>
      <c r="AUD84" s="28"/>
      <c r="AUE84" s="28"/>
      <c r="AUF84" s="28"/>
      <c r="AUG84" s="28"/>
      <c r="AUH84" s="28"/>
      <c r="AUI84" s="28"/>
      <c r="AUJ84" s="28"/>
      <c r="AUK84" s="28"/>
      <c r="AUL84" s="28"/>
      <c r="AUM84" s="28"/>
      <c r="AUN84" s="28"/>
      <c r="AUO84" s="28"/>
      <c r="AUP84" s="28"/>
      <c r="AUQ84" s="28"/>
      <c r="AUR84" s="28"/>
      <c r="AUS84" s="28"/>
      <c r="AUT84" s="28"/>
      <c r="AUU84" s="28"/>
      <c r="AUV84" s="28"/>
      <c r="AUW84" s="28"/>
      <c r="AUX84" s="28"/>
      <c r="AUY84" s="28"/>
      <c r="AUZ84" s="28"/>
      <c r="AVA84" s="28"/>
      <c r="AVB84" s="28"/>
      <c r="AVC84" s="28"/>
      <c r="AVD84" s="28"/>
      <c r="AVE84" s="28"/>
      <c r="AVF84" s="28"/>
      <c r="AVG84" s="28"/>
      <c r="AVH84" s="28"/>
      <c r="AVI84" s="28"/>
      <c r="AVJ84" s="28"/>
      <c r="AVK84" s="28"/>
      <c r="AVL84" s="28"/>
      <c r="AVM84" s="28"/>
      <c r="AVN84" s="28"/>
      <c r="AVO84" s="28"/>
      <c r="AVP84" s="28"/>
      <c r="AVQ84" s="28"/>
      <c r="AVR84" s="28"/>
      <c r="AVS84" s="28"/>
      <c r="AVT84" s="28"/>
      <c r="AVU84" s="28"/>
      <c r="AVV84" s="28"/>
      <c r="AVW84" s="28"/>
      <c r="AVX84" s="28"/>
      <c r="AVY84" s="28"/>
      <c r="AVZ84" s="28"/>
      <c r="AWA84" s="28"/>
      <c r="AWB84" s="28"/>
      <c r="AWC84" s="28"/>
      <c r="AWD84" s="28"/>
      <c r="AWE84" s="28"/>
      <c r="AWF84" s="28"/>
      <c r="AWG84" s="28"/>
      <c r="AWH84" s="28"/>
      <c r="AWI84" s="28"/>
      <c r="AWJ84" s="28"/>
      <c r="AWK84" s="28"/>
      <c r="AWL84" s="28"/>
      <c r="AWM84" s="28"/>
      <c r="AWN84" s="28"/>
      <c r="AWO84" s="28"/>
      <c r="AWP84" s="28"/>
      <c r="AWQ84" s="28"/>
      <c r="AWR84" s="28"/>
      <c r="AWS84" s="28"/>
      <c r="AWT84" s="28"/>
      <c r="AWU84" s="28"/>
      <c r="AWV84" s="28"/>
      <c r="AWW84" s="28"/>
      <c r="AWX84" s="28"/>
      <c r="AWY84" s="28"/>
      <c r="AWZ84" s="28"/>
      <c r="AXA84" s="28"/>
      <c r="AXB84" s="28"/>
      <c r="AXC84" s="28"/>
      <c r="AXD84" s="28"/>
      <c r="AXE84" s="28"/>
      <c r="AXF84" s="28"/>
      <c r="AXG84" s="28"/>
      <c r="AXH84" s="28"/>
      <c r="AXI84" s="28"/>
      <c r="AXJ84" s="28"/>
      <c r="AXK84" s="28"/>
      <c r="AXL84" s="28"/>
      <c r="AXM84" s="28"/>
      <c r="AXN84" s="28"/>
      <c r="AXO84" s="28"/>
      <c r="AXP84" s="28"/>
      <c r="AXQ84" s="28"/>
      <c r="AXR84" s="28"/>
      <c r="AXS84" s="28"/>
      <c r="AXT84" s="28"/>
      <c r="AXU84" s="28"/>
      <c r="AXV84" s="28"/>
      <c r="AXW84" s="28"/>
      <c r="AXX84" s="28"/>
      <c r="AXY84" s="28"/>
      <c r="AXZ84" s="28"/>
      <c r="AYA84" s="28"/>
      <c r="AYB84" s="28"/>
      <c r="AYC84" s="28"/>
      <c r="AYD84" s="28"/>
      <c r="AYE84" s="28"/>
      <c r="AYF84" s="28"/>
      <c r="AYG84" s="28"/>
      <c r="AYH84" s="28"/>
      <c r="AYI84" s="28"/>
      <c r="AYJ84" s="28"/>
      <c r="AYK84" s="28"/>
      <c r="AYL84" s="28"/>
      <c r="AYM84" s="28"/>
      <c r="AYN84" s="28"/>
      <c r="AYO84" s="28"/>
      <c r="AYP84" s="28"/>
      <c r="AYQ84" s="28"/>
      <c r="AYR84" s="28"/>
      <c r="AYS84" s="28"/>
      <c r="AYT84" s="28"/>
      <c r="AYU84" s="28"/>
      <c r="AYV84" s="28"/>
      <c r="AYW84" s="28"/>
      <c r="AYX84" s="28"/>
      <c r="AYY84" s="28"/>
      <c r="AYZ84" s="28"/>
      <c r="AZA84" s="28"/>
      <c r="AZB84" s="28"/>
      <c r="AZC84" s="28"/>
      <c r="AZD84" s="28"/>
      <c r="AZE84" s="28"/>
      <c r="AZF84" s="28"/>
      <c r="AZG84" s="28"/>
      <c r="AZH84" s="28"/>
      <c r="AZI84" s="28"/>
      <c r="AZJ84" s="28"/>
      <c r="AZK84" s="28"/>
      <c r="AZL84" s="28"/>
      <c r="AZM84" s="28"/>
      <c r="AZN84" s="28"/>
      <c r="AZO84" s="28"/>
      <c r="AZP84" s="28"/>
      <c r="AZQ84" s="28"/>
      <c r="AZR84" s="28"/>
      <c r="AZS84" s="28"/>
      <c r="AZT84" s="28"/>
      <c r="AZU84" s="28"/>
      <c r="AZV84" s="28"/>
      <c r="AZW84" s="28"/>
      <c r="AZX84" s="28"/>
      <c r="AZY84" s="28"/>
      <c r="AZZ84" s="28"/>
      <c r="BAA84" s="28"/>
      <c r="BAB84" s="28"/>
      <c r="BAC84" s="28"/>
      <c r="BAD84" s="28"/>
      <c r="BAE84" s="28"/>
      <c r="BAF84" s="28"/>
      <c r="BAG84" s="28"/>
      <c r="BAH84" s="28"/>
      <c r="BAI84" s="28"/>
      <c r="BAJ84" s="28"/>
      <c r="BAK84" s="28"/>
      <c r="BAL84" s="28"/>
      <c r="BAM84" s="28"/>
      <c r="BAN84" s="28"/>
      <c r="BAO84" s="28"/>
      <c r="BAP84" s="28"/>
      <c r="BAQ84" s="28"/>
      <c r="BAR84" s="28"/>
      <c r="BAS84" s="28"/>
      <c r="BAT84" s="28"/>
      <c r="BAU84" s="28"/>
      <c r="BAV84" s="28"/>
      <c r="BAW84" s="28"/>
      <c r="BAX84" s="28"/>
      <c r="BAY84" s="28"/>
      <c r="BAZ84" s="28"/>
      <c r="BBA84" s="28"/>
      <c r="BBB84" s="28"/>
      <c r="BBC84" s="28"/>
      <c r="BBD84" s="28"/>
      <c r="BBE84" s="28"/>
      <c r="BBF84" s="28"/>
      <c r="BBG84" s="28"/>
      <c r="BBH84" s="28"/>
      <c r="BBI84" s="28"/>
      <c r="BBJ84" s="28"/>
      <c r="BBK84" s="28"/>
      <c r="BBL84" s="28"/>
      <c r="BBM84" s="28"/>
      <c r="BBN84" s="28"/>
      <c r="BBO84" s="28"/>
      <c r="BBP84" s="28"/>
      <c r="BBQ84" s="28"/>
      <c r="BBR84" s="28"/>
      <c r="BBS84" s="28"/>
      <c r="BBT84" s="28"/>
      <c r="BBU84" s="28"/>
      <c r="BBV84" s="28"/>
      <c r="BBW84" s="28"/>
      <c r="BBX84" s="28"/>
      <c r="BBY84" s="28"/>
      <c r="BBZ84" s="28"/>
      <c r="BCA84" s="28"/>
      <c r="BCB84" s="28"/>
      <c r="BCC84" s="28"/>
      <c r="BCD84" s="28"/>
      <c r="BCE84" s="28"/>
      <c r="BCF84" s="28"/>
      <c r="BCG84" s="28"/>
      <c r="BCH84" s="28"/>
      <c r="BCI84" s="28"/>
      <c r="BCJ84" s="28"/>
      <c r="BCK84" s="28"/>
      <c r="BCL84" s="28"/>
      <c r="BCM84" s="28"/>
      <c r="BCN84" s="28"/>
      <c r="BCO84" s="28"/>
      <c r="BCP84" s="28"/>
      <c r="BCQ84" s="28"/>
      <c r="BCR84" s="28"/>
      <c r="BCS84" s="28"/>
      <c r="BCT84" s="28"/>
      <c r="BCU84" s="28"/>
      <c r="BCV84" s="28"/>
      <c r="BCW84" s="28"/>
      <c r="BCX84" s="28"/>
      <c r="BCY84" s="28"/>
      <c r="BCZ84" s="28"/>
      <c r="BDA84" s="28"/>
      <c r="BDB84" s="28"/>
      <c r="BDC84" s="28"/>
      <c r="BDD84" s="28"/>
      <c r="BDE84" s="28"/>
      <c r="BDF84" s="28"/>
      <c r="BDG84" s="28"/>
      <c r="BDH84" s="28"/>
      <c r="BDI84" s="28"/>
      <c r="BDJ84" s="28"/>
      <c r="BDK84" s="28"/>
      <c r="BDL84" s="28"/>
      <c r="BDM84" s="28"/>
      <c r="BDN84" s="28"/>
      <c r="BDO84" s="28"/>
      <c r="BDP84" s="28"/>
      <c r="BDQ84" s="28"/>
      <c r="BDR84" s="28"/>
      <c r="BDS84" s="28"/>
      <c r="BDT84" s="28"/>
      <c r="BDU84" s="28"/>
      <c r="BDV84" s="28"/>
      <c r="BDW84" s="28"/>
      <c r="BDX84" s="28"/>
      <c r="BDY84" s="28"/>
      <c r="BDZ84" s="28"/>
      <c r="BEA84" s="28"/>
      <c r="BEB84" s="28"/>
      <c r="BEC84" s="28"/>
      <c r="BED84" s="28"/>
      <c r="BEE84" s="28"/>
      <c r="BEF84" s="28"/>
      <c r="BEG84" s="28"/>
      <c r="BEH84" s="28"/>
      <c r="BEI84" s="28"/>
      <c r="BEJ84" s="28"/>
      <c r="BEK84" s="28"/>
      <c r="BEL84" s="28"/>
      <c r="BEM84" s="28"/>
      <c r="BEN84" s="28"/>
      <c r="BEO84" s="28"/>
      <c r="BEP84" s="28"/>
      <c r="BEQ84" s="28"/>
      <c r="BER84" s="28"/>
      <c r="BES84" s="28"/>
      <c r="BET84" s="28"/>
      <c r="BEU84" s="28"/>
      <c r="BEV84" s="28"/>
      <c r="BEW84" s="28"/>
      <c r="BEX84" s="28"/>
      <c r="BEY84" s="28"/>
      <c r="BEZ84" s="28"/>
      <c r="BFA84" s="28"/>
      <c r="BFB84" s="28"/>
      <c r="BFC84" s="28"/>
      <c r="BFD84" s="28"/>
      <c r="BFE84" s="28"/>
      <c r="BFF84" s="28"/>
      <c r="BFG84" s="28"/>
      <c r="BFH84" s="28"/>
      <c r="BFI84" s="28"/>
      <c r="BFJ84" s="28"/>
      <c r="BFK84" s="28"/>
      <c r="BFL84" s="28"/>
      <c r="BFM84" s="28"/>
      <c r="BFN84" s="28"/>
      <c r="BFO84" s="28"/>
      <c r="BFP84" s="28"/>
      <c r="BFQ84" s="28"/>
      <c r="BFR84" s="28"/>
      <c r="BFS84" s="28"/>
      <c r="BFT84" s="28"/>
      <c r="BFU84" s="28"/>
      <c r="BFV84" s="28"/>
      <c r="BFW84" s="28"/>
      <c r="BFX84" s="28"/>
      <c r="BFY84" s="28"/>
      <c r="BFZ84" s="28"/>
      <c r="BGA84" s="28"/>
      <c r="BGB84" s="28"/>
      <c r="BGC84" s="28"/>
      <c r="BGD84" s="28"/>
      <c r="BGE84" s="28"/>
      <c r="BGF84" s="28"/>
      <c r="BGG84" s="28"/>
      <c r="BGH84" s="28"/>
      <c r="BGI84" s="28"/>
      <c r="BGJ84" s="28"/>
      <c r="BGK84" s="28"/>
      <c r="BGL84" s="28"/>
      <c r="BGM84" s="28"/>
      <c r="BGN84" s="28"/>
      <c r="BGO84" s="28"/>
      <c r="BGP84" s="28"/>
      <c r="BGQ84" s="28"/>
      <c r="BGR84" s="28"/>
      <c r="BGS84" s="28"/>
      <c r="BGT84" s="28"/>
      <c r="BGU84" s="28"/>
      <c r="BGV84" s="28"/>
      <c r="BGW84" s="28"/>
      <c r="BGX84" s="28"/>
      <c r="BGY84" s="28"/>
      <c r="BGZ84" s="28"/>
      <c r="BHA84" s="28"/>
      <c r="BHB84" s="28"/>
      <c r="BHC84" s="28"/>
      <c r="BHD84" s="28"/>
      <c r="BHE84" s="28"/>
      <c r="BHF84" s="28"/>
      <c r="BHG84" s="28"/>
      <c r="BHH84" s="28"/>
      <c r="BHI84" s="28"/>
      <c r="BHJ84" s="28"/>
      <c r="BHK84" s="28"/>
      <c r="BHL84" s="28"/>
      <c r="BHM84" s="28"/>
      <c r="BHN84" s="28"/>
      <c r="BHO84" s="28"/>
      <c r="BHP84" s="28"/>
      <c r="BHQ84" s="28"/>
      <c r="BHR84" s="28"/>
      <c r="BHS84" s="28"/>
      <c r="BHT84" s="28"/>
      <c r="BHU84" s="28"/>
      <c r="BHV84" s="28"/>
      <c r="BHW84" s="28"/>
      <c r="BHX84" s="28"/>
      <c r="BHY84" s="28"/>
      <c r="BHZ84" s="28"/>
      <c r="BIA84" s="28"/>
      <c r="BIB84" s="28"/>
      <c r="BIC84" s="28"/>
      <c r="BID84" s="28"/>
      <c r="BIE84" s="28"/>
      <c r="BIF84" s="28"/>
      <c r="BIG84" s="28"/>
      <c r="BIH84" s="28"/>
      <c r="BII84" s="28"/>
      <c r="BIJ84" s="28"/>
      <c r="BIK84" s="28"/>
      <c r="BIL84" s="28"/>
      <c r="BIM84" s="28"/>
      <c r="BIN84" s="28"/>
      <c r="BIO84" s="28"/>
      <c r="BIP84" s="28"/>
      <c r="BIQ84" s="28"/>
      <c r="BIR84" s="28"/>
      <c r="BIS84" s="28"/>
      <c r="BIT84" s="28"/>
      <c r="BIU84" s="28"/>
      <c r="BIV84" s="28"/>
      <c r="BIW84" s="28"/>
      <c r="BIX84" s="28"/>
      <c r="BIY84" s="28"/>
      <c r="BIZ84" s="28"/>
      <c r="BJA84" s="28"/>
      <c r="BJB84" s="28"/>
      <c r="BJC84" s="28"/>
      <c r="BJD84" s="28"/>
      <c r="BJE84" s="28"/>
      <c r="BJF84" s="28"/>
      <c r="BJG84" s="28"/>
      <c r="BJH84" s="28"/>
      <c r="BJI84" s="28"/>
      <c r="BJJ84" s="28"/>
      <c r="BJK84" s="28"/>
      <c r="BJL84" s="28"/>
      <c r="BJM84" s="28"/>
      <c r="BJN84" s="28"/>
      <c r="BJO84" s="28"/>
      <c r="BJP84" s="28"/>
      <c r="BJQ84" s="28"/>
      <c r="BJR84" s="28"/>
      <c r="BJS84" s="28"/>
      <c r="BJT84" s="28"/>
      <c r="BJU84" s="28"/>
      <c r="BJV84" s="28"/>
      <c r="BJW84" s="28"/>
      <c r="BJX84" s="28"/>
      <c r="BJY84" s="28"/>
      <c r="BJZ84" s="28"/>
      <c r="BKA84" s="28"/>
      <c r="BKB84" s="28"/>
      <c r="BKC84" s="28"/>
      <c r="BKD84" s="28"/>
      <c r="BKE84" s="28"/>
      <c r="BKF84" s="28"/>
      <c r="BKG84" s="28"/>
      <c r="BKH84" s="28"/>
      <c r="BKI84" s="28"/>
      <c r="BKJ84" s="28"/>
      <c r="BKK84" s="28"/>
      <c r="BKL84" s="28"/>
      <c r="BKM84" s="28"/>
      <c r="BKN84" s="28"/>
      <c r="BKO84" s="28"/>
      <c r="BKP84" s="28"/>
      <c r="BKQ84" s="28"/>
      <c r="BKR84" s="28"/>
      <c r="BKS84" s="28"/>
      <c r="BKT84" s="28"/>
      <c r="BKU84" s="28"/>
      <c r="BKV84" s="28"/>
      <c r="BKW84" s="28"/>
      <c r="BKX84" s="28"/>
      <c r="BKY84" s="28"/>
      <c r="BKZ84" s="28"/>
      <c r="BLA84" s="28"/>
      <c r="BLB84" s="28"/>
      <c r="BLC84" s="28"/>
      <c r="BLD84" s="28"/>
      <c r="BLE84" s="28"/>
      <c r="BLF84" s="28"/>
      <c r="BLG84" s="28"/>
      <c r="BLH84" s="28"/>
      <c r="BLI84" s="28"/>
      <c r="BLJ84" s="28"/>
      <c r="BLK84" s="28"/>
      <c r="BLL84" s="28"/>
      <c r="BLM84" s="28"/>
      <c r="BLN84" s="28"/>
      <c r="BLO84" s="28"/>
      <c r="BLP84" s="28"/>
      <c r="BLQ84" s="28"/>
      <c r="BLR84" s="28"/>
      <c r="BLS84" s="28"/>
      <c r="BLT84" s="28"/>
      <c r="BLU84" s="28"/>
      <c r="BLV84" s="28"/>
      <c r="BLW84" s="28"/>
      <c r="BLX84" s="28"/>
      <c r="BLY84" s="28"/>
      <c r="BLZ84" s="28"/>
      <c r="BMA84" s="28"/>
      <c r="BMB84" s="28"/>
      <c r="BMC84" s="28"/>
      <c r="BMD84" s="28"/>
      <c r="BME84" s="28"/>
      <c r="BMF84" s="28"/>
      <c r="BMG84" s="28"/>
      <c r="BMH84" s="28"/>
      <c r="BMI84" s="28"/>
      <c r="BMJ84" s="28"/>
      <c r="BMK84" s="28"/>
      <c r="BML84" s="28"/>
      <c r="BMM84" s="28"/>
      <c r="BMN84" s="28"/>
      <c r="BMO84" s="28"/>
      <c r="BMP84" s="28"/>
      <c r="BMQ84" s="28"/>
      <c r="BMR84" s="28"/>
      <c r="BMS84" s="28"/>
      <c r="BMT84" s="28"/>
      <c r="BMU84" s="28"/>
      <c r="BMV84" s="28"/>
      <c r="BMW84" s="28"/>
      <c r="BMX84" s="28"/>
      <c r="BMY84" s="28"/>
      <c r="BMZ84" s="28"/>
      <c r="BNA84" s="28"/>
      <c r="BNB84" s="28"/>
      <c r="BNC84" s="28"/>
      <c r="BND84" s="28"/>
      <c r="BNE84" s="28"/>
      <c r="BNF84" s="28"/>
      <c r="BNG84" s="28"/>
      <c r="BNH84" s="28"/>
      <c r="BNI84" s="28"/>
      <c r="BNJ84" s="28"/>
      <c r="BNK84" s="28"/>
      <c r="BNL84" s="28"/>
      <c r="BNM84" s="28"/>
      <c r="BNN84" s="28"/>
      <c r="BNO84" s="28"/>
      <c r="BNP84" s="28"/>
      <c r="BNQ84" s="28"/>
      <c r="BNR84" s="28"/>
      <c r="BNS84" s="28"/>
      <c r="BNT84" s="28"/>
      <c r="BNU84" s="28"/>
      <c r="BNV84" s="28"/>
      <c r="BNW84" s="28"/>
      <c r="BNX84" s="28"/>
      <c r="BNY84" s="28"/>
      <c r="BNZ84" s="28"/>
      <c r="BOA84" s="28"/>
      <c r="BOB84" s="28"/>
      <c r="BOC84" s="28"/>
      <c r="BOD84" s="28"/>
      <c r="BOE84" s="28"/>
      <c r="BOF84" s="28"/>
      <c r="BOG84" s="28"/>
      <c r="BOH84" s="28"/>
      <c r="BOI84" s="28"/>
      <c r="BOJ84" s="28"/>
      <c r="BOK84" s="28"/>
      <c r="BOL84" s="28"/>
      <c r="BOM84" s="28"/>
      <c r="BON84" s="28"/>
      <c r="BOO84" s="28"/>
      <c r="BOP84" s="28"/>
      <c r="BOQ84" s="28"/>
      <c r="BOR84" s="28"/>
      <c r="BOS84" s="28"/>
      <c r="BOT84" s="28"/>
      <c r="BOU84" s="28"/>
      <c r="BOV84" s="28"/>
      <c r="BOW84" s="28"/>
      <c r="BOX84" s="28"/>
      <c r="BOY84" s="28"/>
      <c r="BOZ84" s="28"/>
      <c r="BPA84" s="28"/>
      <c r="BPB84" s="28"/>
      <c r="BPC84" s="28"/>
      <c r="BPD84" s="28"/>
      <c r="BPE84" s="28"/>
      <c r="BPF84" s="28"/>
      <c r="BPG84" s="28"/>
      <c r="BPH84" s="28"/>
      <c r="BPI84" s="28"/>
      <c r="BPJ84" s="28"/>
      <c r="BPK84" s="28"/>
      <c r="BPL84" s="28"/>
      <c r="BPM84" s="28"/>
      <c r="BPN84" s="28"/>
      <c r="BPO84" s="28"/>
      <c r="BPP84" s="28"/>
      <c r="BPQ84" s="28"/>
      <c r="BPR84" s="28"/>
      <c r="BPS84" s="28"/>
      <c r="BPT84" s="28"/>
      <c r="BPU84" s="28"/>
      <c r="BPV84" s="28"/>
      <c r="BPW84" s="28"/>
      <c r="BPX84" s="28"/>
      <c r="BPY84" s="28"/>
      <c r="BPZ84" s="28"/>
      <c r="BQA84" s="28"/>
      <c r="BQB84" s="28"/>
      <c r="BQC84" s="28"/>
      <c r="BQD84" s="28"/>
      <c r="BQE84" s="28"/>
      <c r="BQF84" s="28"/>
      <c r="BQG84" s="28"/>
      <c r="BQH84" s="28"/>
      <c r="BQI84" s="28"/>
      <c r="BQJ84" s="28"/>
      <c r="BQK84" s="28"/>
      <c r="BQL84" s="28"/>
      <c r="BQM84" s="28"/>
      <c r="BQN84" s="28"/>
      <c r="BQO84" s="28"/>
      <c r="BQP84" s="28"/>
      <c r="BQQ84" s="28"/>
      <c r="BQR84" s="28"/>
      <c r="BQS84" s="28"/>
      <c r="BQT84" s="28"/>
      <c r="BQU84" s="28"/>
      <c r="BQV84" s="28"/>
      <c r="BQW84" s="28"/>
      <c r="BQX84" s="28"/>
      <c r="BQY84" s="28"/>
      <c r="BQZ84" s="28"/>
      <c r="BRA84" s="28"/>
      <c r="BRB84" s="28"/>
      <c r="BRC84" s="28"/>
      <c r="BRD84" s="28"/>
      <c r="BRE84" s="28"/>
      <c r="BRF84" s="28"/>
      <c r="BRG84" s="28"/>
      <c r="BRH84" s="28"/>
      <c r="BRI84" s="28"/>
      <c r="BRJ84" s="28"/>
      <c r="BRK84" s="28"/>
      <c r="BRL84" s="28"/>
      <c r="BRM84" s="28"/>
      <c r="BRN84" s="28"/>
      <c r="BRO84" s="28"/>
      <c r="BRP84" s="28"/>
      <c r="BRQ84" s="28"/>
      <c r="BRR84" s="28"/>
      <c r="BRS84" s="28"/>
      <c r="BRT84" s="28"/>
      <c r="BRU84" s="28"/>
      <c r="BRV84" s="28"/>
      <c r="BRW84" s="28"/>
      <c r="BRX84" s="28"/>
      <c r="BRY84" s="28"/>
      <c r="BRZ84" s="28"/>
      <c r="BSA84" s="28"/>
      <c r="BSB84" s="28"/>
      <c r="BSC84" s="28"/>
      <c r="BSD84" s="28"/>
      <c r="BSE84" s="28"/>
      <c r="BSF84" s="28"/>
      <c r="BSG84" s="28"/>
      <c r="BSH84" s="28"/>
      <c r="BSI84" s="28"/>
      <c r="BSJ84" s="28"/>
      <c r="BSK84" s="28"/>
      <c r="BSL84" s="28"/>
      <c r="BSM84" s="28"/>
      <c r="BSN84" s="28"/>
      <c r="BSO84" s="28"/>
      <c r="BSP84" s="28"/>
      <c r="BSQ84" s="28"/>
      <c r="BSR84" s="28"/>
      <c r="BSS84" s="28"/>
      <c r="BST84" s="28"/>
      <c r="BSU84" s="28"/>
      <c r="BSV84" s="28"/>
      <c r="BSW84" s="28"/>
      <c r="BSX84" s="28"/>
      <c r="BSY84" s="28"/>
      <c r="BSZ84" s="28"/>
      <c r="BTA84" s="28"/>
      <c r="BTB84" s="28"/>
      <c r="BTC84" s="28"/>
      <c r="BTD84" s="28"/>
      <c r="BTE84" s="28"/>
      <c r="BTF84" s="28"/>
      <c r="BTG84" s="28"/>
      <c r="BTH84" s="28"/>
      <c r="BTI84" s="28"/>
      <c r="BTJ84" s="28"/>
      <c r="BTK84" s="28"/>
      <c r="BTL84" s="28"/>
      <c r="BTM84" s="28"/>
      <c r="BTN84" s="28"/>
      <c r="BTO84" s="28"/>
      <c r="BTP84" s="28"/>
      <c r="BTQ84" s="28"/>
      <c r="BTR84" s="28"/>
      <c r="BTS84" s="28"/>
      <c r="BTT84" s="28"/>
      <c r="BTU84" s="28"/>
      <c r="BTV84" s="28"/>
      <c r="BTW84" s="28"/>
      <c r="BTX84" s="28"/>
      <c r="BTY84" s="28"/>
      <c r="BTZ84" s="28"/>
      <c r="BUA84" s="28"/>
      <c r="BUB84" s="28"/>
      <c r="BUC84" s="28"/>
      <c r="BUD84" s="28"/>
      <c r="BUE84" s="28"/>
      <c r="BUF84" s="28"/>
      <c r="BUG84" s="28"/>
      <c r="BUH84" s="28"/>
      <c r="BUI84" s="28"/>
      <c r="BUJ84" s="28"/>
      <c r="BUK84" s="28"/>
      <c r="BUL84" s="28"/>
      <c r="BUM84" s="28"/>
      <c r="BUN84" s="28"/>
      <c r="BUO84" s="28"/>
      <c r="BUP84" s="28"/>
      <c r="BUQ84" s="28"/>
      <c r="BUR84" s="28"/>
      <c r="BUS84" s="28"/>
      <c r="BUT84" s="28"/>
      <c r="BUU84" s="28"/>
      <c r="BUV84" s="28"/>
      <c r="BUW84" s="28"/>
      <c r="BUX84" s="28"/>
      <c r="BUY84" s="28"/>
      <c r="BUZ84" s="28"/>
      <c r="BVA84" s="28"/>
      <c r="BVB84" s="28"/>
      <c r="BVC84" s="28"/>
      <c r="BVD84" s="28"/>
      <c r="BVE84" s="28"/>
      <c r="BVF84" s="28"/>
      <c r="BVG84" s="28"/>
      <c r="BVH84" s="28"/>
      <c r="BVI84" s="28"/>
      <c r="BVJ84" s="28"/>
      <c r="BVK84" s="28"/>
      <c r="BVL84" s="28"/>
      <c r="BVM84" s="28"/>
      <c r="BVN84" s="28"/>
      <c r="BVO84" s="28"/>
      <c r="BVP84" s="28"/>
      <c r="BVQ84" s="28"/>
      <c r="BVR84" s="28"/>
      <c r="BVS84" s="28"/>
      <c r="BVT84" s="28"/>
      <c r="BVU84" s="28"/>
      <c r="BVV84" s="28"/>
      <c r="BVW84" s="28"/>
      <c r="BVX84" s="28"/>
      <c r="BVY84" s="28"/>
      <c r="BVZ84" s="28"/>
      <c r="BWA84" s="28"/>
      <c r="BWB84" s="28"/>
      <c r="BWC84" s="28"/>
      <c r="BWD84" s="28"/>
      <c r="BWE84" s="28"/>
      <c r="BWF84" s="28"/>
      <c r="BWG84" s="28"/>
      <c r="BWH84" s="28"/>
      <c r="BWI84" s="28"/>
      <c r="BWJ84" s="28"/>
      <c r="BWK84" s="28"/>
      <c r="BWL84" s="28"/>
      <c r="BWM84" s="28"/>
      <c r="BWN84" s="28"/>
      <c r="BWO84" s="28"/>
      <c r="BWP84" s="28"/>
      <c r="BWQ84" s="28"/>
      <c r="BWR84" s="28"/>
      <c r="BWS84" s="28"/>
      <c r="BWT84" s="28"/>
      <c r="BWU84" s="28"/>
      <c r="BWV84" s="28"/>
      <c r="BWW84" s="28"/>
      <c r="BWX84" s="28"/>
      <c r="BWY84" s="28"/>
      <c r="BWZ84" s="28"/>
      <c r="BXA84" s="28"/>
      <c r="BXB84" s="28"/>
      <c r="BXC84" s="28"/>
      <c r="BXD84" s="28"/>
      <c r="BXE84" s="28"/>
      <c r="BXF84" s="28"/>
      <c r="BXG84" s="28"/>
      <c r="BXH84" s="28"/>
      <c r="BXI84" s="28"/>
      <c r="BXJ84" s="28"/>
      <c r="BXK84" s="28"/>
      <c r="BXL84" s="28"/>
      <c r="BXM84" s="28"/>
      <c r="BXN84" s="28"/>
      <c r="BXO84" s="28"/>
      <c r="BXP84" s="28"/>
      <c r="BXQ84" s="28"/>
      <c r="BXR84" s="28"/>
      <c r="BXS84" s="28"/>
      <c r="BXT84" s="28"/>
      <c r="BXU84" s="28"/>
      <c r="BXV84" s="28"/>
      <c r="BXW84" s="28"/>
      <c r="BXX84" s="28"/>
      <c r="BXY84" s="28"/>
      <c r="BXZ84" s="28"/>
      <c r="BYA84" s="28"/>
      <c r="BYB84" s="28"/>
      <c r="BYC84" s="28"/>
      <c r="BYD84" s="28"/>
      <c r="BYE84" s="28"/>
      <c r="BYF84" s="28"/>
      <c r="BYG84" s="28"/>
      <c r="BYH84" s="28"/>
      <c r="BYI84" s="28"/>
      <c r="BYJ84" s="28"/>
      <c r="BYK84" s="28"/>
      <c r="BYL84" s="28"/>
      <c r="BYM84" s="28"/>
      <c r="BYN84" s="28"/>
      <c r="BYO84" s="28"/>
      <c r="BYP84" s="28"/>
      <c r="BYQ84" s="28"/>
      <c r="BYR84" s="28"/>
      <c r="BYS84" s="28"/>
      <c r="BYT84" s="28"/>
      <c r="BYU84" s="28"/>
      <c r="BYV84" s="28"/>
      <c r="BYW84" s="28"/>
      <c r="BYX84" s="28"/>
      <c r="BYY84" s="28"/>
      <c r="BYZ84" s="28"/>
      <c r="BZA84" s="28"/>
      <c r="BZB84" s="28"/>
      <c r="BZC84" s="28"/>
      <c r="BZD84" s="28"/>
      <c r="BZE84" s="28"/>
      <c r="BZF84" s="28"/>
      <c r="BZG84" s="28"/>
      <c r="BZH84" s="28"/>
      <c r="BZI84" s="28"/>
      <c r="BZJ84" s="28"/>
      <c r="BZK84" s="28"/>
      <c r="BZL84" s="28"/>
      <c r="BZM84" s="28"/>
      <c r="BZN84" s="28"/>
      <c r="BZO84" s="28"/>
      <c r="BZP84" s="28"/>
      <c r="BZQ84" s="28"/>
      <c r="BZR84" s="28"/>
      <c r="BZS84" s="28"/>
      <c r="BZT84" s="28"/>
      <c r="BZU84" s="28"/>
      <c r="BZV84" s="28"/>
      <c r="BZW84" s="28"/>
      <c r="BZX84" s="28"/>
      <c r="BZY84" s="28"/>
      <c r="BZZ84" s="28"/>
      <c r="CAA84" s="28"/>
      <c r="CAB84" s="28"/>
      <c r="CAC84" s="28"/>
      <c r="CAD84" s="28"/>
      <c r="CAE84" s="28"/>
      <c r="CAF84" s="28"/>
      <c r="CAG84" s="28"/>
      <c r="CAH84" s="28"/>
      <c r="CAI84" s="28"/>
      <c r="CAJ84" s="28"/>
      <c r="CAK84" s="28"/>
      <c r="CAL84" s="28"/>
      <c r="CAM84" s="28"/>
      <c r="CAN84" s="28"/>
      <c r="CAO84" s="28"/>
      <c r="CAP84" s="28"/>
      <c r="CAQ84" s="28"/>
      <c r="CAR84" s="28"/>
      <c r="CAS84" s="28"/>
      <c r="CAT84" s="28"/>
      <c r="CAU84" s="28"/>
      <c r="CAV84" s="28"/>
      <c r="CAW84" s="28"/>
      <c r="CAX84" s="28"/>
      <c r="CAY84" s="28"/>
      <c r="CAZ84" s="28"/>
      <c r="CBA84" s="28"/>
      <c r="CBB84" s="28"/>
      <c r="CBC84" s="28"/>
      <c r="CBD84" s="28"/>
      <c r="CBE84" s="28"/>
      <c r="CBF84" s="28"/>
      <c r="CBG84" s="28"/>
      <c r="CBH84" s="28"/>
      <c r="CBI84" s="28"/>
      <c r="CBJ84" s="28"/>
      <c r="CBK84" s="28"/>
      <c r="CBL84" s="28"/>
      <c r="CBM84" s="28"/>
      <c r="CBN84" s="28"/>
      <c r="CBO84" s="28"/>
      <c r="CBP84" s="28"/>
      <c r="CBQ84" s="28"/>
      <c r="CBR84" s="28"/>
      <c r="CBS84" s="28"/>
      <c r="CBT84" s="28"/>
      <c r="CBU84" s="28"/>
      <c r="CBV84" s="28"/>
      <c r="CBW84" s="28"/>
      <c r="CBX84" s="28"/>
      <c r="CBY84" s="28"/>
      <c r="CBZ84" s="28"/>
      <c r="CCA84" s="28"/>
      <c r="CCB84" s="28"/>
      <c r="CCC84" s="28"/>
      <c r="CCD84" s="28"/>
      <c r="CCE84" s="28"/>
      <c r="CCF84" s="28"/>
      <c r="CCG84" s="28"/>
      <c r="CCH84" s="28"/>
      <c r="CCI84" s="28"/>
      <c r="CCJ84" s="28"/>
      <c r="CCK84" s="28"/>
      <c r="CCL84" s="28"/>
      <c r="CCM84" s="28"/>
      <c r="CCN84" s="28"/>
      <c r="CCO84" s="28"/>
      <c r="CCP84" s="28"/>
      <c r="CCQ84" s="28"/>
      <c r="CCR84" s="28"/>
      <c r="CCS84" s="28"/>
      <c r="CCT84" s="28"/>
      <c r="CCU84" s="28"/>
      <c r="CCV84" s="28"/>
      <c r="CCW84" s="28"/>
      <c r="CCX84" s="28"/>
      <c r="CCY84" s="28"/>
      <c r="CCZ84" s="28"/>
      <c r="CDA84" s="28"/>
      <c r="CDB84" s="28"/>
      <c r="CDC84" s="28"/>
      <c r="CDD84" s="28"/>
      <c r="CDE84" s="28"/>
      <c r="CDF84" s="28"/>
      <c r="CDG84" s="28"/>
      <c r="CDH84" s="28"/>
      <c r="CDI84" s="28"/>
      <c r="CDJ84" s="28"/>
      <c r="CDK84" s="28"/>
      <c r="CDL84" s="28"/>
      <c r="CDM84" s="28"/>
      <c r="CDN84" s="28"/>
      <c r="CDO84" s="28"/>
      <c r="CDP84" s="28"/>
      <c r="CDQ84" s="28"/>
      <c r="CDR84" s="28"/>
      <c r="CDS84" s="28"/>
      <c r="CDT84" s="28"/>
      <c r="CDU84" s="28"/>
      <c r="CDV84" s="28"/>
      <c r="CDW84" s="28"/>
      <c r="CDX84" s="28"/>
      <c r="CDY84" s="28"/>
      <c r="CDZ84" s="28"/>
      <c r="CEA84" s="28"/>
      <c r="CEB84" s="28"/>
      <c r="CEC84" s="28"/>
      <c r="CED84" s="28"/>
      <c r="CEE84" s="28"/>
      <c r="CEF84" s="28"/>
      <c r="CEG84" s="28"/>
      <c r="CEH84" s="28"/>
      <c r="CEI84" s="28"/>
      <c r="CEJ84" s="28"/>
      <c r="CEK84" s="28"/>
      <c r="CEL84" s="28"/>
      <c r="CEM84" s="28"/>
      <c r="CEN84" s="28"/>
      <c r="CEO84" s="28"/>
      <c r="CEP84" s="28"/>
      <c r="CEQ84" s="28"/>
      <c r="CER84" s="28"/>
      <c r="CES84" s="28"/>
      <c r="CET84" s="28"/>
      <c r="CEU84" s="28"/>
      <c r="CEV84" s="28"/>
      <c r="CEW84" s="28"/>
      <c r="CEX84" s="28"/>
      <c r="CEY84" s="28"/>
      <c r="CEZ84" s="28"/>
      <c r="CFA84" s="28"/>
      <c r="CFB84" s="28"/>
      <c r="CFC84" s="28"/>
      <c r="CFD84" s="28"/>
      <c r="CFE84" s="28"/>
      <c r="CFF84" s="28"/>
      <c r="CFG84" s="28"/>
      <c r="CFH84" s="28"/>
      <c r="CFI84" s="28"/>
      <c r="CFJ84" s="28"/>
      <c r="CFK84" s="28"/>
      <c r="CFL84" s="28"/>
      <c r="CFM84" s="28"/>
      <c r="CFN84" s="28"/>
      <c r="CFO84" s="28"/>
      <c r="CFP84" s="28"/>
      <c r="CFQ84" s="28"/>
      <c r="CFR84" s="28"/>
      <c r="CFS84" s="28"/>
      <c r="CFT84" s="28"/>
      <c r="CFU84" s="28"/>
      <c r="CFV84" s="28"/>
      <c r="CFW84" s="28"/>
      <c r="CFX84" s="28"/>
      <c r="CFY84" s="28"/>
      <c r="CFZ84" s="28"/>
      <c r="CGA84" s="28"/>
      <c r="CGB84" s="28"/>
      <c r="CGC84" s="28"/>
      <c r="CGD84" s="28"/>
      <c r="CGE84" s="28"/>
      <c r="CGF84" s="28"/>
      <c r="CGG84" s="28"/>
      <c r="CGH84" s="28"/>
      <c r="CGI84" s="28"/>
      <c r="CGJ84" s="28"/>
      <c r="CGK84" s="28"/>
      <c r="CGL84" s="28"/>
      <c r="CGM84" s="28"/>
      <c r="CGN84" s="28"/>
      <c r="CGO84" s="28"/>
      <c r="CGP84" s="28"/>
      <c r="CGQ84" s="28"/>
      <c r="CGR84" s="28"/>
      <c r="CGS84" s="28"/>
      <c r="CGT84" s="28"/>
      <c r="CGU84" s="28"/>
      <c r="CGV84" s="28"/>
      <c r="CGW84" s="28"/>
      <c r="CGX84" s="28"/>
      <c r="CGY84" s="28"/>
      <c r="CGZ84" s="28"/>
      <c r="CHA84" s="28"/>
      <c r="CHB84" s="28"/>
      <c r="CHC84" s="28"/>
      <c r="CHD84" s="28"/>
      <c r="CHE84" s="28"/>
      <c r="CHF84" s="28"/>
      <c r="CHG84" s="28"/>
      <c r="CHH84" s="28"/>
      <c r="CHI84" s="28"/>
      <c r="CHJ84" s="28"/>
      <c r="CHK84" s="28"/>
      <c r="CHL84" s="28"/>
      <c r="CHM84" s="28"/>
      <c r="CHN84" s="28"/>
      <c r="CHO84" s="28"/>
      <c r="CHP84" s="28"/>
      <c r="CHQ84" s="28"/>
      <c r="CHR84" s="28"/>
      <c r="CHS84" s="28"/>
      <c r="CHT84" s="28"/>
      <c r="CHU84" s="28"/>
      <c r="CHV84" s="28"/>
      <c r="CHW84" s="28"/>
      <c r="CHX84" s="28"/>
      <c r="CHY84" s="28"/>
      <c r="CHZ84" s="28"/>
      <c r="CIA84" s="28"/>
      <c r="CIB84" s="28"/>
      <c r="CIC84" s="28"/>
      <c r="CID84" s="28"/>
      <c r="CIE84" s="28"/>
      <c r="CIF84" s="28"/>
      <c r="CIG84" s="28"/>
      <c r="CIH84" s="28"/>
      <c r="CII84" s="28"/>
      <c r="CIJ84" s="28"/>
      <c r="CIK84" s="28"/>
      <c r="CIL84" s="28"/>
      <c r="CIM84" s="28"/>
      <c r="CIN84" s="28"/>
      <c r="CIO84" s="28"/>
      <c r="CIP84" s="28"/>
      <c r="CIQ84" s="28"/>
      <c r="CIR84" s="28"/>
      <c r="CIS84" s="28"/>
      <c r="CIT84" s="28"/>
      <c r="CIU84" s="28"/>
      <c r="CIV84" s="28"/>
      <c r="CIW84" s="28"/>
      <c r="CIX84" s="28"/>
      <c r="CIY84" s="28"/>
      <c r="CIZ84" s="28"/>
      <c r="CJA84" s="28"/>
      <c r="CJB84" s="28"/>
      <c r="CJC84" s="28"/>
      <c r="CJD84" s="28"/>
      <c r="CJE84" s="28"/>
      <c r="CJF84" s="28"/>
      <c r="CJG84" s="28"/>
      <c r="CJH84" s="28"/>
      <c r="CJI84" s="28"/>
      <c r="CJJ84" s="28"/>
      <c r="CJK84" s="28"/>
      <c r="CJL84" s="28"/>
      <c r="CJM84" s="28"/>
      <c r="CJN84" s="28"/>
      <c r="CJO84" s="28"/>
      <c r="CJP84" s="28"/>
      <c r="CJQ84" s="28"/>
      <c r="CJR84" s="28"/>
      <c r="CJS84" s="28"/>
      <c r="CJT84" s="28"/>
      <c r="CJU84" s="28"/>
      <c r="CJV84" s="28"/>
      <c r="CJW84" s="28"/>
      <c r="CJX84" s="28"/>
      <c r="CJY84" s="28"/>
      <c r="CJZ84" s="28"/>
      <c r="CKA84" s="28"/>
      <c r="CKB84" s="28"/>
      <c r="CKC84" s="28"/>
      <c r="CKD84" s="28"/>
      <c r="CKE84" s="28"/>
      <c r="CKF84" s="28"/>
      <c r="CKG84" s="28"/>
      <c r="CKH84" s="28"/>
      <c r="CKI84" s="28"/>
      <c r="CKJ84" s="28"/>
      <c r="CKK84" s="28"/>
      <c r="CKL84" s="28"/>
      <c r="CKM84" s="28"/>
      <c r="CKN84" s="28"/>
      <c r="CKO84" s="28"/>
      <c r="CKP84" s="28"/>
      <c r="CKQ84" s="28"/>
      <c r="CKR84" s="28"/>
      <c r="CKS84" s="28"/>
      <c r="CKT84" s="28"/>
      <c r="CKU84" s="28"/>
      <c r="CKV84" s="28"/>
      <c r="CKW84" s="28"/>
      <c r="CKX84" s="28"/>
      <c r="CKY84" s="28"/>
      <c r="CKZ84" s="28"/>
      <c r="CLA84" s="28"/>
      <c r="CLB84" s="28"/>
      <c r="CLC84" s="28"/>
      <c r="CLD84" s="28"/>
      <c r="CLE84" s="28"/>
      <c r="CLF84" s="28"/>
      <c r="CLG84" s="28"/>
      <c r="CLH84" s="28"/>
      <c r="CLI84" s="28"/>
      <c r="CLJ84" s="28"/>
      <c r="CLK84" s="28"/>
      <c r="CLL84" s="28"/>
      <c r="CLM84" s="28"/>
      <c r="CLN84" s="28"/>
      <c r="CLO84" s="28"/>
      <c r="CLP84" s="28"/>
      <c r="CLQ84" s="28"/>
      <c r="CLR84" s="28"/>
      <c r="CLS84" s="28"/>
      <c r="CLT84" s="28"/>
      <c r="CLU84" s="28"/>
      <c r="CLV84" s="28"/>
      <c r="CLW84" s="28"/>
      <c r="CLX84" s="28"/>
      <c r="CLY84" s="28"/>
      <c r="CLZ84" s="28"/>
      <c r="CMA84" s="28"/>
      <c r="CMB84" s="28"/>
      <c r="CMC84" s="28"/>
      <c r="CMD84" s="28"/>
      <c r="CME84" s="28"/>
      <c r="CMF84" s="28"/>
      <c r="CMG84" s="28"/>
      <c r="CMH84" s="28"/>
      <c r="CMI84" s="28"/>
      <c r="CMJ84" s="28"/>
      <c r="CMK84" s="28"/>
      <c r="CML84" s="28"/>
      <c r="CMM84" s="28"/>
      <c r="CMN84" s="28"/>
      <c r="CMO84" s="28"/>
      <c r="CMP84" s="28"/>
      <c r="CMQ84" s="28"/>
      <c r="CMR84" s="28"/>
      <c r="CMS84" s="28"/>
      <c r="CMT84" s="28"/>
      <c r="CMU84" s="28"/>
      <c r="CMV84" s="28"/>
      <c r="CMW84" s="28"/>
      <c r="CMX84" s="28"/>
      <c r="CMY84" s="28"/>
      <c r="CMZ84" s="28"/>
      <c r="CNA84" s="28"/>
      <c r="CNB84" s="28"/>
      <c r="CNC84" s="28"/>
      <c r="CND84" s="28"/>
      <c r="CNE84" s="28"/>
      <c r="CNF84" s="28"/>
      <c r="CNG84" s="28"/>
      <c r="CNH84" s="28"/>
      <c r="CNI84" s="28"/>
      <c r="CNJ84" s="28"/>
      <c r="CNK84" s="28"/>
      <c r="CNL84" s="28"/>
      <c r="CNM84" s="28"/>
      <c r="CNN84" s="28"/>
      <c r="CNO84" s="28"/>
      <c r="CNP84" s="28"/>
      <c r="CNQ84" s="28"/>
      <c r="CNR84" s="28"/>
      <c r="CNS84" s="28"/>
      <c r="CNT84" s="28"/>
      <c r="CNU84" s="28"/>
      <c r="CNV84" s="28"/>
      <c r="CNW84" s="28"/>
      <c r="CNX84" s="28"/>
      <c r="CNY84" s="28"/>
      <c r="CNZ84" s="28"/>
      <c r="COA84" s="28"/>
      <c r="COB84" s="28"/>
      <c r="COC84" s="28"/>
      <c r="COD84" s="28"/>
      <c r="COE84" s="28"/>
      <c r="COF84" s="28"/>
      <c r="COG84" s="28"/>
      <c r="COH84" s="28"/>
      <c r="COI84" s="28"/>
      <c r="COJ84" s="28"/>
      <c r="COK84" s="28"/>
      <c r="COL84" s="28"/>
      <c r="COM84" s="28"/>
      <c r="CON84" s="28"/>
      <c r="COO84" s="28"/>
      <c r="COP84" s="28"/>
      <c r="COQ84" s="28"/>
      <c r="COR84" s="28"/>
      <c r="COS84" s="28"/>
      <c r="COT84" s="28"/>
      <c r="COU84" s="28"/>
      <c r="COV84" s="28"/>
      <c r="COW84" s="28"/>
      <c r="COX84" s="28"/>
      <c r="COY84" s="28"/>
      <c r="COZ84" s="28"/>
      <c r="CPA84" s="28"/>
      <c r="CPB84" s="28"/>
      <c r="CPC84" s="28"/>
      <c r="CPD84" s="28"/>
      <c r="CPE84" s="28"/>
      <c r="CPF84" s="28"/>
      <c r="CPG84" s="28"/>
      <c r="CPH84" s="28"/>
      <c r="CPI84" s="28"/>
      <c r="CPJ84" s="28"/>
      <c r="CPK84" s="28"/>
      <c r="CPL84" s="28"/>
      <c r="CPM84" s="28"/>
      <c r="CPN84" s="28"/>
      <c r="CPO84" s="28"/>
      <c r="CPP84" s="28"/>
      <c r="CPQ84" s="28"/>
      <c r="CPR84" s="28"/>
      <c r="CPS84" s="28"/>
      <c r="CPT84" s="28"/>
      <c r="CPU84" s="28"/>
      <c r="CPV84" s="28"/>
      <c r="CPW84" s="28"/>
      <c r="CPX84" s="28"/>
      <c r="CPY84" s="28"/>
      <c r="CPZ84" s="28"/>
      <c r="CQA84" s="28"/>
      <c r="CQB84" s="28"/>
      <c r="CQC84" s="28"/>
      <c r="CQD84" s="28"/>
      <c r="CQE84" s="28"/>
      <c r="CQF84" s="28"/>
      <c r="CQG84" s="28"/>
      <c r="CQH84" s="28"/>
      <c r="CQI84" s="28"/>
      <c r="CQJ84" s="28"/>
      <c r="CQK84" s="28"/>
      <c r="CQL84" s="28"/>
      <c r="CQM84" s="28"/>
      <c r="CQN84" s="28"/>
      <c r="CQO84" s="28"/>
      <c r="CQP84" s="28"/>
      <c r="CQQ84" s="28"/>
      <c r="CQR84" s="28"/>
      <c r="CQS84" s="28"/>
      <c r="CQT84" s="28"/>
      <c r="CQU84" s="28"/>
      <c r="CQV84" s="28"/>
      <c r="CQW84" s="28"/>
      <c r="CQX84" s="28"/>
      <c r="CQY84" s="28"/>
      <c r="CQZ84" s="28"/>
      <c r="CRA84" s="28"/>
      <c r="CRB84" s="28"/>
      <c r="CRC84" s="28"/>
      <c r="CRD84" s="28"/>
      <c r="CRE84" s="28"/>
      <c r="CRF84" s="28"/>
      <c r="CRG84" s="28"/>
      <c r="CRH84" s="28"/>
      <c r="CRI84" s="28"/>
      <c r="CRJ84" s="28"/>
      <c r="CRK84" s="28"/>
      <c r="CRL84" s="28"/>
      <c r="CRM84" s="28"/>
      <c r="CRN84" s="28"/>
      <c r="CRO84" s="28"/>
      <c r="CRP84" s="28"/>
      <c r="CRQ84" s="28"/>
      <c r="CRR84" s="28"/>
      <c r="CRS84" s="28"/>
      <c r="CRT84" s="28"/>
      <c r="CRU84" s="28"/>
      <c r="CRV84" s="28"/>
      <c r="CRW84" s="28"/>
      <c r="CRX84" s="28"/>
      <c r="CRY84" s="28"/>
      <c r="CRZ84" s="28"/>
      <c r="CSA84" s="28"/>
      <c r="CSB84" s="28"/>
      <c r="CSC84" s="28"/>
      <c r="CSD84" s="28"/>
      <c r="CSE84" s="28"/>
      <c r="CSF84" s="28"/>
      <c r="CSG84" s="28"/>
      <c r="CSH84" s="28"/>
      <c r="CSI84" s="28"/>
      <c r="CSJ84" s="28"/>
      <c r="CSK84" s="28"/>
      <c r="CSL84" s="28"/>
      <c r="CSM84" s="28"/>
      <c r="CSN84" s="28"/>
      <c r="CSO84" s="28"/>
      <c r="CSP84" s="28"/>
      <c r="CSQ84" s="28"/>
      <c r="CSR84" s="28"/>
      <c r="CSS84" s="28"/>
      <c r="CST84" s="28"/>
      <c r="CSU84" s="28"/>
      <c r="CSV84" s="28"/>
      <c r="CSW84" s="28"/>
      <c r="CSX84" s="28"/>
      <c r="CSY84" s="28"/>
      <c r="CSZ84" s="28"/>
      <c r="CTA84" s="28"/>
      <c r="CTB84" s="28"/>
      <c r="CTC84" s="28"/>
      <c r="CTD84" s="28"/>
      <c r="CTE84" s="28"/>
      <c r="CTF84" s="28"/>
      <c r="CTG84" s="28"/>
      <c r="CTH84" s="28"/>
      <c r="CTI84" s="28"/>
      <c r="CTJ84" s="28"/>
      <c r="CTK84" s="28"/>
      <c r="CTL84" s="28"/>
      <c r="CTM84" s="28"/>
      <c r="CTN84" s="28"/>
      <c r="CTO84" s="28"/>
      <c r="CTP84" s="28"/>
      <c r="CTQ84" s="28"/>
      <c r="CTR84" s="28"/>
      <c r="CTS84" s="28"/>
      <c r="CTT84" s="28"/>
      <c r="CTU84" s="28"/>
      <c r="CTV84" s="28"/>
      <c r="CTW84" s="28"/>
      <c r="CTX84" s="28"/>
      <c r="CTY84" s="28"/>
      <c r="CTZ84" s="28"/>
      <c r="CUA84" s="28"/>
      <c r="CUB84" s="28"/>
      <c r="CUC84" s="28"/>
      <c r="CUD84" s="28"/>
      <c r="CUE84" s="28"/>
      <c r="CUF84" s="28"/>
      <c r="CUG84" s="28"/>
      <c r="CUH84" s="28"/>
      <c r="CUI84" s="28"/>
      <c r="CUJ84" s="28"/>
      <c r="CUK84" s="28"/>
      <c r="CUL84" s="28"/>
      <c r="CUM84" s="28"/>
      <c r="CUN84" s="28"/>
      <c r="CUO84" s="28"/>
      <c r="CUP84" s="28"/>
      <c r="CUQ84" s="28"/>
      <c r="CUR84" s="28"/>
      <c r="CUS84" s="28"/>
      <c r="CUT84" s="28"/>
      <c r="CUU84" s="28"/>
      <c r="CUV84" s="28"/>
      <c r="CUW84" s="28"/>
      <c r="CUX84" s="28"/>
      <c r="CUY84" s="28"/>
      <c r="CUZ84" s="28"/>
      <c r="CVA84" s="28"/>
      <c r="CVB84" s="28"/>
      <c r="CVC84" s="28"/>
      <c r="CVD84" s="28"/>
      <c r="CVE84" s="28"/>
      <c r="CVF84" s="28"/>
      <c r="CVG84" s="28"/>
      <c r="CVH84" s="28"/>
      <c r="CVI84" s="28"/>
      <c r="CVJ84" s="28"/>
      <c r="CVK84" s="28"/>
      <c r="CVL84" s="28"/>
      <c r="CVM84" s="28"/>
      <c r="CVN84" s="28"/>
      <c r="CVO84" s="28"/>
      <c r="CVP84" s="28"/>
      <c r="CVQ84" s="28"/>
      <c r="CVR84" s="28"/>
      <c r="CVS84" s="28"/>
      <c r="CVT84" s="28"/>
      <c r="CVU84" s="28"/>
      <c r="CVV84" s="28"/>
      <c r="CVW84" s="28"/>
      <c r="CVX84" s="28"/>
      <c r="CVY84" s="28"/>
      <c r="CVZ84" s="28"/>
      <c r="CWA84" s="28"/>
      <c r="CWB84" s="28"/>
      <c r="CWC84" s="28"/>
      <c r="CWD84" s="28"/>
      <c r="CWE84" s="28"/>
      <c r="CWF84" s="28"/>
      <c r="CWG84" s="28"/>
      <c r="CWH84" s="28"/>
      <c r="CWI84" s="28"/>
      <c r="CWJ84" s="28"/>
      <c r="CWK84" s="28"/>
      <c r="CWL84" s="28"/>
      <c r="CWM84" s="28"/>
      <c r="CWN84" s="28"/>
      <c r="CWO84" s="28"/>
      <c r="CWP84" s="28"/>
      <c r="CWQ84" s="28"/>
      <c r="CWR84" s="28"/>
      <c r="CWS84" s="28"/>
      <c r="CWT84" s="28"/>
      <c r="CWU84" s="28"/>
      <c r="CWV84" s="28"/>
      <c r="CWW84" s="28"/>
      <c r="CWX84" s="28"/>
      <c r="CWY84" s="28"/>
      <c r="CWZ84" s="28"/>
      <c r="CXA84" s="28"/>
      <c r="CXB84" s="28"/>
      <c r="CXC84" s="28"/>
      <c r="CXD84" s="28"/>
      <c r="CXE84" s="28"/>
      <c r="CXF84" s="28"/>
      <c r="CXG84" s="28"/>
      <c r="CXH84" s="28"/>
      <c r="CXI84" s="28"/>
      <c r="CXJ84" s="28"/>
      <c r="CXK84" s="28"/>
      <c r="CXL84" s="28"/>
      <c r="CXM84" s="28"/>
      <c r="CXN84" s="28"/>
      <c r="CXO84" s="28"/>
      <c r="CXP84" s="28"/>
      <c r="CXQ84" s="28"/>
      <c r="CXR84" s="28"/>
      <c r="CXS84" s="28"/>
      <c r="CXT84" s="28"/>
      <c r="CXU84" s="28"/>
      <c r="CXV84" s="28"/>
      <c r="CXW84" s="28"/>
      <c r="CXX84" s="28"/>
      <c r="CXY84" s="28"/>
      <c r="CXZ84" s="28"/>
      <c r="CYA84" s="28"/>
      <c r="CYB84" s="28"/>
      <c r="CYC84" s="28"/>
      <c r="CYD84" s="28"/>
      <c r="CYE84" s="28"/>
      <c r="CYF84" s="28"/>
      <c r="CYG84" s="28"/>
      <c r="CYH84" s="28"/>
      <c r="CYI84" s="28"/>
      <c r="CYJ84" s="28"/>
      <c r="CYK84" s="28"/>
      <c r="CYL84" s="28"/>
      <c r="CYM84" s="28"/>
      <c r="CYN84" s="28"/>
      <c r="CYO84" s="28"/>
      <c r="CYP84" s="28"/>
      <c r="CYQ84" s="28"/>
      <c r="CYR84" s="28"/>
      <c r="CYS84" s="28"/>
      <c r="CYT84" s="28"/>
      <c r="CYU84" s="28"/>
      <c r="CYV84" s="28"/>
      <c r="CYW84" s="28"/>
      <c r="CYX84" s="28"/>
      <c r="CYY84" s="28"/>
      <c r="CYZ84" s="28"/>
      <c r="CZA84" s="28"/>
      <c r="CZB84" s="28"/>
      <c r="CZC84" s="28"/>
      <c r="CZD84" s="28"/>
      <c r="CZE84" s="28"/>
      <c r="CZF84" s="28"/>
      <c r="CZG84" s="28"/>
      <c r="CZH84" s="28"/>
      <c r="CZI84" s="28"/>
      <c r="CZJ84" s="28"/>
      <c r="CZK84" s="28"/>
      <c r="CZL84" s="28"/>
      <c r="CZM84" s="28"/>
      <c r="CZN84" s="28"/>
      <c r="CZO84" s="28"/>
      <c r="CZP84" s="28"/>
      <c r="CZQ84" s="28"/>
      <c r="CZR84" s="28"/>
      <c r="CZS84" s="28"/>
      <c r="CZT84" s="28"/>
      <c r="CZU84" s="28"/>
      <c r="CZV84" s="28"/>
      <c r="CZW84" s="28"/>
      <c r="CZX84" s="28"/>
      <c r="CZY84" s="28"/>
      <c r="CZZ84" s="28"/>
      <c r="DAA84" s="28"/>
      <c r="DAB84" s="28"/>
      <c r="DAC84" s="28"/>
      <c r="DAD84" s="28"/>
      <c r="DAE84" s="28"/>
      <c r="DAF84" s="28"/>
      <c r="DAG84" s="28"/>
      <c r="DAH84" s="28"/>
      <c r="DAI84" s="28"/>
      <c r="DAJ84" s="28"/>
      <c r="DAK84" s="28"/>
      <c r="DAL84" s="28"/>
      <c r="DAM84" s="28"/>
      <c r="DAN84" s="28"/>
      <c r="DAO84" s="28"/>
      <c r="DAP84" s="28"/>
      <c r="DAQ84" s="28"/>
      <c r="DAR84" s="28"/>
      <c r="DAS84" s="28"/>
      <c r="DAT84" s="28"/>
      <c r="DAU84" s="28"/>
      <c r="DAV84" s="28"/>
      <c r="DAW84" s="28"/>
      <c r="DAX84" s="28"/>
      <c r="DAY84" s="28"/>
      <c r="DAZ84" s="28"/>
      <c r="DBA84" s="28"/>
      <c r="DBB84" s="28"/>
      <c r="DBC84" s="28"/>
      <c r="DBD84" s="28"/>
      <c r="DBE84" s="28"/>
      <c r="DBF84" s="28"/>
      <c r="DBG84" s="28"/>
      <c r="DBH84" s="28"/>
      <c r="DBI84" s="28"/>
      <c r="DBJ84" s="28"/>
      <c r="DBK84" s="28"/>
      <c r="DBL84" s="28"/>
      <c r="DBM84" s="28"/>
      <c r="DBN84" s="28"/>
      <c r="DBO84" s="28"/>
      <c r="DBP84" s="28"/>
      <c r="DBQ84" s="28"/>
      <c r="DBR84" s="28"/>
      <c r="DBS84" s="28"/>
      <c r="DBT84" s="28"/>
      <c r="DBU84" s="28"/>
      <c r="DBV84" s="28"/>
      <c r="DBW84" s="28"/>
      <c r="DBX84" s="28"/>
      <c r="DBY84" s="28"/>
      <c r="DBZ84" s="28"/>
      <c r="DCA84" s="28"/>
      <c r="DCB84" s="28"/>
      <c r="DCC84" s="28"/>
      <c r="DCD84" s="28"/>
      <c r="DCE84" s="28"/>
      <c r="DCF84" s="28"/>
      <c r="DCG84" s="28"/>
      <c r="DCH84" s="28"/>
      <c r="DCI84" s="28"/>
      <c r="DCJ84" s="28"/>
      <c r="DCK84" s="28"/>
      <c r="DCL84" s="28"/>
      <c r="DCM84" s="28"/>
      <c r="DCN84" s="28"/>
      <c r="DCO84" s="28"/>
      <c r="DCP84" s="28"/>
      <c r="DCQ84" s="28"/>
      <c r="DCR84" s="28"/>
      <c r="DCS84" s="28"/>
      <c r="DCT84" s="28"/>
      <c r="DCU84" s="28"/>
      <c r="DCV84" s="28"/>
      <c r="DCW84" s="28"/>
      <c r="DCX84" s="28"/>
      <c r="DCY84" s="28"/>
      <c r="DCZ84" s="28"/>
      <c r="DDA84" s="28"/>
      <c r="DDB84" s="28"/>
      <c r="DDC84" s="28"/>
      <c r="DDD84" s="28"/>
      <c r="DDE84" s="28"/>
      <c r="DDF84" s="28"/>
      <c r="DDG84" s="28"/>
      <c r="DDH84" s="28"/>
      <c r="DDI84" s="28"/>
      <c r="DDJ84" s="28"/>
      <c r="DDK84" s="28"/>
      <c r="DDL84" s="28"/>
      <c r="DDM84" s="28"/>
      <c r="DDN84" s="28"/>
      <c r="DDO84" s="28"/>
      <c r="DDP84" s="28"/>
      <c r="DDQ84" s="28"/>
      <c r="DDR84" s="28"/>
      <c r="DDS84" s="28"/>
      <c r="DDT84" s="28"/>
      <c r="DDU84" s="28"/>
      <c r="DDV84" s="28"/>
      <c r="DDW84" s="28"/>
      <c r="DDX84" s="28"/>
      <c r="DDY84" s="28"/>
      <c r="DDZ84" s="28"/>
      <c r="DEA84" s="28"/>
      <c r="DEB84" s="28"/>
      <c r="DEC84" s="28"/>
      <c r="DED84" s="28"/>
      <c r="DEE84" s="28"/>
      <c r="DEF84" s="28"/>
      <c r="DEG84" s="28"/>
      <c r="DEH84" s="28"/>
      <c r="DEI84" s="28"/>
      <c r="DEJ84" s="28"/>
      <c r="DEK84" s="28"/>
      <c r="DEL84" s="28"/>
      <c r="DEM84" s="28"/>
      <c r="DEN84" s="28"/>
      <c r="DEO84" s="28"/>
      <c r="DEP84" s="28"/>
      <c r="DEQ84" s="28"/>
      <c r="DER84" s="28"/>
      <c r="DES84" s="28"/>
      <c r="DET84" s="28"/>
      <c r="DEU84" s="28"/>
      <c r="DEV84" s="28"/>
      <c r="DEW84" s="28"/>
      <c r="DEX84" s="28"/>
      <c r="DEY84" s="28"/>
      <c r="DEZ84" s="28"/>
      <c r="DFA84" s="28"/>
      <c r="DFB84" s="28"/>
      <c r="DFC84" s="28"/>
      <c r="DFD84" s="28"/>
      <c r="DFE84" s="28"/>
      <c r="DFF84" s="28"/>
      <c r="DFG84" s="28"/>
      <c r="DFH84" s="28"/>
      <c r="DFI84" s="28"/>
      <c r="DFJ84" s="28"/>
      <c r="DFK84" s="28"/>
      <c r="DFL84" s="28"/>
      <c r="DFM84" s="28"/>
      <c r="DFN84" s="28"/>
      <c r="DFO84" s="28"/>
      <c r="DFP84" s="28"/>
      <c r="DFQ84" s="28"/>
      <c r="DFR84" s="28"/>
      <c r="DFS84" s="28"/>
      <c r="DFT84" s="28"/>
      <c r="DFU84" s="28"/>
      <c r="DFV84" s="28"/>
      <c r="DFW84" s="28"/>
      <c r="DFX84" s="28"/>
      <c r="DFY84" s="28"/>
      <c r="DFZ84" s="28"/>
      <c r="DGA84" s="28"/>
      <c r="DGB84" s="28"/>
      <c r="DGC84" s="28"/>
      <c r="DGD84" s="28"/>
      <c r="DGE84" s="28"/>
      <c r="DGF84" s="28"/>
      <c r="DGG84" s="28"/>
      <c r="DGH84" s="28"/>
      <c r="DGI84" s="28"/>
      <c r="DGJ84" s="28"/>
      <c r="DGK84" s="28"/>
      <c r="DGL84" s="28"/>
      <c r="DGM84" s="28"/>
      <c r="DGN84" s="28"/>
      <c r="DGO84" s="28"/>
      <c r="DGP84" s="28"/>
      <c r="DGQ84" s="28"/>
      <c r="DGR84" s="28"/>
      <c r="DGS84" s="28"/>
      <c r="DGT84" s="28"/>
      <c r="DGU84" s="28"/>
      <c r="DGV84" s="28"/>
      <c r="DGW84" s="28"/>
      <c r="DGX84" s="28"/>
      <c r="DGY84" s="28"/>
      <c r="DGZ84" s="28"/>
      <c r="DHA84" s="28"/>
      <c r="DHB84" s="28"/>
      <c r="DHC84" s="28"/>
      <c r="DHD84" s="28"/>
      <c r="DHE84" s="28"/>
      <c r="DHF84" s="28"/>
      <c r="DHG84" s="28"/>
      <c r="DHH84" s="28"/>
      <c r="DHI84" s="28"/>
      <c r="DHJ84" s="28"/>
      <c r="DHK84" s="28"/>
      <c r="DHL84" s="28"/>
      <c r="DHM84" s="28"/>
      <c r="DHN84" s="28"/>
      <c r="DHO84" s="28"/>
      <c r="DHP84" s="28"/>
      <c r="DHQ84" s="28"/>
      <c r="DHR84" s="28"/>
      <c r="DHS84" s="28"/>
      <c r="DHT84" s="28"/>
      <c r="DHU84" s="28"/>
      <c r="DHV84" s="28"/>
      <c r="DHW84" s="28"/>
      <c r="DHX84" s="28"/>
      <c r="DHY84" s="28"/>
      <c r="DHZ84" s="28"/>
      <c r="DIA84" s="28"/>
      <c r="DIB84" s="28"/>
      <c r="DIC84" s="28"/>
      <c r="DID84" s="28"/>
      <c r="DIE84" s="28"/>
      <c r="DIF84" s="28"/>
      <c r="DIG84" s="28"/>
      <c r="DIH84" s="28"/>
      <c r="DII84" s="28"/>
      <c r="DIJ84" s="28"/>
      <c r="DIK84" s="28"/>
      <c r="DIL84" s="28"/>
      <c r="DIM84" s="28"/>
      <c r="DIN84" s="28"/>
      <c r="DIO84" s="28"/>
      <c r="DIP84" s="28"/>
      <c r="DIQ84" s="28"/>
      <c r="DIR84" s="28"/>
      <c r="DIS84" s="28"/>
      <c r="DIT84" s="28"/>
      <c r="DIU84" s="28"/>
      <c r="DIV84" s="28"/>
      <c r="DIW84" s="28"/>
      <c r="DIX84" s="28"/>
      <c r="DIY84" s="28"/>
      <c r="DIZ84" s="28"/>
      <c r="DJA84" s="28"/>
      <c r="DJB84" s="28"/>
      <c r="DJC84" s="28"/>
      <c r="DJD84" s="28"/>
      <c r="DJE84" s="28"/>
      <c r="DJF84" s="28"/>
      <c r="DJG84" s="28"/>
      <c r="DJH84" s="28"/>
      <c r="DJI84" s="28"/>
      <c r="DJJ84" s="28"/>
      <c r="DJK84" s="28"/>
      <c r="DJL84" s="28"/>
      <c r="DJM84" s="28"/>
      <c r="DJN84" s="28"/>
      <c r="DJO84" s="28"/>
      <c r="DJP84" s="28"/>
      <c r="DJQ84" s="28"/>
      <c r="DJR84" s="28"/>
      <c r="DJS84" s="28"/>
      <c r="DJT84" s="28"/>
      <c r="DJU84" s="28"/>
      <c r="DJV84" s="28"/>
      <c r="DJW84" s="28"/>
      <c r="DJX84" s="28"/>
      <c r="DJY84" s="28"/>
      <c r="DJZ84" s="28"/>
      <c r="DKA84" s="28"/>
      <c r="DKB84" s="28"/>
      <c r="DKC84" s="28"/>
      <c r="DKD84" s="28"/>
      <c r="DKE84" s="28"/>
      <c r="DKF84" s="28"/>
      <c r="DKG84" s="28"/>
      <c r="DKH84" s="28"/>
      <c r="DKI84" s="28"/>
      <c r="DKJ84" s="28"/>
      <c r="DKK84" s="28"/>
      <c r="DKL84" s="28"/>
      <c r="DKM84" s="28"/>
      <c r="DKN84" s="28"/>
      <c r="DKO84" s="28"/>
      <c r="DKP84" s="28"/>
      <c r="DKQ84" s="28"/>
      <c r="DKR84" s="28"/>
      <c r="DKS84" s="28"/>
      <c r="DKT84" s="28"/>
      <c r="DKU84" s="28"/>
      <c r="DKV84" s="28"/>
      <c r="DKW84" s="28"/>
      <c r="DKX84" s="28"/>
      <c r="DKY84" s="28"/>
      <c r="DKZ84" s="28"/>
      <c r="DLA84" s="28"/>
      <c r="DLB84" s="28"/>
      <c r="DLC84" s="28"/>
      <c r="DLD84" s="28"/>
      <c r="DLE84" s="28"/>
      <c r="DLF84" s="28"/>
      <c r="DLG84" s="28"/>
      <c r="DLH84" s="28"/>
      <c r="DLI84" s="28"/>
      <c r="DLJ84" s="28"/>
      <c r="DLK84" s="28"/>
      <c r="DLL84" s="28"/>
      <c r="DLM84" s="28"/>
      <c r="DLN84" s="28"/>
      <c r="DLO84" s="28"/>
      <c r="DLP84" s="28"/>
      <c r="DLQ84" s="28"/>
      <c r="DLR84" s="28"/>
      <c r="DLS84" s="28"/>
      <c r="DLT84" s="28"/>
      <c r="DLU84" s="28"/>
      <c r="DLV84" s="28"/>
      <c r="DLW84" s="28"/>
      <c r="DLX84" s="28"/>
      <c r="DLY84" s="28"/>
      <c r="DLZ84" s="28"/>
      <c r="DMA84" s="28"/>
      <c r="DMB84" s="28"/>
      <c r="DMC84" s="28"/>
      <c r="DMD84" s="28"/>
      <c r="DME84" s="28"/>
      <c r="DMF84" s="28"/>
      <c r="DMG84" s="28"/>
      <c r="DMH84" s="28"/>
      <c r="DMI84" s="28"/>
      <c r="DMJ84" s="28"/>
      <c r="DMK84" s="28"/>
      <c r="DML84" s="28"/>
      <c r="DMM84" s="28"/>
      <c r="DMN84" s="28"/>
      <c r="DMO84" s="28"/>
      <c r="DMP84" s="28"/>
      <c r="DMQ84" s="28"/>
      <c r="DMR84" s="28"/>
      <c r="DMS84" s="28"/>
      <c r="DMT84" s="28"/>
      <c r="DMU84" s="28"/>
      <c r="DMV84" s="28"/>
      <c r="DMW84" s="28"/>
      <c r="DMX84" s="28"/>
      <c r="DMY84" s="28"/>
      <c r="DMZ84" s="28"/>
      <c r="DNA84" s="28"/>
      <c r="DNB84" s="28"/>
      <c r="DNC84" s="28"/>
      <c r="DND84" s="28"/>
      <c r="DNE84" s="28"/>
      <c r="DNF84" s="28"/>
      <c r="DNG84" s="28"/>
      <c r="DNH84" s="28"/>
      <c r="DNI84" s="28"/>
      <c r="DNJ84" s="28"/>
      <c r="DNK84" s="28"/>
      <c r="DNL84" s="28"/>
      <c r="DNM84" s="28"/>
      <c r="DNN84" s="28"/>
      <c r="DNO84" s="28"/>
      <c r="DNP84" s="28"/>
      <c r="DNQ84" s="28"/>
      <c r="DNR84" s="28"/>
      <c r="DNS84" s="28"/>
      <c r="DNT84" s="28"/>
      <c r="DNU84" s="28"/>
      <c r="DNV84" s="28"/>
      <c r="DNW84" s="28"/>
      <c r="DNX84" s="28"/>
      <c r="DNY84" s="28"/>
      <c r="DNZ84" s="28"/>
      <c r="DOA84" s="28"/>
      <c r="DOB84" s="28"/>
      <c r="DOC84" s="28"/>
      <c r="DOD84" s="28"/>
      <c r="DOE84" s="28"/>
      <c r="DOF84" s="28"/>
      <c r="DOG84" s="28"/>
      <c r="DOH84" s="28"/>
      <c r="DOI84" s="28"/>
      <c r="DOJ84" s="28"/>
      <c r="DOK84" s="28"/>
      <c r="DOL84" s="28"/>
      <c r="DOM84" s="28"/>
      <c r="DON84" s="28"/>
      <c r="DOO84" s="28"/>
      <c r="DOP84" s="28"/>
      <c r="DOQ84" s="28"/>
      <c r="DOR84" s="28"/>
      <c r="DOS84" s="28"/>
      <c r="DOT84" s="28"/>
      <c r="DOU84" s="28"/>
      <c r="DOV84" s="28"/>
      <c r="DOW84" s="28"/>
      <c r="DOX84" s="28"/>
      <c r="DOY84" s="28"/>
      <c r="DOZ84" s="28"/>
      <c r="DPA84" s="28"/>
      <c r="DPB84" s="28"/>
      <c r="DPC84" s="28"/>
      <c r="DPD84" s="28"/>
      <c r="DPE84" s="28"/>
      <c r="DPF84" s="28"/>
      <c r="DPG84" s="28"/>
      <c r="DPH84" s="28"/>
      <c r="DPI84" s="28"/>
      <c r="DPJ84" s="28"/>
      <c r="DPK84" s="28"/>
      <c r="DPL84" s="28"/>
      <c r="DPM84" s="28"/>
      <c r="DPN84" s="28"/>
      <c r="DPO84" s="28"/>
      <c r="DPP84" s="28"/>
      <c r="DPQ84" s="28"/>
      <c r="DPR84" s="28"/>
      <c r="DPS84" s="28"/>
      <c r="DPT84" s="28"/>
      <c r="DPU84" s="28"/>
      <c r="DPV84" s="28"/>
      <c r="DPW84" s="28"/>
      <c r="DPX84" s="28"/>
      <c r="DPY84" s="28"/>
      <c r="DPZ84" s="28"/>
      <c r="DQA84" s="28"/>
      <c r="DQB84" s="28"/>
      <c r="DQC84" s="28"/>
      <c r="DQD84" s="28"/>
      <c r="DQE84" s="28"/>
      <c r="DQF84" s="28"/>
      <c r="DQG84" s="28"/>
      <c r="DQH84" s="28"/>
      <c r="DQI84" s="28"/>
      <c r="DQJ84" s="28"/>
      <c r="DQK84" s="28"/>
      <c r="DQL84" s="28"/>
      <c r="DQM84" s="28"/>
      <c r="DQN84" s="28"/>
      <c r="DQO84" s="28"/>
      <c r="DQP84" s="28"/>
      <c r="DQQ84" s="28"/>
      <c r="DQR84" s="28"/>
      <c r="DQS84" s="28"/>
      <c r="DQT84" s="28"/>
      <c r="DQU84" s="28"/>
      <c r="DQV84" s="28"/>
      <c r="DQW84" s="28"/>
      <c r="DQX84" s="28"/>
      <c r="DQY84" s="28"/>
      <c r="DQZ84" s="28"/>
      <c r="DRA84" s="28"/>
      <c r="DRB84" s="28"/>
      <c r="DRC84" s="28"/>
      <c r="DRD84" s="28"/>
      <c r="DRE84" s="28"/>
      <c r="DRF84" s="28"/>
      <c r="DRG84" s="28"/>
      <c r="DRH84" s="28"/>
      <c r="DRI84" s="28"/>
      <c r="DRJ84" s="28"/>
      <c r="DRK84" s="28"/>
      <c r="DRL84" s="28"/>
      <c r="DRM84" s="28"/>
      <c r="DRN84" s="28"/>
      <c r="DRO84" s="28"/>
      <c r="DRP84" s="28"/>
      <c r="DRQ84" s="28"/>
      <c r="DRR84" s="28"/>
      <c r="DRS84" s="28"/>
      <c r="DRT84" s="28"/>
      <c r="DRU84" s="28"/>
      <c r="DRV84" s="28"/>
      <c r="DRW84" s="28"/>
      <c r="DRX84" s="28"/>
      <c r="DRY84" s="28"/>
      <c r="DRZ84" s="28"/>
      <c r="DSA84" s="28"/>
      <c r="DSB84" s="28"/>
      <c r="DSC84" s="28"/>
      <c r="DSD84" s="28"/>
      <c r="DSE84" s="28"/>
      <c r="DSF84" s="28"/>
      <c r="DSG84" s="28"/>
      <c r="DSH84" s="28"/>
      <c r="DSI84" s="28"/>
      <c r="DSJ84" s="28"/>
      <c r="DSK84" s="28"/>
      <c r="DSL84" s="28"/>
      <c r="DSM84" s="28"/>
      <c r="DSN84" s="28"/>
      <c r="DSO84" s="28"/>
      <c r="DSP84" s="28"/>
      <c r="DSQ84" s="28"/>
      <c r="DSR84" s="28"/>
      <c r="DSS84" s="28"/>
      <c r="DST84" s="28"/>
      <c r="DSU84" s="28"/>
      <c r="DSV84" s="28"/>
      <c r="DSW84" s="28"/>
      <c r="DSX84" s="28"/>
      <c r="DSY84" s="28"/>
      <c r="DSZ84" s="28"/>
      <c r="DTA84" s="28"/>
      <c r="DTB84" s="28"/>
      <c r="DTC84" s="28"/>
      <c r="DTD84" s="28"/>
      <c r="DTE84" s="28"/>
      <c r="DTF84" s="28"/>
      <c r="DTG84" s="28"/>
      <c r="DTH84" s="28"/>
      <c r="DTI84" s="28"/>
      <c r="DTJ84" s="28"/>
      <c r="DTK84" s="28"/>
      <c r="DTL84" s="28"/>
      <c r="DTM84" s="28"/>
      <c r="DTN84" s="28"/>
      <c r="DTO84" s="28"/>
      <c r="DTP84" s="28"/>
      <c r="DTQ84" s="28"/>
      <c r="DTR84" s="28"/>
      <c r="DTS84" s="28"/>
      <c r="DTT84" s="28"/>
      <c r="DTU84" s="28"/>
      <c r="DTV84" s="28"/>
      <c r="DTW84" s="28"/>
      <c r="DTX84" s="28"/>
      <c r="DTY84" s="28"/>
      <c r="DTZ84" s="28"/>
      <c r="DUA84" s="28"/>
      <c r="DUB84" s="28"/>
      <c r="DUC84" s="28"/>
      <c r="DUD84" s="28"/>
      <c r="DUE84" s="28"/>
      <c r="DUF84" s="28"/>
      <c r="DUG84" s="28"/>
      <c r="DUH84" s="28"/>
      <c r="DUI84" s="28"/>
      <c r="DUJ84" s="28"/>
      <c r="DUK84" s="28"/>
      <c r="DUL84" s="28"/>
      <c r="DUM84" s="28"/>
      <c r="DUN84" s="28"/>
      <c r="DUO84" s="28"/>
      <c r="DUP84" s="28"/>
      <c r="DUQ84" s="28"/>
      <c r="DUR84" s="28"/>
      <c r="DUS84" s="28"/>
      <c r="DUT84" s="28"/>
      <c r="DUU84" s="28"/>
      <c r="DUV84" s="28"/>
      <c r="DUW84" s="28"/>
      <c r="DUX84" s="28"/>
      <c r="DUY84" s="28"/>
      <c r="DUZ84" s="28"/>
      <c r="DVA84" s="28"/>
      <c r="DVB84" s="28"/>
      <c r="DVC84" s="28"/>
      <c r="DVD84" s="28"/>
      <c r="DVE84" s="28"/>
      <c r="DVF84" s="28"/>
      <c r="DVG84" s="28"/>
      <c r="DVH84" s="28"/>
      <c r="DVI84" s="28"/>
      <c r="DVJ84" s="28"/>
      <c r="DVK84" s="28"/>
      <c r="DVL84" s="28"/>
      <c r="DVM84" s="28"/>
      <c r="DVN84" s="28"/>
      <c r="DVO84" s="28"/>
      <c r="DVP84" s="28"/>
      <c r="DVQ84" s="28"/>
      <c r="DVR84" s="28"/>
      <c r="DVS84" s="28"/>
      <c r="DVT84" s="28"/>
      <c r="DVU84" s="28"/>
      <c r="DVV84" s="28"/>
      <c r="DVW84" s="28"/>
      <c r="DVX84" s="28"/>
      <c r="DVY84" s="28"/>
      <c r="DVZ84" s="28"/>
      <c r="DWA84" s="28"/>
      <c r="DWB84" s="28"/>
      <c r="DWC84" s="28"/>
      <c r="DWD84" s="28"/>
      <c r="DWE84" s="28"/>
      <c r="DWF84" s="28"/>
      <c r="DWG84" s="28"/>
      <c r="DWH84" s="28"/>
      <c r="DWI84" s="28"/>
      <c r="DWJ84" s="28"/>
      <c r="DWK84" s="28"/>
      <c r="DWL84" s="28"/>
      <c r="DWM84" s="28"/>
      <c r="DWN84" s="28"/>
      <c r="DWO84" s="28"/>
      <c r="DWP84" s="28"/>
      <c r="DWQ84" s="28"/>
      <c r="DWR84" s="28"/>
      <c r="DWS84" s="28"/>
      <c r="DWT84" s="28"/>
      <c r="DWU84" s="28"/>
      <c r="DWV84" s="28"/>
      <c r="DWW84" s="28"/>
      <c r="DWX84" s="28"/>
      <c r="DWY84" s="28"/>
      <c r="DWZ84" s="28"/>
      <c r="DXA84" s="28"/>
      <c r="DXB84" s="28"/>
      <c r="DXC84" s="28"/>
      <c r="DXD84" s="28"/>
      <c r="DXE84" s="28"/>
      <c r="DXF84" s="28"/>
      <c r="DXG84" s="28"/>
      <c r="DXH84" s="28"/>
      <c r="DXI84" s="28"/>
      <c r="DXJ84" s="28"/>
      <c r="DXK84" s="28"/>
      <c r="DXL84" s="28"/>
      <c r="DXM84" s="28"/>
      <c r="DXN84" s="28"/>
      <c r="DXO84" s="28"/>
      <c r="DXP84" s="28"/>
      <c r="DXQ84" s="28"/>
      <c r="DXR84" s="28"/>
      <c r="DXS84" s="28"/>
      <c r="DXT84" s="28"/>
      <c r="DXU84" s="28"/>
      <c r="DXV84" s="28"/>
      <c r="DXW84" s="28"/>
      <c r="DXX84" s="28"/>
      <c r="DXY84" s="28"/>
      <c r="DXZ84" s="28"/>
      <c r="DYA84" s="28"/>
      <c r="DYB84" s="28"/>
      <c r="DYC84" s="28"/>
      <c r="DYD84" s="28"/>
      <c r="DYE84" s="28"/>
      <c r="DYF84" s="28"/>
      <c r="DYG84" s="28"/>
      <c r="DYH84" s="28"/>
      <c r="DYI84" s="28"/>
      <c r="DYJ84" s="28"/>
      <c r="DYK84" s="28"/>
      <c r="DYL84" s="28"/>
      <c r="DYM84" s="28"/>
      <c r="DYN84" s="28"/>
      <c r="DYO84" s="28"/>
      <c r="DYP84" s="28"/>
      <c r="DYQ84" s="28"/>
      <c r="DYR84" s="28"/>
      <c r="DYS84" s="28"/>
      <c r="DYT84" s="28"/>
      <c r="DYU84" s="28"/>
      <c r="DYV84" s="28"/>
      <c r="DYW84" s="28"/>
      <c r="DYX84" s="28"/>
      <c r="DYY84" s="28"/>
      <c r="DYZ84" s="28"/>
      <c r="DZA84" s="28"/>
      <c r="DZB84" s="28"/>
      <c r="DZC84" s="28"/>
      <c r="DZD84" s="28"/>
      <c r="DZE84" s="28"/>
      <c r="DZF84" s="28"/>
      <c r="DZG84" s="28"/>
      <c r="DZH84" s="28"/>
      <c r="DZI84" s="28"/>
      <c r="DZJ84" s="28"/>
      <c r="DZK84" s="28"/>
      <c r="DZL84" s="28"/>
      <c r="DZM84" s="28"/>
      <c r="DZN84" s="28"/>
      <c r="DZO84" s="28"/>
      <c r="DZP84" s="28"/>
      <c r="DZQ84" s="28"/>
      <c r="DZR84" s="28"/>
      <c r="DZS84" s="28"/>
      <c r="DZT84" s="28"/>
      <c r="DZU84" s="28"/>
      <c r="DZV84" s="28"/>
      <c r="DZW84" s="28"/>
      <c r="DZX84" s="28"/>
      <c r="DZY84" s="28"/>
      <c r="DZZ84" s="28"/>
      <c r="EAA84" s="28"/>
      <c r="EAB84" s="28"/>
      <c r="EAC84" s="28"/>
      <c r="EAD84" s="28"/>
      <c r="EAE84" s="28"/>
      <c r="EAF84" s="28"/>
      <c r="EAG84" s="28"/>
      <c r="EAH84" s="28"/>
      <c r="EAI84" s="28"/>
      <c r="EAJ84" s="28"/>
      <c r="EAK84" s="28"/>
      <c r="EAL84" s="28"/>
      <c r="EAM84" s="28"/>
      <c r="EAN84" s="28"/>
      <c r="EAO84" s="28"/>
      <c r="EAP84" s="28"/>
      <c r="EAQ84" s="28"/>
      <c r="EAR84" s="28"/>
      <c r="EAS84" s="28"/>
      <c r="EAT84" s="28"/>
      <c r="EAU84" s="28"/>
      <c r="EAV84" s="28"/>
      <c r="EAW84" s="28"/>
      <c r="EAX84" s="28"/>
      <c r="EAY84" s="28"/>
      <c r="EAZ84" s="28"/>
      <c r="EBA84" s="28"/>
      <c r="EBB84" s="28"/>
      <c r="EBC84" s="28"/>
      <c r="EBD84" s="28"/>
      <c r="EBE84" s="28"/>
      <c r="EBF84" s="28"/>
      <c r="EBG84" s="28"/>
      <c r="EBH84" s="28"/>
      <c r="EBI84" s="28"/>
      <c r="EBJ84" s="28"/>
      <c r="EBK84" s="28"/>
      <c r="EBL84" s="28"/>
      <c r="EBM84" s="28"/>
      <c r="EBN84" s="28"/>
      <c r="EBO84" s="28"/>
      <c r="EBP84" s="28"/>
      <c r="EBQ84" s="28"/>
      <c r="EBR84" s="28"/>
      <c r="EBS84" s="28"/>
      <c r="EBT84" s="28"/>
      <c r="EBU84" s="28"/>
      <c r="EBV84" s="28"/>
      <c r="EBW84" s="28"/>
      <c r="EBX84" s="28"/>
      <c r="EBY84" s="28"/>
      <c r="EBZ84" s="28"/>
      <c r="ECA84" s="28"/>
      <c r="ECB84" s="28"/>
      <c r="ECC84" s="28"/>
      <c r="ECD84" s="28"/>
      <c r="ECE84" s="28"/>
      <c r="ECF84" s="28"/>
      <c r="ECG84" s="28"/>
      <c r="ECH84" s="28"/>
      <c r="ECI84" s="28"/>
      <c r="ECJ84" s="28"/>
      <c r="ECK84" s="28"/>
      <c r="ECL84" s="28"/>
      <c r="ECM84" s="28"/>
      <c r="ECN84" s="28"/>
      <c r="ECO84" s="28"/>
      <c r="ECP84" s="28"/>
      <c r="ECQ84" s="28"/>
      <c r="ECR84" s="28"/>
      <c r="ECS84" s="28"/>
      <c r="ECT84" s="28"/>
      <c r="ECU84" s="28"/>
      <c r="ECV84" s="28"/>
      <c r="ECW84" s="28"/>
      <c r="ECX84" s="28"/>
      <c r="ECY84" s="28"/>
      <c r="ECZ84" s="28"/>
      <c r="EDA84" s="28"/>
      <c r="EDB84" s="28"/>
      <c r="EDC84" s="28"/>
      <c r="EDD84" s="28"/>
      <c r="EDE84" s="28"/>
      <c r="EDF84" s="28"/>
      <c r="EDG84" s="28"/>
      <c r="EDH84" s="28"/>
      <c r="EDI84" s="28"/>
      <c r="EDJ84" s="28"/>
      <c r="EDK84" s="28"/>
      <c r="EDL84" s="28"/>
      <c r="EDM84" s="28"/>
      <c r="EDN84" s="28"/>
      <c r="EDO84" s="28"/>
      <c r="EDP84" s="28"/>
      <c r="EDQ84" s="28"/>
      <c r="EDR84" s="28"/>
      <c r="EDS84" s="28"/>
      <c r="EDT84" s="28"/>
      <c r="EDU84" s="28"/>
      <c r="EDV84" s="28"/>
      <c r="EDW84" s="28"/>
      <c r="EDX84" s="28"/>
      <c r="EDY84" s="28"/>
      <c r="EDZ84" s="28"/>
      <c r="EEA84" s="28"/>
      <c r="EEB84" s="28"/>
      <c r="EEC84" s="28"/>
      <c r="EED84" s="28"/>
      <c r="EEE84" s="28"/>
      <c r="EEF84" s="28"/>
      <c r="EEG84" s="28"/>
      <c r="EEH84" s="28"/>
      <c r="EEI84" s="28"/>
      <c r="EEJ84" s="28"/>
      <c r="EEK84" s="28"/>
      <c r="EEL84" s="28"/>
      <c r="EEM84" s="28"/>
      <c r="EEN84" s="28"/>
      <c r="EEO84" s="28"/>
      <c r="EEP84" s="28"/>
      <c r="EEQ84" s="28"/>
      <c r="EER84" s="28"/>
      <c r="EES84" s="28"/>
      <c r="EET84" s="28"/>
      <c r="EEU84" s="28"/>
      <c r="EEV84" s="28"/>
      <c r="EEW84" s="28"/>
      <c r="EEX84" s="28"/>
      <c r="EEY84" s="28"/>
      <c r="EEZ84" s="28"/>
      <c r="EFA84" s="28"/>
      <c r="EFB84" s="28"/>
      <c r="EFC84" s="28"/>
      <c r="EFD84" s="28"/>
      <c r="EFE84" s="28"/>
      <c r="EFF84" s="28"/>
      <c r="EFG84" s="28"/>
      <c r="EFH84" s="28"/>
      <c r="EFI84" s="28"/>
      <c r="EFJ84" s="28"/>
      <c r="EFK84" s="28"/>
      <c r="EFL84" s="28"/>
      <c r="EFM84" s="28"/>
      <c r="EFN84" s="28"/>
      <c r="EFO84" s="28"/>
      <c r="EFP84" s="28"/>
      <c r="EFQ84" s="28"/>
      <c r="EFR84" s="28"/>
      <c r="EFS84" s="28"/>
      <c r="EFT84" s="28"/>
      <c r="EFU84" s="28"/>
      <c r="EFV84" s="28"/>
      <c r="EFW84" s="28"/>
      <c r="EFX84" s="28"/>
      <c r="EFY84" s="28"/>
      <c r="EFZ84" s="28"/>
      <c r="EGA84" s="28"/>
      <c r="EGB84" s="28"/>
      <c r="EGC84" s="28"/>
      <c r="EGD84" s="28"/>
      <c r="EGE84" s="28"/>
      <c r="EGF84" s="28"/>
      <c r="EGG84" s="28"/>
      <c r="EGH84" s="28"/>
      <c r="EGI84" s="28"/>
      <c r="EGJ84" s="28"/>
      <c r="EGK84" s="28"/>
      <c r="EGL84" s="28"/>
      <c r="EGM84" s="28"/>
      <c r="EGN84" s="28"/>
      <c r="EGO84" s="28"/>
      <c r="EGP84" s="28"/>
      <c r="EGQ84" s="28"/>
      <c r="EGR84" s="28"/>
      <c r="EGS84" s="28"/>
      <c r="EGT84" s="28"/>
      <c r="EGU84" s="28"/>
      <c r="EGV84" s="28"/>
      <c r="EGW84" s="28"/>
      <c r="EGX84" s="28"/>
      <c r="EGY84" s="28"/>
      <c r="EGZ84" s="28"/>
      <c r="EHA84" s="28"/>
      <c r="EHB84" s="28"/>
      <c r="EHC84" s="28"/>
      <c r="EHD84" s="28"/>
      <c r="EHE84" s="28"/>
      <c r="EHF84" s="28"/>
      <c r="EHG84" s="28"/>
      <c r="EHH84" s="28"/>
      <c r="EHI84" s="28"/>
      <c r="EHJ84" s="28"/>
      <c r="EHK84" s="28"/>
      <c r="EHL84" s="28"/>
      <c r="EHM84" s="28"/>
      <c r="EHN84" s="28"/>
      <c r="EHO84" s="28"/>
      <c r="EHP84" s="28"/>
      <c r="EHQ84" s="28"/>
      <c r="EHR84" s="28"/>
      <c r="EHS84" s="28"/>
      <c r="EHT84" s="28"/>
      <c r="EHU84" s="28"/>
      <c r="EHV84" s="28"/>
      <c r="EHW84" s="28"/>
      <c r="EHX84" s="28"/>
      <c r="EHY84" s="28"/>
      <c r="EHZ84" s="28"/>
      <c r="EIA84" s="28"/>
      <c r="EIB84" s="28"/>
      <c r="EIC84" s="28"/>
      <c r="EID84" s="28"/>
      <c r="EIE84" s="28"/>
      <c r="EIF84" s="28"/>
      <c r="EIG84" s="28"/>
      <c r="EIH84" s="28"/>
      <c r="EII84" s="28"/>
      <c r="EIJ84" s="28"/>
      <c r="EIK84" s="28"/>
      <c r="EIL84" s="28"/>
      <c r="EIM84" s="28"/>
      <c r="EIN84" s="28"/>
      <c r="EIO84" s="28"/>
      <c r="EIP84" s="28"/>
      <c r="EIQ84" s="28"/>
      <c r="EIR84" s="28"/>
      <c r="EIS84" s="28"/>
      <c r="EIT84" s="28"/>
      <c r="EIU84" s="28"/>
      <c r="EIV84" s="28"/>
      <c r="EIW84" s="28"/>
      <c r="EIX84" s="28"/>
      <c r="EIY84" s="28"/>
      <c r="EIZ84" s="28"/>
      <c r="EJA84" s="28"/>
      <c r="EJB84" s="28"/>
      <c r="EJC84" s="28"/>
      <c r="EJD84" s="28"/>
      <c r="EJE84" s="28"/>
      <c r="EJF84" s="28"/>
      <c r="EJG84" s="28"/>
      <c r="EJH84" s="28"/>
      <c r="EJI84" s="28"/>
      <c r="EJJ84" s="28"/>
      <c r="EJK84" s="28"/>
      <c r="EJL84" s="28"/>
      <c r="EJM84" s="28"/>
      <c r="EJN84" s="28"/>
      <c r="EJO84" s="28"/>
      <c r="EJP84" s="28"/>
      <c r="EJQ84" s="28"/>
      <c r="EJR84" s="28"/>
      <c r="EJS84" s="28"/>
      <c r="EJT84" s="28"/>
      <c r="EJU84" s="28"/>
      <c r="EJV84" s="28"/>
      <c r="EJW84" s="28"/>
      <c r="EJX84" s="28"/>
      <c r="EJY84" s="28"/>
      <c r="EJZ84" s="28"/>
      <c r="EKA84" s="28"/>
      <c r="EKB84" s="28"/>
      <c r="EKC84" s="28"/>
      <c r="EKD84" s="28"/>
      <c r="EKE84" s="28"/>
      <c r="EKF84" s="28"/>
      <c r="EKG84" s="28"/>
      <c r="EKH84" s="28"/>
      <c r="EKI84" s="28"/>
      <c r="EKJ84" s="28"/>
      <c r="EKK84" s="28"/>
      <c r="EKL84" s="28"/>
      <c r="EKM84" s="28"/>
      <c r="EKN84" s="28"/>
      <c r="EKO84" s="28"/>
      <c r="EKP84" s="28"/>
      <c r="EKQ84" s="28"/>
      <c r="EKR84" s="28"/>
      <c r="EKS84" s="28"/>
      <c r="EKT84" s="28"/>
      <c r="EKU84" s="28"/>
      <c r="EKV84" s="28"/>
      <c r="EKW84" s="28"/>
      <c r="EKX84" s="28"/>
      <c r="EKY84" s="28"/>
      <c r="EKZ84" s="28"/>
      <c r="ELA84" s="28"/>
      <c r="ELB84" s="28"/>
      <c r="ELC84" s="28"/>
      <c r="ELD84" s="28"/>
      <c r="ELE84" s="28"/>
      <c r="ELF84" s="28"/>
      <c r="ELG84" s="28"/>
      <c r="ELH84" s="28"/>
      <c r="ELI84" s="28"/>
      <c r="ELJ84" s="28"/>
      <c r="ELK84" s="28"/>
      <c r="ELL84" s="28"/>
      <c r="ELM84" s="28"/>
      <c r="ELN84" s="28"/>
      <c r="ELO84" s="28"/>
      <c r="ELP84" s="28"/>
      <c r="ELQ84" s="28"/>
      <c r="ELR84" s="28"/>
      <c r="ELS84" s="28"/>
      <c r="ELT84" s="28"/>
      <c r="ELU84" s="28"/>
      <c r="ELV84" s="28"/>
      <c r="ELW84" s="28"/>
      <c r="ELX84" s="28"/>
      <c r="ELY84" s="28"/>
      <c r="ELZ84" s="28"/>
      <c r="EMA84" s="28"/>
      <c r="EMB84" s="28"/>
      <c r="EMC84" s="28"/>
      <c r="EMD84" s="28"/>
      <c r="EME84" s="28"/>
      <c r="EMF84" s="28"/>
      <c r="EMG84" s="28"/>
      <c r="EMH84" s="28"/>
      <c r="EMI84" s="28"/>
      <c r="EMJ84" s="28"/>
      <c r="EMK84" s="28"/>
      <c r="EML84" s="28"/>
      <c r="EMM84" s="28"/>
      <c r="EMN84" s="28"/>
      <c r="EMO84" s="28"/>
      <c r="EMP84" s="28"/>
      <c r="EMQ84" s="28"/>
      <c r="EMR84" s="28"/>
      <c r="EMS84" s="28"/>
      <c r="EMT84" s="28"/>
      <c r="EMU84" s="28"/>
      <c r="EMV84" s="28"/>
      <c r="EMW84" s="28"/>
      <c r="EMX84" s="28"/>
      <c r="EMY84" s="28"/>
      <c r="EMZ84" s="28"/>
      <c r="ENA84" s="28"/>
      <c r="ENB84" s="28"/>
      <c r="ENC84" s="28"/>
      <c r="END84" s="28"/>
      <c r="ENE84" s="28"/>
      <c r="ENF84" s="28"/>
      <c r="ENG84" s="28"/>
      <c r="ENH84" s="28"/>
      <c r="ENI84" s="28"/>
      <c r="ENJ84" s="28"/>
      <c r="ENK84" s="28"/>
      <c r="ENL84" s="28"/>
      <c r="ENM84" s="28"/>
      <c r="ENN84" s="28"/>
      <c r="ENO84" s="28"/>
      <c r="ENP84" s="28"/>
      <c r="ENQ84" s="28"/>
      <c r="ENR84" s="28"/>
      <c r="ENS84" s="28"/>
      <c r="ENT84" s="28"/>
      <c r="ENU84" s="28"/>
      <c r="ENV84" s="28"/>
      <c r="ENW84" s="28"/>
      <c r="ENX84" s="28"/>
      <c r="ENY84" s="28"/>
      <c r="ENZ84" s="28"/>
      <c r="EOA84" s="28"/>
      <c r="EOB84" s="28"/>
      <c r="EOC84" s="28"/>
      <c r="EOD84" s="28"/>
      <c r="EOE84" s="28"/>
      <c r="EOF84" s="28"/>
      <c r="EOG84" s="28"/>
      <c r="EOH84" s="28"/>
      <c r="EOI84" s="28"/>
      <c r="EOJ84" s="28"/>
      <c r="EOK84" s="28"/>
      <c r="EOL84" s="28"/>
      <c r="EOM84" s="28"/>
      <c r="EON84" s="28"/>
      <c r="EOO84" s="28"/>
      <c r="EOP84" s="28"/>
      <c r="EOQ84" s="28"/>
      <c r="EOR84" s="28"/>
      <c r="EOS84" s="28"/>
      <c r="EOT84" s="28"/>
      <c r="EOU84" s="28"/>
      <c r="EOV84" s="28"/>
      <c r="EOW84" s="28"/>
      <c r="EOX84" s="28"/>
      <c r="EOY84" s="28"/>
      <c r="EOZ84" s="28"/>
      <c r="EPA84" s="28"/>
      <c r="EPB84" s="28"/>
      <c r="EPC84" s="28"/>
      <c r="EPD84" s="28"/>
      <c r="EPE84" s="28"/>
      <c r="EPF84" s="28"/>
      <c r="EPG84" s="28"/>
      <c r="EPH84" s="28"/>
      <c r="EPI84" s="28"/>
      <c r="EPJ84" s="28"/>
      <c r="EPK84" s="28"/>
      <c r="EPL84" s="28"/>
      <c r="EPM84" s="28"/>
      <c r="EPN84" s="28"/>
      <c r="EPO84" s="28"/>
      <c r="EPP84" s="28"/>
      <c r="EPQ84" s="28"/>
      <c r="EPR84" s="28"/>
      <c r="EPS84" s="28"/>
      <c r="EPT84" s="28"/>
      <c r="EPU84" s="28"/>
      <c r="EPV84" s="28"/>
      <c r="EPW84" s="28"/>
      <c r="EPX84" s="28"/>
      <c r="EPY84" s="28"/>
      <c r="EPZ84" s="28"/>
      <c r="EQA84" s="28"/>
      <c r="EQB84" s="28"/>
      <c r="EQC84" s="28"/>
      <c r="EQD84" s="28"/>
      <c r="EQE84" s="28"/>
      <c r="EQF84" s="28"/>
      <c r="EQG84" s="28"/>
      <c r="EQH84" s="28"/>
      <c r="EQI84" s="28"/>
      <c r="EQJ84" s="28"/>
      <c r="EQK84" s="28"/>
      <c r="EQL84" s="28"/>
      <c r="EQM84" s="28"/>
      <c r="EQN84" s="28"/>
      <c r="EQO84" s="28"/>
      <c r="EQP84" s="28"/>
      <c r="EQQ84" s="28"/>
      <c r="EQR84" s="28"/>
      <c r="EQS84" s="28"/>
      <c r="EQT84" s="28"/>
      <c r="EQU84" s="28"/>
      <c r="EQV84" s="28"/>
      <c r="EQW84" s="28"/>
      <c r="EQX84" s="28"/>
      <c r="EQY84" s="28"/>
      <c r="EQZ84" s="28"/>
      <c r="ERA84" s="28"/>
      <c r="ERB84" s="28"/>
      <c r="ERC84" s="28"/>
      <c r="ERD84" s="28"/>
      <c r="ERE84" s="28"/>
      <c r="ERF84" s="28"/>
      <c r="ERG84" s="28"/>
      <c r="ERH84" s="28"/>
      <c r="ERI84" s="28"/>
      <c r="ERJ84" s="28"/>
      <c r="ERK84" s="28"/>
      <c r="ERL84" s="28"/>
      <c r="ERM84" s="28"/>
      <c r="ERN84" s="28"/>
      <c r="ERO84" s="28"/>
      <c r="ERP84" s="28"/>
      <c r="ERQ84" s="28"/>
      <c r="ERR84" s="28"/>
      <c r="ERS84" s="28"/>
      <c r="ERT84" s="28"/>
      <c r="ERU84" s="28"/>
      <c r="ERV84" s="28"/>
      <c r="ERW84" s="28"/>
      <c r="ERX84" s="28"/>
      <c r="ERY84" s="28"/>
      <c r="ERZ84" s="28"/>
      <c r="ESA84" s="28"/>
      <c r="ESB84" s="28"/>
      <c r="ESC84" s="28"/>
      <c r="ESD84" s="28"/>
      <c r="ESE84" s="28"/>
      <c r="ESF84" s="28"/>
      <c r="ESG84" s="28"/>
      <c r="ESH84" s="28"/>
      <c r="ESI84" s="28"/>
      <c r="ESJ84" s="28"/>
      <c r="ESK84" s="28"/>
      <c r="ESL84" s="28"/>
      <c r="ESM84" s="28"/>
      <c r="ESN84" s="28"/>
      <c r="ESO84" s="28"/>
      <c r="ESP84" s="28"/>
      <c r="ESQ84" s="28"/>
      <c r="ESR84" s="28"/>
      <c r="ESS84" s="28"/>
      <c r="EST84" s="28"/>
      <c r="ESU84" s="28"/>
      <c r="ESV84" s="28"/>
      <c r="ESW84" s="28"/>
      <c r="ESX84" s="28"/>
      <c r="ESY84" s="28"/>
      <c r="ESZ84" s="28"/>
      <c r="ETA84" s="28"/>
      <c r="ETB84" s="28"/>
      <c r="ETC84" s="28"/>
      <c r="ETD84" s="28"/>
      <c r="ETE84" s="28"/>
      <c r="ETF84" s="28"/>
      <c r="ETG84" s="28"/>
      <c r="ETH84" s="28"/>
      <c r="ETI84" s="28"/>
      <c r="ETJ84" s="28"/>
      <c r="ETK84" s="28"/>
      <c r="ETL84" s="28"/>
      <c r="ETM84" s="28"/>
      <c r="ETN84" s="28"/>
      <c r="ETO84" s="28"/>
      <c r="ETP84" s="28"/>
      <c r="ETQ84" s="28"/>
      <c r="ETR84" s="28"/>
      <c r="ETS84" s="28"/>
      <c r="ETT84" s="28"/>
      <c r="ETU84" s="28"/>
      <c r="ETV84" s="28"/>
      <c r="ETW84" s="28"/>
      <c r="ETX84" s="28"/>
      <c r="ETY84" s="28"/>
      <c r="ETZ84" s="28"/>
      <c r="EUA84" s="28"/>
      <c r="EUB84" s="28"/>
      <c r="EUC84" s="28"/>
      <c r="EUD84" s="28"/>
      <c r="EUE84" s="28"/>
      <c r="EUF84" s="28"/>
      <c r="EUG84" s="28"/>
      <c r="EUH84" s="28"/>
      <c r="EUI84" s="28"/>
      <c r="EUJ84" s="28"/>
      <c r="EUK84" s="28"/>
      <c r="EUL84" s="28"/>
      <c r="EUM84" s="28"/>
      <c r="EUN84" s="28"/>
      <c r="EUO84" s="28"/>
      <c r="EUP84" s="28"/>
      <c r="EUQ84" s="28"/>
      <c r="EUR84" s="28"/>
      <c r="EUS84" s="28"/>
      <c r="EUT84" s="28"/>
      <c r="EUU84" s="28"/>
      <c r="EUV84" s="28"/>
      <c r="EUW84" s="28"/>
      <c r="EUX84" s="28"/>
      <c r="EUY84" s="28"/>
      <c r="EUZ84" s="28"/>
      <c r="EVA84" s="28"/>
      <c r="EVB84" s="28"/>
      <c r="EVC84" s="28"/>
      <c r="EVD84" s="28"/>
      <c r="EVE84" s="28"/>
      <c r="EVF84" s="28"/>
      <c r="EVG84" s="28"/>
      <c r="EVH84" s="28"/>
      <c r="EVI84" s="28"/>
      <c r="EVJ84" s="28"/>
      <c r="EVK84" s="28"/>
      <c r="EVL84" s="28"/>
      <c r="EVM84" s="28"/>
      <c r="EVN84" s="28"/>
      <c r="EVO84" s="28"/>
      <c r="EVP84" s="28"/>
      <c r="EVQ84" s="28"/>
      <c r="EVR84" s="28"/>
      <c r="EVS84" s="28"/>
      <c r="EVT84" s="28"/>
      <c r="EVU84" s="28"/>
      <c r="EVV84" s="28"/>
      <c r="EVW84" s="28"/>
      <c r="EVX84" s="28"/>
      <c r="EVY84" s="28"/>
      <c r="EVZ84" s="28"/>
      <c r="EWA84" s="28"/>
      <c r="EWB84" s="28"/>
      <c r="EWC84" s="28"/>
      <c r="EWD84" s="28"/>
      <c r="EWE84" s="28"/>
      <c r="EWF84" s="28"/>
      <c r="EWG84" s="28"/>
      <c r="EWH84" s="28"/>
      <c r="EWI84" s="28"/>
      <c r="EWJ84" s="28"/>
      <c r="EWK84" s="28"/>
      <c r="EWL84" s="28"/>
      <c r="EWM84" s="28"/>
      <c r="EWN84" s="28"/>
      <c r="EWO84" s="28"/>
      <c r="EWP84" s="28"/>
      <c r="EWQ84" s="28"/>
      <c r="EWR84" s="28"/>
      <c r="EWS84" s="28"/>
      <c r="EWT84" s="28"/>
      <c r="EWU84" s="28"/>
      <c r="EWV84" s="28"/>
      <c r="EWW84" s="28"/>
      <c r="EWX84" s="28"/>
      <c r="EWY84" s="28"/>
      <c r="EWZ84" s="28"/>
      <c r="EXA84" s="28"/>
      <c r="EXB84" s="28"/>
      <c r="EXC84" s="28"/>
      <c r="EXD84" s="28"/>
      <c r="EXE84" s="28"/>
      <c r="EXF84" s="28"/>
      <c r="EXG84" s="28"/>
      <c r="EXH84" s="28"/>
      <c r="EXI84" s="28"/>
      <c r="EXJ84" s="28"/>
      <c r="EXK84" s="28"/>
      <c r="EXL84" s="28"/>
      <c r="EXM84" s="28"/>
      <c r="EXN84" s="28"/>
      <c r="EXO84" s="28"/>
      <c r="EXP84" s="28"/>
      <c r="EXQ84" s="28"/>
      <c r="EXR84" s="28"/>
      <c r="EXS84" s="28"/>
      <c r="EXT84" s="28"/>
      <c r="EXU84" s="28"/>
      <c r="EXV84" s="28"/>
      <c r="EXW84" s="28"/>
      <c r="EXX84" s="28"/>
      <c r="EXY84" s="28"/>
      <c r="EXZ84" s="28"/>
      <c r="EYA84" s="28"/>
      <c r="EYB84" s="28"/>
      <c r="EYC84" s="28"/>
      <c r="EYD84" s="28"/>
      <c r="EYE84" s="28"/>
      <c r="EYF84" s="28"/>
      <c r="EYG84" s="28"/>
      <c r="EYH84" s="28"/>
      <c r="EYI84" s="28"/>
      <c r="EYJ84" s="28"/>
      <c r="EYK84" s="28"/>
      <c r="EYL84" s="28"/>
      <c r="EYM84" s="28"/>
      <c r="EYN84" s="28"/>
      <c r="EYO84" s="28"/>
      <c r="EYP84" s="28"/>
      <c r="EYQ84" s="28"/>
      <c r="EYR84" s="28"/>
      <c r="EYS84" s="28"/>
      <c r="EYT84" s="28"/>
      <c r="EYU84" s="28"/>
      <c r="EYV84" s="28"/>
      <c r="EYW84" s="28"/>
      <c r="EYX84" s="28"/>
      <c r="EYY84" s="28"/>
      <c r="EYZ84" s="28"/>
      <c r="EZA84" s="28"/>
      <c r="EZB84" s="28"/>
      <c r="EZC84" s="28"/>
      <c r="EZD84" s="28"/>
      <c r="EZE84" s="28"/>
      <c r="EZF84" s="28"/>
      <c r="EZG84" s="28"/>
      <c r="EZH84" s="28"/>
      <c r="EZI84" s="28"/>
      <c r="EZJ84" s="28"/>
      <c r="EZK84" s="28"/>
      <c r="EZL84" s="28"/>
      <c r="EZM84" s="28"/>
      <c r="EZN84" s="28"/>
      <c r="EZO84" s="28"/>
      <c r="EZP84" s="28"/>
      <c r="EZQ84" s="28"/>
      <c r="EZR84" s="28"/>
      <c r="EZS84" s="28"/>
      <c r="EZT84" s="28"/>
      <c r="EZU84" s="28"/>
      <c r="EZV84" s="28"/>
      <c r="EZW84" s="28"/>
      <c r="EZX84" s="28"/>
      <c r="EZY84" s="28"/>
      <c r="EZZ84" s="28"/>
      <c r="FAA84" s="28"/>
      <c r="FAB84" s="28"/>
      <c r="FAC84" s="28"/>
      <c r="FAD84" s="28"/>
      <c r="FAE84" s="28"/>
      <c r="FAF84" s="28"/>
      <c r="FAG84" s="28"/>
      <c r="FAH84" s="28"/>
      <c r="FAI84" s="28"/>
      <c r="FAJ84" s="28"/>
      <c r="FAK84" s="28"/>
      <c r="FAL84" s="28"/>
      <c r="FAM84" s="28"/>
      <c r="FAN84" s="28"/>
      <c r="FAO84" s="28"/>
      <c r="FAP84" s="28"/>
      <c r="FAQ84" s="28"/>
      <c r="FAR84" s="28"/>
      <c r="FAS84" s="28"/>
      <c r="FAT84" s="28"/>
      <c r="FAU84" s="28"/>
      <c r="FAV84" s="28"/>
      <c r="FAW84" s="28"/>
      <c r="FAX84" s="28"/>
      <c r="FAY84" s="28"/>
      <c r="FAZ84" s="28"/>
      <c r="FBA84" s="28"/>
      <c r="FBB84" s="28"/>
      <c r="FBC84" s="28"/>
      <c r="FBD84" s="28"/>
      <c r="FBE84" s="28"/>
      <c r="FBF84" s="28"/>
      <c r="FBG84" s="28"/>
      <c r="FBH84" s="28"/>
      <c r="FBI84" s="28"/>
      <c r="FBJ84" s="28"/>
      <c r="FBK84" s="28"/>
      <c r="FBL84" s="28"/>
      <c r="FBM84" s="28"/>
      <c r="FBN84" s="28"/>
      <c r="FBO84" s="28"/>
      <c r="FBP84" s="28"/>
      <c r="FBQ84" s="28"/>
      <c r="FBR84" s="28"/>
      <c r="FBS84" s="28"/>
      <c r="FBT84" s="28"/>
      <c r="FBU84" s="28"/>
      <c r="FBV84" s="28"/>
      <c r="FBW84" s="28"/>
      <c r="FBX84" s="28"/>
      <c r="FBY84" s="28"/>
      <c r="FBZ84" s="28"/>
      <c r="FCA84" s="28"/>
      <c r="FCB84" s="28"/>
      <c r="FCC84" s="28"/>
      <c r="FCD84" s="28"/>
      <c r="FCE84" s="28"/>
      <c r="FCF84" s="28"/>
      <c r="FCG84" s="28"/>
      <c r="FCH84" s="28"/>
      <c r="FCI84" s="28"/>
      <c r="FCJ84" s="28"/>
      <c r="FCK84" s="28"/>
      <c r="FCL84" s="28"/>
      <c r="FCM84" s="28"/>
      <c r="FCN84" s="28"/>
      <c r="FCO84" s="28"/>
      <c r="FCP84" s="28"/>
      <c r="FCQ84" s="28"/>
      <c r="FCR84" s="28"/>
      <c r="FCS84" s="28"/>
      <c r="FCT84" s="28"/>
      <c r="FCU84" s="28"/>
      <c r="FCV84" s="28"/>
      <c r="FCW84" s="28"/>
      <c r="FCX84" s="28"/>
      <c r="FCY84" s="28"/>
      <c r="FCZ84" s="28"/>
      <c r="FDA84" s="28"/>
      <c r="FDB84" s="28"/>
      <c r="FDC84" s="28"/>
      <c r="FDD84" s="28"/>
      <c r="FDE84" s="28"/>
      <c r="FDF84" s="28"/>
      <c r="FDG84" s="28"/>
      <c r="FDH84" s="28"/>
      <c r="FDI84" s="28"/>
      <c r="FDJ84" s="28"/>
      <c r="FDK84" s="28"/>
      <c r="FDL84" s="28"/>
      <c r="FDM84" s="28"/>
      <c r="FDN84" s="28"/>
      <c r="FDO84" s="28"/>
      <c r="FDP84" s="28"/>
      <c r="FDQ84" s="28"/>
      <c r="FDR84" s="28"/>
      <c r="FDS84" s="28"/>
      <c r="FDT84" s="28"/>
      <c r="FDU84" s="28"/>
      <c r="FDV84" s="28"/>
      <c r="FDW84" s="28"/>
      <c r="FDX84" s="28"/>
      <c r="FDY84" s="28"/>
      <c r="FDZ84" s="28"/>
      <c r="FEA84" s="28"/>
      <c r="FEB84" s="28"/>
      <c r="FEC84" s="28"/>
      <c r="FED84" s="28"/>
      <c r="FEE84" s="28"/>
      <c r="FEF84" s="28"/>
      <c r="FEG84" s="28"/>
      <c r="FEH84" s="28"/>
      <c r="FEI84" s="28"/>
      <c r="FEJ84" s="28"/>
      <c r="FEK84" s="28"/>
      <c r="FEL84" s="28"/>
      <c r="FEM84" s="28"/>
      <c r="FEN84" s="28"/>
      <c r="FEO84" s="28"/>
      <c r="FEP84" s="28"/>
      <c r="FEQ84" s="28"/>
      <c r="FER84" s="28"/>
      <c r="FES84" s="28"/>
      <c r="FET84" s="28"/>
      <c r="FEU84" s="28"/>
      <c r="FEV84" s="28"/>
      <c r="FEW84" s="28"/>
      <c r="FEX84" s="28"/>
      <c r="FEY84" s="28"/>
      <c r="FEZ84" s="28"/>
      <c r="FFA84" s="28"/>
      <c r="FFB84" s="28"/>
      <c r="FFC84" s="28"/>
      <c r="FFD84" s="28"/>
      <c r="FFE84" s="28"/>
      <c r="FFF84" s="28"/>
      <c r="FFG84" s="28"/>
      <c r="FFH84" s="28"/>
      <c r="FFI84" s="28"/>
      <c r="FFJ84" s="28"/>
      <c r="FFK84" s="28"/>
      <c r="FFL84" s="28"/>
      <c r="FFM84" s="28"/>
      <c r="FFN84" s="28"/>
      <c r="FFO84" s="28"/>
      <c r="FFP84" s="28"/>
      <c r="FFQ84" s="28"/>
      <c r="FFR84" s="28"/>
      <c r="FFS84" s="28"/>
      <c r="FFT84" s="28"/>
      <c r="FFU84" s="28"/>
      <c r="FFV84" s="28"/>
      <c r="FFW84" s="28"/>
      <c r="FFX84" s="28"/>
      <c r="FFY84" s="28"/>
      <c r="FFZ84" s="28"/>
      <c r="FGA84" s="28"/>
      <c r="FGB84" s="28"/>
      <c r="FGC84" s="28"/>
      <c r="FGD84" s="28"/>
      <c r="FGE84" s="28"/>
      <c r="FGF84" s="28"/>
      <c r="FGG84" s="28"/>
      <c r="FGH84" s="28"/>
      <c r="FGI84" s="28"/>
      <c r="FGJ84" s="28"/>
      <c r="FGK84" s="28"/>
      <c r="FGL84" s="28"/>
      <c r="FGM84" s="28"/>
      <c r="FGN84" s="28"/>
      <c r="FGO84" s="28"/>
      <c r="FGP84" s="28"/>
      <c r="FGQ84" s="28"/>
      <c r="FGR84" s="28"/>
      <c r="FGS84" s="28"/>
      <c r="FGT84" s="28"/>
      <c r="FGU84" s="28"/>
      <c r="FGV84" s="28"/>
      <c r="FGW84" s="28"/>
      <c r="FGX84" s="28"/>
      <c r="FGY84" s="28"/>
      <c r="FGZ84" s="28"/>
      <c r="FHA84" s="28"/>
      <c r="FHB84" s="28"/>
      <c r="FHC84" s="28"/>
      <c r="FHD84" s="28"/>
      <c r="FHE84" s="28"/>
      <c r="FHF84" s="28"/>
      <c r="FHG84" s="28"/>
      <c r="FHH84" s="28"/>
      <c r="FHI84" s="28"/>
      <c r="FHJ84" s="28"/>
      <c r="FHK84" s="28"/>
      <c r="FHL84" s="28"/>
      <c r="FHM84" s="28"/>
      <c r="FHN84" s="28"/>
      <c r="FHO84" s="28"/>
      <c r="FHP84" s="28"/>
      <c r="FHQ84" s="28"/>
      <c r="FHR84" s="28"/>
      <c r="FHS84" s="28"/>
      <c r="FHT84" s="28"/>
      <c r="FHU84" s="28"/>
      <c r="FHV84" s="28"/>
      <c r="FHW84" s="28"/>
      <c r="FHX84" s="28"/>
      <c r="FHY84" s="28"/>
      <c r="FHZ84" s="28"/>
      <c r="FIA84" s="28"/>
      <c r="FIB84" s="28"/>
      <c r="FIC84" s="28"/>
      <c r="FID84" s="28"/>
      <c r="FIE84" s="28"/>
      <c r="FIF84" s="28"/>
      <c r="FIG84" s="28"/>
      <c r="FIH84" s="28"/>
      <c r="FII84" s="28"/>
      <c r="FIJ84" s="28"/>
      <c r="FIK84" s="28"/>
      <c r="FIL84" s="28"/>
      <c r="FIM84" s="28"/>
      <c r="FIN84" s="28"/>
      <c r="FIO84" s="28"/>
      <c r="FIP84" s="28"/>
      <c r="FIQ84" s="28"/>
      <c r="FIR84" s="28"/>
      <c r="FIS84" s="28"/>
      <c r="FIT84" s="28"/>
      <c r="FIU84" s="28"/>
      <c r="FIV84" s="28"/>
      <c r="FIW84" s="28"/>
      <c r="FIX84" s="28"/>
      <c r="FIY84" s="28"/>
      <c r="FIZ84" s="28"/>
      <c r="FJA84" s="28"/>
      <c r="FJB84" s="28"/>
      <c r="FJC84" s="28"/>
      <c r="FJD84" s="28"/>
      <c r="FJE84" s="28"/>
      <c r="FJF84" s="28"/>
      <c r="FJG84" s="28"/>
      <c r="FJH84" s="28"/>
      <c r="FJI84" s="28"/>
      <c r="FJJ84" s="28"/>
      <c r="FJK84" s="28"/>
      <c r="FJL84" s="28"/>
      <c r="FJM84" s="28"/>
      <c r="FJN84" s="28"/>
      <c r="FJO84" s="28"/>
      <c r="FJP84" s="28"/>
      <c r="FJQ84" s="28"/>
      <c r="FJR84" s="28"/>
      <c r="FJS84" s="28"/>
      <c r="FJT84" s="28"/>
      <c r="FJU84" s="28"/>
      <c r="FJV84" s="28"/>
      <c r="FJW84" s="28"/>
      <c r="FJX84" s="28"/>
      <c r="FJY84" s="28"/>
      <c r="FJZ84" s="28"/>
      <c r="FKA84" s="28"/>
      <c r="FKB84" s="28"/>
      <c r="FKC84" s="28"/>
      <c r="FKD84" s="28"/>
      <c r="FKE84" s="28"/>
      <c r="FKF84" s="28"/>
      <c r="FKG84" s="28"/>
      <c r="FKH84" s="28"/>
      <c r="FKI84" s="28"/>
      <c r="FKJ84" s="28"/>
      <c r="FKK84" s="28"/>
      <c r="FKL84" s="28"/>
      <c r="FKM84" s="28"/>
      <c r="FKN84" s="28"/>
      <c r="FKO84" s="28"/>
      <c r="FKP84" s="28"/>
      <c r="FKQ84" s="28"/>
      <c r="FKR84" s="28"/>
      <c r="FKS84" s="28"/>
      <c r="FKT84" s="28"/>
      <c r="FKU84" s="28"/>
      <c r="FKV84" s="28"/>
      <c r="FKW84" s="28"/>
      <c r="FKX84" s="28"/>
      <c r="FKY84" s="28"/>
      <c r="FKZ84" s="28"/>
      <c r="FLA84" s="28"/>
      <c r="FLB84" s="28"/>
      <c r="FLC84" s="28"/>
      <c r="FLD84" s="28"/>
      <c r="FLE84" s="28"/>
      <c r="FLF84" s="28"/>
      <c r="FLG84" s="28"/>
      <c r="FLH84" s="28"/>
      <c r="FLI84" s="28"/>
      <c r="FLJ84" s="28"/>
      <c r="FLK84" s="28"/>
      <c r="FLL84" s="28"/>
      <c r="FLM84" s="28"/>
      <c r="FLN84" s="28"/>
      <c r="FLO84" s="28"/>
      <c r="FLP84" s="28"/>
      <c r="FLQ84" s="28"/>
      <c r="FLR84" s="28"/>
      <c r="FLS84" s="28"/>
      <c r="FLT84" s="28"/>
      <c r="FLU84" s="28"/>
      <c r="FLV84" s="28"/>
      <c r="FLW84" s="28"/>
      <c r="FLX84" s="28"/>
      <c r="FLY84" s="28"/>
      <c r="FLZ84" s="28"/>
      <c r="FMA84" s="28"/>
      <c r="FMB84" s="28"/>
      <c r="FMC84" s="28"/>
      <c r="FMD84" s="28"/>
      <c r="FME84" s="28"/>
      <c r="FMF84" s="28"/>
      <c r="FMG84" s="28"/>
      <c r="FMH84" s="28"/>
      <c r="FMI84" s="28"/>
      <c r="FMJ84" s="28"/>
      <c r="FMK84" s="28"/>
      <c r="FML84" s="28"/>
      <c r="FMM84" s="28"/>
      <c r="FMN84" s="28"/>
      <c r="FMO84" s="28"/>
      <c r="FMP84" s="28"/>
      <c r="FMQ84" s="28"/>
      <c r="FMR84" s="28"/>
      <c r="FMS84" s="28"/>
      <c r="FMT84" s="28"/>
      <c r="FMU84" s="28"/>
      <c r="FMV84" s="28"/>
      <c r="FMW84" s="28"/>
      <c r="FMX84" s="28"/>
      <c r="FMY84" s="28"/>
      <c r="FMZ84" s="28"/>
      <c r="FNA84" s="28"/>
      <c r="FNB84" s="28"/>
      <c r="FNC84" s="28"/>
      <c r="FND84" s="28"/>
      <c r="FNE84" s="28"/>
      <c r="FNF84" s="28"/>
      <c r="FNG84" s="28"/>
      <c r="FNH84" s="28"/>
      <c r="FNI84" s="28"/>
      <c r="FNJ84" s="28"/>
      <c r="FNK84" s="28"/>
      <c r="FNL84" s="28"/>
      <c r="FNM84" s="28"/>
      <c r="FNN84" s="28"/>
      <c r="FNO84" s="28"/>
      <c r="FNP84" s="28"/>
      <c r="FNQ84" s="28"/>
      <c r="FNR84" s="28"/>
      <c r="FNS84" s="28"/>
      <c r="FNT84" s="28"/>
      <c r="FNU84" s="28"/>
      <c r="FNV84" s="28"/>
      <c r="FNW84" s="28"/>
      <c r="FNX84" s="28"/>
      <c r="FNY84" s="28"/>
      <c r="FNZ84" s="28"/>
      <c r="FOA84" s="28"/>
      <c r="FOB84" s="28"/>
      <c r="FOC84" s="28"/>
      <c r="FOD84" s="28"/>
      <c r="FOE84" s="28"/>
      <c r="FOF84" s="28"/>
      <c r="FOG84" s="28"/>
      <c r="FOH84" s="28"/>
      <c r="FOI84" s="28"/>
      <c r="FOJ84" s="28"/>
      <c r="FOK84" s="28"/>
      <c r="FOL84" s="28"/>
      <c r="FOM84" s="28"/>
      <c r="FON84" s="28"/>
      <c r="FOO84" s="28"/>
      <c r="FOP84" s="28"/>
      <c r="FOQ84" s="28"/>
      <c r="FOR84" s="28"/>
      <c r="FOS84" s="28"/>
      <c r="FOT84" s="28"/>
      <c r="FOU84" s="28"/>
      <c r="FOV84" s="28"/>
      <c r="FOW84" s="28"/>
      <c r="FOX84" s="28"/>
      <c r="FOY84" s="28"/>
      <c r="FOZ84" s="28"/>
      <c r="FPA84" s="28"/>
      <c r="FPB84" s="28"/>
      <c r="FPC84" s="28"/>
      <c r="FPD84" s="28"/>
      <c r="FPE84" s="28"/>
      <c r="FPF84" s="28"/>
      <c r="FPG84" s="28"/>
      <c r="FPH84" s="28"/>
      <c r="FPI84" s="28"/>
      <c r="FPJ84" s="28"/>
      <c r="FPK84" s="28"/>
      <c r="FPL84" s="28"/>
      <c r="FPM84" s="28"/>
      <c r="FPN84" s="28"/>
      <c r="FPO84" s="28"/>
      <c r="FPP84" s="28"/>
      <c r="FPQ84" s="28"/>
      <c r="FPR84" s="28"/>
      <c r="FPS84" s="28"/>
      <c r="FPT84" s="28"/>
      <c r="FPU84" s="28"/>
      <c r="FPV84" s="28"/>
      <c r="FPW84" s="28"/>
      <c r="FPX84" s="28"/>
      <c r="FPY84" s="28"/>
      <c r="FPZ84" s="28"/>
      <c r="FQA84" s="28"/>
      <c r="FQB84" s="28"/>
      <c r="FQC84" s="28"/>
      <c r="FQD84" s="28"/>
      <c r="FQE84" s="28"/>
      <c r="FQF84" s="28"/>
      <c r="FQG84" s="28"/>
      <c r="FQH84" s="28"/>
      <c r="FQI84" s="28"/>
      <c r="FQJ84" s="28"/>
      <c r="FQK84" s="28"/>
      <c r="FQL84" s="28"/>
      <c r="FQM84" s="28"/>
      <c r="FQN84" s="28"/>
      <c r="FQO84" s="28"/>
      <c r="FQP84" s="28"/>
      <c r="FQQ84" s="28"/>
      <c r="FQR84" s="28"/>
      <c r="FQS84" s="28"/>
      <c r="FQT84" s="28"/>
      <c r="FQU84" s="28"/>
      <c r="FQV84" s="28"/>
      <c r="FQW84" s="28"/>
      <c r="FQX84" s="28"/>
      <c r="FQY84" s="28"/>
      <c r="FQZ84" s="28"/>
      <c r="FRA84" s="28"/>
      <c r="FRB84" s="28"/>
      <c r="FRC84" s="28"/>
      <c r="FRD84" s="28"/>
      <c r="FRE84" s="28"/>
      <c r="FRF84" s="28"/>
      <c r="FRG84" s="28"/>
      <c r="FRH84" s="28"/>
      <c r="FRI84" s="28"/>
      <c r="FRJ84" s="28"/>
      <c r="FRK84" s="28"/>
      <c r="FRL84" s="28"/>
      <c r="FRM84" s="28"/>
      <c r="FRN84" s="28"/>
      <c r="FRO84" s="28"/>
      <c r="FRP84" s="28"/>
      <c r="FRQ84" s="28"/>
      <c r="FRR84" s="28"/>
      <c r="FRS84" s="28"/>
      <c r="FRT84" s="28"/>
      <c r="FRU84" s="28"/>
      <c r="FRV84" s="28"/>
      <c r="FRW84" s="28"/>
      <c r="FRX84" s="28"/>
      <c r="FRY84" s="28"/>
      <c r="FRZ84" s="28"/>
      <c r="FSA84" s="28"/>
      <c r="FSB84" s="28"/>
      <c r="FSC84" s="28"/>
      <c r="FSD84" s="28"/>
      <c r="FSE84" s="28"/>
      <c r="FSF84" s="28"/>
      <c r="FSG84" s="28"/>
      <c r="FSH84" s="28"/>
      <c r="FSI84" s="28"/>
      <c r="FSJ84" s="28"/>
      <c r="FSK84" s="28"/>
      <c r="FSL84" s="28"/>
      <c r="FSM84" s="28"/>
      <c r="FSN84" s="28"/>
      <c r="FSO84" s="28"/>
      <c r="FSP84" s="28"/>
      <c r="FSQ84" s="28"/>
      <c r="FSR84" s="28"/>
      <c r="FSS84" s="28"/>
      <c r="FST84" s="28"/>
      <c r="FSU84" s="28"/>
      <c r="FSV84" s="28"/>
      <c r="FSW84" s="28"/>
      <c r="FSX84" s="28"/>
      <c r="FSY84" s="28"/>
      <c r="FSZ84" s="28"/>
      <c r="FTA84" s="28"/>
      <c r="FTB84" s="28"/>
      <c r="FTC84" s="28"/>
      <c r="FTD84" s="28"/>
      <c r="FTE84" s="28"/>
      <c r="FTF84" s="28"/>
      <c r="FTG84" s="28"/>
      <c r="FTH84" s="28"/>
      <c r="FTI84" s="28"/>
      <c r="FTJ84" s="28"/>
      <c r="FTK84" s="28"/>
      <c r="FTL84" s="28"/>
      <c r="FTM84" s="28"/>
      <c r="FTN84" s="28"/>
      <c r="FTO84" s="28"/>
      <c r="FTP84" s="28"/>
      <c r="FTQ84" s="28"/>
      <c r="FTR84" s="28"/>
      <c r="FTS84" s="28"/>
      <c r="FTT84" s="28"/>
      <c r="FTU84" s="28"/>
      <c r="FTV84" s="28"/>
      <c r="FTW84" s="28"/>
      <c r="FTX84" s="28"/>
      <c r="FTY84" s="28"/>
      <c r="FTZ84" s="28"/>
      <c r="FUA84" s="28"/>
      <c r="FUB84" s="28"/>
      <c r="FUC84" s="28"/>
      <c r="FUD84" s="28"/>
      <c r="FUE84" s="28"/>
      <c r="FUF84" s="28"/>
      <c r="FUG84" s="28"/>
      <c r="FUH84" s="28"/>
      <c r="FUI84" s="28"/>
      <c r="FUJ84" s="28"/>
      <c r="FUK84" s="28"/>
      <c r="FUL84" s="28"/>
      <c r="FUM84" s="28"/>
      <c r="FUN84" s="28"/>
      <c r="FUO84" s="28"/>
      <c r="FUP84" s="28"/>
      <c r="FUQ84" s="28"/>
      <c r="FUR84" s="28"/>
      <c r="FUS84" s="28"/>
      <c r="FUT84" s="28"/>
      <c r="FUU84" s="28"/>
      <c r="FUV84" s="28"/>
      <c r="FUW84" s="28"/>
      <c r="FUX84" s="28"/>
      <c r="FUY84" s="28"/>
      <c r="FUZ84" s="28"/>
      <c r="FVA84" s="28"/>
      <c r="FVB84" s="28"/>
      <c r="FVC84" s="28"/>
      <c r="FVD84" s="28"/>
      <c r="FVE84" s="28"/>
      <c r="FVF84" s="28"/>
      <c r="FVG84" s="28"/>
      <c r="FVH84" s="28"/>
      <c r="FVI84" s="28"/>
      <c r="FVJ84" s="28"/>
      <c r="FVK84" s="28"/>
      <c r="FVL84" s="28"/>
      <c r="FVM84" s="28"/>
      <c r="FVN84" s="28"/>
      <c r="FVO84" s="28"/>
      <c r="FVP84" s="28"/>
      <c r="FVQ84" s="28"/>
      <c r="FVR84" s="28"/>
      <c r="FVS84" s="28"/>
      <c r="FVT84" s="28"/>
      <c r="FVU84" s="28"/>
      <c r="FVV84" s="28"/>
      <c r="FVW84" s="28"/>
      <c r="FVX84" s="28"/>
      <c r="FVY84" s="28"/>
      <c r="FVZ84" s="28"/>
      <c r="FWA84" s="28"/>
      <c r="FWB84" s="28"/>
      <c r="FWC84" s="28"/>
      <c r="FWD84" s="28"/>
      <c r="FWE84" s="28"/>
      <c r="FWF84" s="28"/>
      <c r="FWG84" s="28"/>
      <c r="FWH84" s="28"/>
      <c r="FWI84" s="28"/>
      <c r="FWJ84" s="28"/>
      <c r="FWK84" s="28"/>
      <c r="FWL84" s="28"/>
      <c r="FWM84" s="28"/>
      <c r="FWN84" s="28"/>
      <c r="FWO84" s="28"/>
      <c r="FWP84" s="28"/>
      <c r="FWQ84" s="28"/>
      <c r="FWR84" s="28"/>
      <c r="FWS84" s="28"/>
      <c r="FWT84" s="28"/>
      <c r="FWU84" s="28"/>
      <c r="FWV84" s="28"/>
      <c r="FWW84" s="28"/>
      <c r="FWX84" s="28"/>
      <c r="FWY84" s="28"/>
      <c r="FWZ84" s="28"/>
      <c r="FXA84" s="28"/>
      <c r="FXB84" s="28"/>
      <c r="FXC84" s="28"/>
      <c r="FXD84" s="28"/>
      <c r="FXE84" s="28"/>
      <c r="FXF84" s="28"/>
      <c r="FXG84" s="28"/>
      <c r="FXH84" s="28"/>
      <c r="FXI84" s="28"/>
      <c r="FXJ84" s="28"/>
      <c r="FXK84" s="28"/>
      <c r="FXL84" s="28"/>
      <c r="FXM84" s="28"/>
      <c r="FXN84" s="28"/>
      <c r="FXO84" s="28"/>
      <c r="FXP84" s="28"/>
      <c r="FXQ84" s="28"/>
      <c r="FXR84" s="28"/>
      <c r="FXS84" s="28"/>
      <c r="FXT84" s="28"/>
      <c r="FXU84" s="28"/>
      <c r="FXV84" s="28"/>
      <c r="FXW84" s="28"/>
      <c r="FXX84" s="28"/>
      <c r="FXY84" s="28"/>
      <c r="FXZ84" s="28"/>
      <c r="FYA84" s="28"/>
      <c r="FYB84" s="28"/>
      <c r="FYC84" s="28"/>
      <c r="FYD84" s="28"/>
      <c r="FYE84" s="28"/>
      <c r="FYF84" s="28"/>
      <c r="FYG84" s="28"/>
      <c r="FYH84" s="28"/>
      <c r="FYI84" s="28"/>
      <c r="FYJ84" s="28"/>
      <c r="FYK84" s="28"/>
      <c r="FYL84" s="28"/>
      <c r="FYM84" s="28"/>
      <c r="FYN84" s="28"/>
      <c r="FYO84" s="28"/>
      <c r="FYP84" s="28"/>
      <c r="FYQ84" s="28"/>
      <c r="FYR84" s="28"/>
      <c r="FYS84" s="28"/>
      <c r="FYT84" s="28"/>
      <c r="FYU84" s="28"/>
      <c r="FYV84" s="28"/>
      <c r="FYW84" s="28"/>
      <c r="FYX84" s="28"/>
      <c r="FYY84" s="28"/>
      <c r="FYZ84" s="28"/>
      <c r="FZA84" s="28"/>
      <c r="FZB84" s="28"/>
      <c r="FZC84" s="28"/>
      <c r="FZD84" s="28"/>
      <c r="FZE84" s="28"/>
      <c r="FZF84" s="28"/>
      <c r="FZG84" s="28"/>
      <c r="FZH84" s="28"/>
      <c r="FZI84" s="28"/>
      <c r="FZJ84" s="28"/>
      <c r="FZK84" s="28"/>
      <c r="FZL84" s="28"/>
      <c r="FZM84" s="28"/>
      <c r="FZN84" s="28"/>
      <c r="FZO84" s="28"/>
      <c r="FZP84" s="28"/>
      <c r="FZQ84" s="28"/>
      <c r="FZR84" s="28"/>
      <c r="FZS84" s="28"/>
      <c r="FZT84" s="28"/>
      <c r="FZU84" s="28"/>
      <c r="FZV84" s="28"/>
      <c r="FZW84" s="28"/>
      <c r="FZX84" s="28"/>
      <c r="FZY84" s="28"/>
      <c r="FZZ84" s="28"/>
      <c r="GAA84" s="28"/>
      <c r="GAB84" s="28"/>
      <c r="GAC84" s="28"/>
      <c r="GAD84" s="28"/>
      <c r="GAE84" s="28"/>
      <c r="GAF84" s="28"/>
      <c r="GAG84" s="28"/>
      <c r="GAH84" s="28"/>
      <c r="GAI84" s="28"/>
      <c r="GAJ84" s="28"/>
      <c r="GAK84" s="28"/>
      <c r="GAL84" s="28"/>
      <c r="GAM84" s="28"/>
      <c r="GAN84" s="28"/>
      <c r="GAO84" s="28"/>
      <c r="GAP84" s="28"/>
      <c r="GAQ84" s="28"/>
      <c r="GAR84" s="28"/>
      <c r="GAS84" s="28"/>
      <c r="GAT84" s="28"/>
      <c r="GAU84" s="28"/>
      <c r="GAV84" s="28"/>
      <c r="GAW84" s="28"/>
      <c r="GAX84" s="28"/>
      <c r="GAY84" s="28"/>
      <c r="GAZ84" s="28"/>
      <c r="GBA84" s="28"/>
      <c r="GBB84" s="28"/>
      <c r="GBC84" s="28"/>
      <c r="GBD84" s="28"/>
      <c r="GBE84" s="28"/>
      <c r="GBF84" s="28"/>
      <c r="GBG84" s="28"/>
      <c r="GBH84" s="28"/>
      <c r="GBI84" s="28"/>
      <c r="GBJ84" s="28"/>
      <c r="GBK84" s="28"/>
      <c r="GBL84" s="28"/>
      <c r="GBM84" s="28"/>
      <c r="GBN84" s="28"/>
      <c r="GBO84" s="28"/>
      <c r="GBP84" s="28"/>
      <c r="GBQ84" s="28"/>
      <c r="GBR84" s="28"/>
      <c r="GBS84" s="28"/>
      <c r="GBT84" s="28"/>
      <c r="GBU84" s="28"/>
      <c r="GBV84" s="28"/>
      <c r="GBW84" s="28"/>
      <c r="GBX84" s="28"/>
      <c r="GBY84" s="28"/>
      <c r="GBZ84" s="28"/>
      <c r="GCA84" s="28"/>
      <c r="GCB84" s="28"/>
      <c r="GCC84" s="28"/>
      <c r="GCD84" s="28"/>
      <c r="GCE84" s="28"/>
      <c r="GCF84" s="28"/>
      <c r="GCG84" s="28"/>
      <c r="GCH84" s="28"/>
      <c r="GCI84" s="28"/>
      <c r="GCJ84" s="28"/>
      <c r="GCK84" s="28"/>
      <c r="GCL84" s="28"/>
      <c r="GCM84" s="28"/>
      <c r="GCN84" s="28"/>
      <c r="GCO84" s="28"/>
      <c r="GCP84" s="28"/>
      <c r="GCQ84" s="28"/>
      <c r="GCR84" s="28"/>
      <c r="GCS84" s="28"/>
      <c r="GCT84" s="28"/>
      <c r="GCU84" s="28"/>
      <c r="GCV84" s="28"/>
      <c r="GCW84" s="28"/>
      <c r="GCX84" s="28"/>
      <c r="GCY84" s="28"/>
      <c r="GCZ84" s="28"/>
      <c r="GDA84" s="28"/>
      <c r="GDB84" s="28"/>
      <c r="GDC84" s="28"/>
      <c r="GDD84" s="28"/>
      <c r="GDE84" s="28"/>
      <c r="GDF84" s="28"/>
      <c r="GDG84" s="28"/>
      <c r="GDH84" s="28"/>
      <c r="GDI84" s="28"/>
      <c r="GDJ84" s="28"/>
      <c r="GDK84" s="28"/>
      <c r="GDL84" s="28"/>
      <c r="GDM84" s="28"/>
      <c r="GDN84" s="28"/>
      <c r="GDO84" s="28"/>
      <c r="GDP84" s="28"/>
      <c r="GDQ84" s="28"/>
      <c r="GDR84" s="28"/>
      <c r="GDS84" s="28"/>
      <c r="GDT84" s="28"/>
      <c r="GDU84" s="28"/>
      <c r="GDV84" s="28"/>
      <c r="GDW84" s="28"/>
      <c r="GDX84" s="28"/>
      <c r="GDY84" s="28"/>
      <c r="GDZ84" s="28"/>
      <c r="GEA84" s="28"/>
      <c r="GEB84" s="28"/>
      <c r="GEC84" s="28"/>
      <c r="GED84" s="28"/>
      <c r="GEE84" s="28"/>
      <c r="GEF84" s="28"/>
      <c r="GEG84" s="28"/>
      <c r="GEH84" s="28"/>
      <c r="GEI84" s="28"/>
      <c r="GEJ84" s="28"/>
      <c r="GEK84" s="28"/>
      <c r="GEL84" s="28"/>
      <c r="GEM84" s="28"/>
      <c r="GEN84" s="28"/>
      <c r="GEO84" s="28"/>
      <c r="GEP84" s="28"/>
      <c r="GEQ84" s="28"/>
      <c r="GER84" s="28"/>
      <c r="GES84" s="28"/>
      <c r="GET84" s="28"/>
      <c r="GEU84" s="28"/>
      <c r="GEV84" s="28"/>
      <c r="GEW84" s="28"/>
      <c r="GEX84" s="28"/>
      <c r="GEY84" s="28"/>
      <c r="GEZ84" s="28"/>
      <c r="GFA84" s="28"/>
      <c r="GFB84" s="28"/>
      <c r="GFC84" s="28"/>
      <c r="GFD84" s="28"/>
      <c r="GFE84" s="28"/>
      <c r="GFF84" s="28"/>
      <c r="GFG84" s="28"/>
      <c r="GFH84" s="28"/>
      <c r="GFI84" s="28"/>
      <c r="GFJ84" s="28"/>
      <c r="GFK84" s="28"/>
      <c r="GFL84" s="28"/>
      <c r="GFM84" s="28"/>
      <c r="GFN84" s="28"/>
      <c r="GFO84" s="28"/>
      <c r="GFP84" s="28"/>
      <c r="GFQ84" s="28"/>
      <c r="GFR84" s="28"/>
      <c r="GFS84" s="28"/>
      <c r="GFT84" s="28"/>
      <c r="GFU84" s="28"/>
      <c r="GFV84" s="28"/>
      <c r="GFW84" s="28"/>
      <c r="GFX84" s="28"/>
      <c r="GFY84" s="28"/>
      <c r="GFZ84" s="28"/>
      <c r="GGA84" s="28"/>
      <c r="GGB84" s="28"/>
      <c r="GGC84" s="28"/>
      <c r="GGD84" s="28"/>
      <c r="GGE84" s="28"/>
      <c r="GGF84" s="28"/>
      <c r="GGG84" s="28"/>
      <c r="GGH84" s="28"/>
      <c r="GGI84" s="28"/>
      <c r="GGJ84" s="28"/>
      <c r="GGK84" s="28"/>
      <c r="GGL84" s="28"/>
      <c r="GGM84" s="28"/>
      <c r="GGN84" s="28"/>
      <c r="GGO84" s="28"/>
      <c r="GGP84" s="28"/>
      <c r="GGQ84" s="28"/>
      <c r="GGR84" s="28"/>
      <c r="GGS84" s="28"/>
      <c r="GGT84" s="28"/>
      <c r="GGU84" s="28"/>
      <c r="GGV84" s="28"/>
      <c r="GGW84" s="28"/>
      <c r="GGX84" s="28"/>
      <c r="GGY84" s="28"/>
      <c r="GGZ84" s="28"/>
      <c r="GHA84" s="28"/>
      <c r="GHB84" s="28"/>
      <c r="GHC84" s="28"/>
      <c r="GHD84" s="28"/>
      <c r="GHE84" s="28"/>
      <c r="GHF84" s="28"/>
      <c r="GHG84" s="28"/>
      <c r="GHH84" s="28"/>
      <c r="GHI84" s="28"/>
      <c r="GHJ84" s="28"/>
      <c r="GHK84" s="28"/>
      <c r="GHL84" s="28"/>
      <c r="GHM84" s="28"/>
      <c r="GHN84" s="28"/>
      <c r="GHO84" s="28"/>
      <c r="GHP84" s="28"/>
      <c r="GHQ84" s="28"/>
      <c r="GHR84" s="28"/>
      <c r="GHS84" s="28"/>
      <c r="GHT84" s="28"/>
      <c r="GHU84" s="28"/>
      <c r="GHV84" s="28"/>
      <c r="GHW84" s="28"/>
      <c r="GHX84" s="28"/>
      <c r="GHY84" s="28"/>
      <c r="GHZ84" s="28"/>
      <c r="GIA84" s="28"/>
      <c r="GIB84" s="28"/>
      <c r="GIC84" s="28"/>
      <c r="GID84" s="28"/>
      <c r="GIE84" s="28"/>
      <c r="GIF84" s="28"/>
      <c r="GIG84" s="28"/>
      <c r="GIH84" s="28"/>
      <c r="GII84" s="28"/>
      <c r="GIJ84" s="28"/>
      <c r="GIK84" s="28"/>
      <c r="GIL84" s="28"/>
      <c r="GIM84" s="28"/>
      <c r="GIN84" s="28"/>
      <c r="GIO84" s="28"/>
      <c r="GIP84" s="28"/>
      <c r="GIQ84" s="28"/>
      <c r="GIR84" s="28"/>
      <c r="GIS84" s="28"/>
      <c r="GIT84" s="28"/>
      <c r="GIU84" s="28"/>
      <c r="GIV84" s="28"/>
      <c r="GIW84" s="28"/>
      <c r="GIX84" s="28"/>
      <c r="GIY84" s="28"/>
      <c r="GIZ84" s="28"/>
      <c r="GJA84" s="28"/>
      <c r="GJB84" s="28"/>
      <c r="GJC84" s="28"/>
      <c r="GJD84" s="28"/>
      <c r="GJE84" s="28"/>
      <c r="GJF84" s="28"/>
      <c r="GJG84" s="28"/>
      <c r="GJH84" s="28"/>
      <c r="GJI84" s="28"/>
      <c r="GJJ84" s="28"/>
      <c r="GJK84" s="28"/>
      <c r="GJL84" s="28"/>
      <c r="GJM84" s="28"/>
      <c r="GJN84" s="28"/>
      <c r="GJO84" s="28"/>
      <c r="GJP84" s="28"/>
      <c r="GJQ84" s="28"/>
      <c r="GJR84" s="28"/>
      <c r="GJS84" s="28"/>
      <c r="GJT84" s="28"/>
      <c r="GJU84" s="28"/>
      <c r="GJV84" s="28"/>
      <c r="GJW84" s="28"/>
      <c r="GJX84" s="28"/>
      <c r="GJY84" s="28"/>
      <c r="GJZ84" s="28"/>
      <c r="GKA84" s="28"/>
      <c r="GKB84" s="28"/>
      <c r="GKC84" s="28"/>
      <c r="GKD84" s="28"/>
      <c r="GKE84" s="28"/>
      <c r="GKF84" s="28"/>
      <c r="GKG84" s="28"/>
      <c r="GKH84" s="28"/>
      <c r="GKI84" s="28"/>
      <c r="GKJ84" s="28"/>
      <c r="GKK84" s="28"/>
      <c r="GKL84" s="28"/>
      <c r="GKM84" s="28"/>
      <c r="GKN84" s="28"/>
      <c r="GKO84" s="28"/>
      <c r="GKP84" s="28"/>
      <c r="GKQ84" s="28"/>
      <c r="GKR84" s="28"/>
      <c r="GKS84" s="28"/>
      <c r="GKT84" s="28"/>
      <c r="GKU84" s="28"/>
      <c r="GKV84" s="28"/>
      <c r="GKW84" s="28"/>
      <c r="GKX84" s="28"/>
      <c r="GKY84" s="28"/>
      <c r="GKZ84" s="28"/>
      <c r="GLA84" s="28"/>
      <c r="GLB84" s="28"/>
      <c r="GLC84" s="28"/>
      <c r="GLD84" s="28"/>
      <c r="GLE84" s="28"/>
      <c r="GLF84" s="28"/>
      <c r="GLG84" s="28"/>
      <c r="GLH84" s="28"/>
      <c r="GLI84" s="28"/>
      <c r="GLJ84" s="28"/>
      <c r="GLK84" s="28"/>
      <c r="GLL84" s="28"/>
      <c r="GLM84" s="28"/>
      <c r="GLN84" s="28"/>
      <c r="GLO84" s="28"/>
      <c r="GLP84" s="28"/>
      <c r="GLQ84" s="28"/>
      <c r="GLR84" s="28"/>
      <c r="GLS84" s="28"/>
      <c r="GLT84" s="28"/>
      <c r="GLU84" s="28"/>
      <c r="GLV84" s="28"/>
      <c r="GLW84" s="28"/>
      <c r="GLX84" s="28"/>
      <c r="GLY84" s="28"/>
      <c r="GLZ84" s="28"/>
      <c r="GMA84" s="28"/>
      <c r="GMB84" s="28"/>
      <c r="GMC84" s="28"/>
      <c r="GMD84" s="28"/>
      <c r="GME84" s="28"/>
      <c r="GMF84" s="28"/>
      <c r="GMG84" s="28"/>
      <c r="GMH84" s="28"/>
      <c r="GMI84" s="28"/>
      <c r="GMJ84" s="28"/>
      <c r="GMK84" s="28"/>
      <c r="GML84" s="28"/>
      <c r="GMM84" s="28"/>
      <c r="GMN84" s="28"/>
      <c r="GMO84" s="28"/>
      <c r="GMP84" s="28"/>
      <c r="GMQ84" s="28"/>
      <c r="GMR84" s="28"/>
      <c r="GMS84" s="28"/>
      <c r="GMT84" s="28"/>
      <c r="GMU84" s="28"/>
      <c r="GMV84" s="28"/>
      <c r="GMW84" s="28"/>
      <c r="GMX84" s="28"/>
      <c r="GMY84" s="28"/>
      <c r="GMZ84" s="28"/>
      <c r="GNA84" s="28"/>
      <c r="GNB84" s="28"/>
      <c r="GNC84" s="28"/>
      <c r="GND84" s="28"/>
      <c r="GNE84" s="28"/>
      <c r="GNF84" s="28"/>
      <c r="GNG84" s="28"/>
      <c r="GNH84" s="28"/>
      <c r="GNI84" s="28"/>
      <c r="GNJ84" s="28"/>
      <c r="GNK84" s="28"/>
      <c r="GNL84" s="28"/>
      <c r="GNM84" s="28"/>
      <c r="GNN84" s="28"/>
      <c r="GNO84" s="28"/>
      <c r="GNP84" s="28"/>
      <c r="GNQ84" s="28"/>
      <c r="GNR84" s="28"/>
      <c r="GNS84" s="28"/>
      <c r="GNT84" s="28"/>
      <c r="GNU84" s="28"/>
      <c r="GNV84" s="28"/>
      <c r="GNW84" s="28"/>
      <c r="GNX84" s="28"/>
      <c r="GNY84" s="28"/>
      <c r="GNZ84" s="28"/>
      <c r="GOA84" s="28"/>
      <c r="GOB84" s="28"/>
      <c r="GOC84" s="28"/>
      <c r="GOD84" s="28"/>
      <c r="GOE84" s="28"/>
      <c r="GOF84" s="28"/>
      <c r="GOG84" s="28"/>
      <c r="GOH84" s="28"/>
      <c r="GOI84" s="28"/>
      <c r="GOJ84" s="28"/>
      <c r="GOK84" s="28"/>
      <c r="GOL84" s="28"/>
      <c r="GOM84" s="28"/>
      <c r="GON84" s="28"/>
      <c r="GOO84" s="28"/>
      <c r="GOP84" s="28"/>
      <c r="GOQ84" s="28"/>
      <c r="GOR84" s="28"/>
      <c r="GOS84" s="28"/>
      <c r="GOT84" s="28"/>
      <c r="GOU84" s="28"/>
      <c r="GOV84" s="28"/>
      <c r="GOW84" s="28"/>
      <c r="GOX84" s="28"/>
      <c r="GOY84" s="28"/>
      <c r="GOZ84" s="28"/>
      <c r="GPA84" s="28"/>
      <c r="GPB84" s="28"/>
      <c r="GPC84" s="28"/>
      <c r="GPD84" s="28"/>
      <c r="GPE84" s="28"/>
      <c r="GPF84" s="28"/>
      <c r="GPG84" s="28"/>
      <c r="GPH84" s="28"/>
      <c r="GPI84" s="28"/>
      <c r="GPJ84" s="28"/>
      <c r="GPK84" s="28"/>
      <c r="GPL84" s="28"/>
      <c r="GPM84" s="28"/>
      <c r="GPN84" s="28"/>
      <c r="GPO84" s="28"/>
      <c r="GPP84" s="28"/>
      <c r="GPQ84" s="28"/>
      <c r="GPR84" s="28"/>
      <c r="GPS84" s="28"/>
      <c r="GPT84" s="28"/>
      <c r="GPU84" s="28"/>
      <c r="GPV84" s="28"/>
      <c r="GPW84" s="28"/>
      <c r="GPX84" s="28"/>
      <c r="GPY84" s="28"/>
      <c r="GPZ84" s="28"/>
      <c r="GQA84" s="28"/>
      <c r="GQB84" s="28"/>
      <c r="GQC84" s="28"/>
      <c r="GQD84" s="28"/>
      <c r="GQE84" s="28"/>
      <c r="GQF84" s="28"/>
      <c r="GQG84" s="28"/>
      <c r="GQH84" s="28"/>
      <c r="GQI84" s="28"/>
      <c r="GQJ84" s="28"/>
      <c r="GQK84" s="28"/>
      <c r="GQL84" s="28"/>
      <c r="GQM84" s="28"/>
      <c r="GQN84" s="28"/>
      <c r="GQO84" s="28"/>
      <c r="GQP84" s="28"/>
      <c r="GQQ84" s="28"/>
      <c r="GQR84" s="28"/>
      <c r="GQS84" s="28"/>
      <c r="GQT84" s="28"/>
      <c r="GQU84" s="28"/>
      <c r="GQV84" s="28"/>
      <c r="GQW84" s="28"/>
      <c r="GQX84" s="28"/>
      <c r="GQY84" s="28"/>
      <c r="GQZ84" s="28"/>
      <c r="GRA84" s="28"/>
      <c r="GRB84" s="28"/>
      <c r="GRC84" s="28"/>
      <c r="GRD84" s="28"/>
      <c r="GRE84" s="28"/>
      <c r="GRF84" s="28"/>
      <c r="GRG84" s="28"/>
      <c r="GRH84" s="28"/>
      <c r="GRI84" s="28"/>
      <c r="GRJ84" s="28"/>
      <c r="GRK84" s="28"/>
      <c r="GRL84" s="28"/>
      <c r="GRM84" s="28"/>
      <c r="GRN84" s="28"/>
      <c r="GRO84" s="28"/>
      <c r="GRP84" s="28"/>
      <c r="GRQ84" s="28"/>
      <c r="GRR84" s="28"/>
      <c r="GRS84" s="28"/>
      <c r="GRT84" s="28"/>
      <c r="GRU84" s="28"/>
      <c r="GRV84" s="28"/>
      <c r="GRW84" s="28"/>
      <c r="GRX84" s="28"/>
      <c r="GRY84" s="28"/>
      <c r="GRZ84" s="28"/>
      <c r="GSA84" s="28"/>
      <c r="GSB84" s="28"/>
      <c r="GSC84" s="28"/>
      <c r="GSD84" s="28"/>
      <c r="GSE84" s="28"/>
      <c r="GSF84" s="28"/>
      <c r="GSG84" s="28"/>
      <c r="GSH84" s="28"/>
      <c r="GSI84" s="28"/>
      <c r="GSJ84" s="28"/>
      <c r="GSK84" s="28"/>
      <c r="GSL84" s="28"/>
      <c r="GSM84" s="28"/>
      <c r="GSN84" s="28"/>
      <c r="GSO84" s="28"/>
      <c r="GSP84" s="28"/>
      <c r="GSQ84" s="28"/>
      <c r="GSR84" s="28"/>
      <c r="GSS84" s="28"/>
      <c r="GST84" s="28"/>
      <c r="GSU84" s="28"/>
      <c r="GSV84" s="28"/>
      <c r="GSW84" s="28"/>
      <c r="GSX84" s="28"/>
      <c r="GSY84" s="28"/>
      <c r="GSZ84" s="28"/>
      <c r="GTA84" s="28"/>
      <c r="GTB84" s="28"/>
      <c r="GTC84" s="28"/>
      <c r="GTD84" s="28"/>
      <c r="GTE84" s="28"/>
      <c r="GTF84" s="28"/>
      <c r="GTG84" s="28"/>
      <c r="GTH84" s="28"/>
      <c r="GTI84" s="28"/>
      <c r="GTJ84" s="28"/>
      <c r="GTK84" s="28"/>
      <c r="GTL84" s="28"/>
      <c r="GTM84" s="28"/>
      <c r="GTN84" s="28"/>
      <c r="GTO84" s="28"/>
      <c r="GTP84" s="28"/>
      <c r="GTQ84" s="28"/>
      <c r="GTR84" s="28"/>
      <c r="GTS84" s="28"/>
      <c r="GTT84" s="28"/>
      <c r="GTU84" s="28"/>
      <c r="GTV84" s="28"/>
      <c r="GTW84" s="28"/>
      <c r="GTX84" s="28"/>
      <c r="GTY84" s="28"/>
      <c r="GTZ84" s="28"/>
      <c r="GUA84" s="28"/>
      <c r="GUB84" s="28"/>
      <c r="GUC84" s="28"/>
      <c r="GUD84" s="28"/>
      <c r="GUE84" s="28"/>
      <c r="GUF84" s="28"/>
      <c r="GUG84" s="28"/>
      <c r="GUH84" s="28"/>
      <c r="GUI84" s="28"/>
      <c r="GUJ84" s="28"/>
      <c r="GUK84" s="28"/>
      <c r="GUL84" s="28"/>
      <c r="GUM84" s="28"/>
      <c r="GUN84" s="28"/>
      <c r="GUO84" s="28"/>
      <c r="GUP84" s="28"/>
      <c r="GUQ84" s="28"/>
      <c r="GUR84" s="28"/>
      <c r="GUS84" s="28"/>
      <c r="GUT84" s="28"/>
      <c r="GUU84" s="28"/>
      <c r="GUV84" s="28"/>
      <c r="GUW84" s="28"/>
      <c r="GUX84" s="28"/>
      <c r="GUY84" s="28"/>
      <c r="GUZ84" s="28"/>
      <c r="GVA84" s="28"/>
      <c r="GVB84" s="28"/>
      <c r="GVC84" s="28"/>
      <c r="GVD84" s="28"/>
      <c r="GVE84" s="28"/>
      <c r="GVF84" s="28"/>
      <c r="GVG84" s="28"/>
      <c r="GVH84" s="28"/>
      <c r="GVI84" s="28"/>
      <c r="GVJ84" s="28"/>
      <c r="GVK84" s="28"/>
      <c r="GVL84" s="28"/>
      <c r="GVM84" s="28"/>
      <c r="GVN84" s="28"/>
      <c r="GVO84" s="28"/>
      <c r="GVP84" s="28"/>
      <c r="GVQ84" s="28"/>
      <c r="GVR84" s="28"/>
      <c r="GVS84" s="28"/>
      <c r="GVT84" s="28"/>
      <c r="GVU84" s="28"/>
      <c r="GVV84" s="28"/>
      <c r="GVW84" s="28"/>
      <c r="GVX84" s="28"/>
      <c r="GVY84" s="28"/>
      <c r="GVZ84" s="28"/>
      <c r="GWA84" s="28"/>
      <c r="GWB84" s="28"/>
      <c r="GWC84" s="28"/>
      <c r="GWD84" s="28"/>
      <c r="GWE84" s="28"/>
      <c r="GWF84" s="28"/>
      <c r="GWG84" s="28"/>
      <c r="GWH84" s="28"/>
      <c r="GWI84" s="28"/>
      <c r="GWJ84" s="28"/>
      <c r="GWK84" s="28"/>
      <c r="GWL84" s="28"/>
      <c r="GWM84" s="28"/>
      <c r="GWN84" s="28"/>
      <c r="GWO84" s="28"/>
      <c r="GWP84" s="28"/>
      <c r="GWQ84" s="28"/>
      <c r="GWR84" s="28"/>
      <c r="GWS84" s="28"/>
      <c r="GWT84" s="28"/>
      <c r="GWU84" s="28"/>
      <c r="GWV84" s="28"/>
      <c r="GWW84" s="28"/>
      <c r="GWX84" s="28"/>
      <c r="GWY84" s="28"/>
      <c r="GWZ84" s="28"/>
      <c r="GXA84" s="28"/>
      <c r="GXB84" s="28"/>
      <c r="GXC84" s="28"/>
      <c r="GXD84" s="28"/>
      <c r="GXE84" s="28"/>
      <c r="GXF84" s="28"/>
      <c r="GXG84" s="28"/>
      <c r="GXH84" s="28"/>
      <c r="GXI84" s="28"/>
      <c r="GXJ84" s="28"/>
      <c r="GXK84" s="28"/>
      <c r="GXL84" s="28"/>
      <c r="GXM84" s="28"/>
      <c r="GXN84" s="28"/>
      <c r="GXO84" s="28"/>
      <c r="GXP84" s="28"/>
      <c r="GXQ84" s="28"/>
      <c r="GXR84" s="28"/>
      <c r="GXS84" s="28"/>
      <c r="GXT84" s="28"/>
      <c r="GXU84" s="28"/>
      <c r="GXV84" s="28"/>
      <c r="GXW84" s="28"/>
      <c r="GXX84" s="28"/>
      <c r="GXY84" s="28"/>
      <c r="GXZ84" s="28"/>
      <c r="GYA84" s="28"/>
      <c r="GYB84" s="28"/>
      <c r="GYC84" s="28"/>
      <c r="GYD84" s="28"/>
      <c r="GYE84" s="28"/>
      <c r="GYF84" s="28"/>
      <c r="GYG84" s="28"/>
      <c r="GYH84" s="28"/>
      <c r="GYI84" s="28"/>
      <c r="GYJ84" s="28"/>
      <c r="GYK84" s="28"/>
      <c r="GYL84" s="28"/>
      <c r="GYM84" s="28"/>
      <c r="GYN84" s="28"/>
      <c r="GYO84" s="28"/>
      <c r="GYP84" s="28"/>
      <c r="GYQ84" s="28"/>
      <c r="GYR84" s="28"/>
      <c r="GYS84" s="28"/>
      <c r="GYT84" s="28"/>
      <c r="GYU84" s="28"/>
      <c r="GYV84" s="28"/>
      <c r="GYW84" s="28"/>
      <c r="GYX84" s="28"/>
      <c r="GYY84" s="28"/>
      <c r="GYZ84" s="28"/>
      <c r="GZA84" s="28"/>
      <c r="GZB84" s="28"/>
      <c r="GZC84" s="28"/>
      <c r="GZD84" s="28"/>
      <c r="GZE84" s="28"/>
      <c r="GZF84" s="28"/>
      <c r="GZG84" s="28"/>
      <c r="GZH84" s="28"/>
      <c r="GZI84" s="28"/>
      <c r="GZJ84" s="28"/>
      <c r="GZK84" s="28"/>
      <c r="GZL84" s="28"/>
      <c r="GZM84" s="28"/>
      <c r="GZN84" s="28"/>
      <c r="GZO84" s="28"/>
      <c r="GZP84" s="28"/>
      <c r="GZQ84" s="28"/>
      <c r="GZR84" s="28"/>
      <c r="GZS84" s="28"/>
      <c r="GZT84" s="28"/>
      <c r="GZU84" s="28"/>
      <c r="GZV84" s="28"/>
      <c r="GZW84" s="28"/>
      <c r="GZX84" s="28"/>
      <c r="GZY84" s="28"/>
      <c r="GZZ84" s="28"/>
      <c r="HAA84" s="28"/>
      <c r="HAB84" s="28"/>
      <c r="HAC84" s="28"/>
      <c r="HAD84" s="28"/>
      <c r="HAE84" s="28"/>
      <c r="HAF84" s="28"/>
      <c r="HAG84" s="28"/>
      <c r="HAH84" s="28"/>
      <c r="HAI84" s="28"/>
      <c r="HAJ84" s="28"/>
      <c r="HAK84" s="28"/>
      <c r="HAL84" s="28"/>
      <c r="HAM84" s="28"/>
      <c r="HAN84" s="28"/>
      <c r="HAO84" s="28"/>
      <c r="HAP84" s="28"/>
      <c r="HAQ84" s="28"/>
      <c r="HAR84" s="28"/>
      <c r="HAS84" s="28"/>
      <c r="HAT84" s="28"/>
      <c r="HAU84" s="28"/>
      <c r="HAV84" s="28"/>
      <c r="HAW84" s="28"/>
      <c r="HAX84" s="28"/>
      <c r="HAY84" s="28"/>
      <c r="HAZ84" s="28"/>
      <c r="HBA84" s="28"/>
      <c r="HBB84" s="28"/>
      <c r="HBC84" s="28"/>
      <c r="HBD84" s="28"/>
      <c r="HBE84" s="28"/>
      <c r="HBF84" s="28"/>
      <c r="HBG84" s="28"/>
      <c r="HBH84" s="28"/>
      <c r="HBI84" s="28"/>
      <c r="HBJ84" s="28"/>
      <c r="HBK84" s="28"/>
      <c r="HBL84" s="28"/>
      <c r="HBM84" s="28"/>
      <c r="HBN84" s="28"/>
      <c r="HBO84" s="28"/>
      <c r="HBP84" s="28"/>
      <c r="HBQ84" s="28"/>
      <c r="HBR84" s="28"/>
      <c r="HBS84" s="28"/>
      <c r="HBT84" s="28"/>
      <c r="HBU84" s="28"/>
      <c r="HBV84" s="28"/>
      <c r="HBW84" s="28"/>
      <c r="HBX84" s="28"/>
      <c r="HBY84" s="28"/>
      <c r="HBZ84" s="28"/>
      <c r="HCA84" s="28"/>
      <c r="HCB84" s="28"/>
      <c r="HCC84" s="28"/>
      <c r="HCD84" s="28"/>
      <c r="HCE84" s="28"/>
      <c r="HCF84" s="28"/>
      <c r="HCG84" s="28"/>
      <c r="HCH84" s="28"/>
      <c r="HCI84" s="28"/>
      <c r="HCJ84" s="28"/>
      <c r="HCK84" s="28"/>
      <c r="HCL84" s="28"/>
      <c r="HCM84" s="28"/>
      <c r="HCN84" s="28"/>
      <c r="HCO84" s="28"/>
      <c r="HCP84" s="28"/>
      <c r="HCQ84" s="28"/>
      <c r="HCR84" s="28"/>
      <c r="HCS84" s="28"/>
      <c r="HCT84" s="28"/>
      <c r="HCU84" s="28"/>
      <c r="HCV84" s="28"/>
      <c r="HCW84" s="28"/>
      <c r="HCX84" s="28"/>
      <c r="HCY84" s="28"/>
      <c r="HCZ84" s="28"/>
      <c r="HDA84" s="28"/>
      <c r="HDB84" s="28"/>
      <c r="HDC84" s="28"/>
      <c r="HDD84" s="28"/>
      <c r="HDE84" s="28"/>
      <c r="HDF84" s="28"/>
      <c r="HDG84" s="28"/>
      <c r="HDH84" s="28"/>
      <c r="HDI84" s="28"/>
      <c r="HDJ84" s="28"/>
      <c r="HDK84" s="28"/>
      <c r="HDL84" s="28"/>
      <c r="HDM84" s="28"/>
      <c r="HDN84" s="28"/>
      <c r="HDO84" s="28"/>
      <c r="HDP84" s="28"/>
      <c r="HDQ84" s="28"/>
      <c r="HDR84" s="28"/>
      <c r="HDS84" s="28"/>
      <c r="HDT84" s="28"/>
      <c r="HDU84" s="28"/>
      <c r="HDV84" s="28"/>
      <c r="HDW84" s="28"/>
      <c r="HDX84" s="28"/>
      <c r="HDY84" s="28"/>
      <c r="HDZ84" s="28"/>
      <c r="HEA84" s="28"/>
      <c r="HEB84" s="28"/>
      <c r="HEC84" s="28"/>
      <c r="HED84" s="28"/>
      <c r="HEE84" s="28"/>
      <c r="HEF84" s="28"/>
      <c r="HEG84" s="28"/>
      <c r="HEH84" s="28"/>
      <c r="HEI84" s="28"/>
      <c r="HEJ84" s="28"/>
      <c r="HEK84" s="28"/>
      <c r="HEL84" s="28"/>
      <c r="HEM84" s="28"/>
      <c r="HEN84" s="28"/>
      <c r="HEO84" s="28"/>
      <c r="HEP84" s="28"/>
      <c r="HEQ84" s="28"/>
      <c r="HER84" s="28"/>
      <c r="HES84" s="28"/>
      <c r="HET84" s="28"/>
      <c r="HEU84" s="28"/>
      <c r="HEV84" s="28"/>
      <c r="HEW84" s="28"/>
      <c r="HEX84" s="28"/>
      <c r="HEY84" s="28"/>
      <c r="HEZ84" s="28"/>
      <c r="HFA84" s="28"/>
      <c r="HFB84" s="28"/>
      <c r="HFC84" s="28"/>
      <c r="HFD84" s="28"/>
      <c r="HFE84" s="28"/>
      <c r="HFF84" s="28"/>
      <c r="HFG84" s="28"/>
      <c r="HFH84" s="28"/>
      <c r="HFI84" s="28"/>
      <c r="HFJ84" s="28"/>
      <c r="HFK84" s="28"/>
      <c r="HFL84" s="28"/>
      <c r="HFM84" s="28"/>
      <c r="HFN84" s="28"/>
      <c r="HFO84" s="28"/>
      <c r="HFP84" s="28"/>
      <c r="HFQ84" s="28"/>
      <c r="HFR84" s="28"/>
      <c r="HFS84" s="28"/>
      <c r="HFT84" s="28"/>
      <c r="HFU84" s="28"/>
      <c r="HFV84" s="28"/>
      <c r="HFW84" s="28"/>
      <c r="HFX84" s="28"/>
      <c r="HFY84" s="28"/>
      <c r="HFZ84" s="28"/>
      <c r="HGA84" s="28"/>
      <c r="HGB84" s="28"/>
      <c r="HGC84" s="28"/>
      <c r="HGD84" s="28"/>
      <c r="HGE84" s="28"/>
      <c r="HGF84" s="28"/>
      <c r="HGG84" s="28"/>
      <c r="HGH84" s="28"/>
      <c r="HGI84" s="28"/>
      <c r="HGJ84" s="28"/>
      <c r="HGK84" s="28"/>
      <c r="HGL84" s="28"/>
      <c r="HGM84" s="28"/>
      <c r="HGN84" s="28"/>
      <c r="HGO84" s="28"/>
      <c r="HGP84" s="28"/>
      <c r="HGQ84" s="28"/>
      <c r="HGR84" s="28"/>
      <c r="HGS84" s="28"/>
      <c r="HGT84" s="28"/>
      <c r="HGU84" s="28"/>
      <c r="HGV84" s="28"/>
      <c r="HGW84" s="28"/>
      <c r="HGX84" s="28"/>
      <c r="HGY84" s="28"/>
      <c r="HGZ84" s="28"/>
      <c r="HHA84" s="28"/>
      <c r="HHB84" s="28"/>
      <c r="HHC84" s="28"/>
      <c r="HHD84" s="28"/>
      <c r="HHE84" s="28"/>
      <c r="HHF84" s="28"/>
      <c r="HHG84" s="28"/>
      <c r="HHH84" s="28"/>
      <c r="HHI84" s="28"/>
      <c r="HHJ84" s="28"/>
      <c r="HHK84" s="28"/>
      <c r="HHL84" s="28"/>
      <c r="HHM84" s="28"/>
      <c r="HHN84" s="28"/>
      <c r="HHO84" s="28"/>
      <c r="HHP84" s="28"/>
      <c r="HHQ84" s="28"/>
      <c r="HHR84" s="28"/>
      <c r="HHS84" s="28"/>
      <c r="HHT84" s="28"/>
      <c r="HHU84" s="28"/>
      <c r="HHV84" s="28"/>
      <c r="HHW84" s="28"/>
      <c r="HHX84" s="28"/>
      <c r="HHY84" s="28"/>
      <c r="HHZ84" s="28"/>
      <c r="HIA84" s="28"/>
      <c r="HIB84" s="28"/>
      <c r="HIC84" s="28"/>
      <c r="HID84" s="28"/>
      <c r="HIE84" s="28"/>
      <c r="HIF84" s="28"/>
      <c r="HIG84" s="28"/>
      <c r="HIH84" s="28"/>
      <c r="HII84" s="28"/>
      <c r="HIJ84" s="28"/>
      <c r="HIK84" s="28"/>
      <c r="HIL84" s="28"/>
      <c r="HIM84" s="28"/>
      <c r="HIN84" s="28"/>
      <c r="HIO84" s="28"/>
      <c r="HIP84" s="28"/>
      <c r="HIQ84" s="28"/>
      <c r="HIR84" s="28"/>
      <c r="HIS84" s="28"/>
      <c r="HIT84" s="28"/>
      <c r="HIU84" s="28"/>
      <c r="HIV84" s="28"/>
      <c r="HIW84" s="28"/>
      <c r="HIX84" s="28"/>
      <c r="HIY84" s="28"/>
      <c r="HIZ84" s="28"/>
      <c r="HJA84" s="28"/>
      <c r="HJB84" s="28"/>
      <c r="HJC84" s="28"/>
      <c r="HJD84" s="28"/>
      <c r="HJE84" s="28"/>
      <c r="HJF84" s="28"/>
      <c r="HJG84" s="28"/>
      <c r="HJH84" s="28"/>
      <c r="HJI84" s="28"/>
      <c r="HJJ84" s="28"/>
      <c r="HJK84" s="28"/>
      <c r="HJL84" s="28"/>
      <c r="HJM84" s="28"/>
      <c r="HJN84" s="28"/>
      <c r="HJO84" s="28"/>
      <c r="HJP84" s="28"/>
      <c r="HJQ84" s="28"/>
      <c r="HJR84" s="28"/>
      <c r="HJS84" s="28"/>
      <c r="HJT84" s="28"/>
      <c r="HJU84" s="28"/>
      <c r="HJV84" s="28"/>
      <c r="HJW84" s="28"/>
      <c r="HJX84" s="28"/>
      <c r="HJY84" s="28"/>
      <c r="HJZ84" s="28"/>
      <c r="HKA84" s="28"/>
      <c r="HKB84" s="28"/>
      <c r="HKC84" s="28"/>
      <c r="HKD84" s="28"/>
      <c r="HKE84" s="28"/>
      <c r="HKF84" s="28"/>
      <c r="HKG84" s="28"/>
      <c r="HKH84" s="28"/>
      <c r="HKI84" s="28"/>
      <c r="HKJ84" s="28"/>
      <c r="HKK84" s="28"/>
      <c r="HKL84" s="28"/>
      <c r="HKM84" s="28"/>
      <c r="HKN84" s="28"/>
      <c r="HKO84" s="28"/>
      <c r="HKP84" s="28"/>
      <c r="HKQ84" s="28"/>
      <c r="HKR84" s="28"/>
      <c r="HKS84" s="28"/>
      <c r="HKT84" s="28"/>
      <c r="HKU84" s="28"/>
      <c r="HKV84" s="28"/>
      <c r="HKW84" s="28"/>
      <c r="HKX84" s="28"/>
      <c r="HKY84" s="28"/>
      <c r="HKZ84" s="28"/>
      <c r="HLA84" s="28"/>
      <c r="HLB84" s="28"/>
      <c r="HLC84" s="28"/>
      <c r="HLD84" s="28"/>
      <c r="HLE84" s="28"/>
      <c r="HLF84" s="28"/>
      <c r="HLG84" s="28"/>
      <c r="HLH84" s="28"/>
      <c r="HLI84" s="28"/>
      <c r="HLJ84" s="28"/>
      <c r="HLK84" s="28"/>
      <c r="HLL84" s="28"/>
      <c r="HLM84" s="28"/>
      <c r="HLN84" s="28"/>
      <c r="HLO84" s="28"/>
      <c r="HLP84" s="28"/>
      <c r="HLQ84" s="28"/>
      <c r="HLR84" s="28"/>
      <c r="HLS84" s="28"/>
      <c r="HLT84" s="28"/>
      <c r="HLU84" s="28"/>
      <c r="HLV84" s="28"/>
      <c r="HLW84" s="28"/>
      <c r="HLX84" s="28"/>
      <c r="HLY84" s="28"/>
      <c r="HLZ84" s="28"/>
      <c r="HMA84" s="28"/>
      <c r="HMB84" s="28"/>
      <c r="HMC84" s="28"/>
      <c r="HMD84" s="28"/>
      <c r="HME84" s="28"/>
      <c r="HMF84" s="28"/>
      <c r="HMG84" s="28"/>
      <c r="HMH84" s="28"/>
      <c r="HMI84" s="28"/>
      <c r="HMJ84" s="28"/>
      <c r="HMK84" s="28"/>
      <c r="HML84" s="28"/>
      <c r="HMM84" s="28"/>
      <c r="HMN84" s="28"/>
      <c r="HMO84" s="28"/>
      <c r="HMP84" s="28"/>
      <c r="HMQ84" s="28"/>
      <c r="HMR84" s="28"/>
      <c r="HMS84" s="28"/>
      <c r="HMT84" s="28"/>
      <c r="HMU84" s="28"/>
      <c r="HMV84" s="28"/>
      <c r="HMW84" s="28"/>
      <c r="HMX84" s="28"/>
      <c r="HMY84" s="28"/>
      <c r="HMZ84" s="28"/>
      <c r="HNA84" s="28"/>
      <c r="HNB84" s="28"/>
      <c r="HNC84" s="28"/>
      <c r="HND84" s="28"/>
      <c r="HNE84" s="28"/>
      <c r="HNF84" s="28"/>
      <c r="HNG84" s="28"/>
      <c r="HNH84" s="28"/>
      <c r="HNI84" s="28"/>
      <c r="HNJ84" s="28"/>
      <c r="HNK84" s="28"/>
      <c r="HNL84" s="28"/>
      <c r="HNM84" s="28"/>
      <c r="HNN84" s="28"/>
      <c r="HNO84" s="28"/>
      <c r="HNP84" s="28"/>
      <c r="HNQ84" s="28"/>
      <c r="HNR84" s="28"/>
      <c r="HNS84" s="28"/>
      <c r="HNT84" s="28"/>
      <c r="HNU84" s="28"/>
      <c r="HNV84" s="28"/>
      <c r="HNW84" s="28"/>
      <c r="HNX84" s="28"/>
      <c r="HNY84" s="28"/>
      <c r="HNZ84" s="28"/>
      <c r="HOA84" s="28"/>
      <c r="HOB84" s="28"/>
      <c r="HOC84" s="28"/>
      <c r="HOD84" s="28"/>
      <c r="HOE84" s="28"/>
      <c r="HOF84" s="28"/>
      <c r="HOG84" s="28"/>
      <c r="HOH84" s="28"/>
      <c r="HOI84" s="28"/>
      <c r="HOJ84" s="28"/>
      <c r="HOK84" s="28"/>
      <c r="HOL84" s="28"/>
      <c r="HOM84" s="28"/>
      <c r="HON84" s="28"/>
      <c r="HOO84" s="28"/>
      <c r="HOP84" s="28"/>
      <c r="HOQ84" s="28"/>
      <c r="HOR84" s="28"/>
      <c r="HOS84" s="28"/>
      <c r="HOT84" s="28"/>
      <c r="HOU84" s="28"/>
      <c r="HOV84" s="28"/>
      <c r="HOW84" s="28"/>
      <c r="HOX84" s="28"/>
      <c r="HOY84" s="28"/>
      <c r="HOZ84" s="28"/>
      <c r="HPA84" s="28"/>
      <c r="HPB84" s="28"/>
      <c r="HPC84" s="28"/>
      <c r="HPD84" s="28"/>
      <c r="HPE84" s="28"/>
      <c r="HPF84" s="28"/>
      <c r="HPG84" s="28"/>
      <c r="HPH84" s="28"/>
      <c r="HPI84" s="28"/>
      <c r="HPJ84" s="28"/>
      <c r="HPK84" s="28"/>
      <c r="HPL84" s="28"/>
      <c r="HPM84" s="28"/>
      <c r="HPN84" s="28"/>
      <c r="HPO84" s="28"/>
      <c r="HPP84" s="28"/>
      <c r="HPQ84" s="28"/>
      <c r="HPR84" s="28"/>
      <c r="HPS84" s="28"/>
      <c r="HPT84" s="28"/>
      <c r="HPU84" s="28"/>
      <c r="HPV84" s="28"/>
      <c r="HPW84" s="28"/>
      <c r="HPX84" s="28"/>
      <c r="HPY84" s="28"/>
      <c r="HPZ84" s="28"/>
      <c r="HQA84" s="28"/>
      <c r="HQB84" s="28"/>
      <c r="HQC84" s="28"/>
      <c r="HQD84" s="28"/>
      <c r="HQE84" s="28"/>
      <c r="HQF84" s="28"/>
      <c r="HQG84" s="28"/>
      <c r="HQH84" s="28"/>
      <c r="HQI84" s="28"/>
      <c r="HQJ84" s="28"/>
      <c r="HQK84" s="28"/>
      <c r="HQL84" s="28"/>
      <c r="HQM84" s="28"/>
      <c r="HQN84" s="28"/>
      <c r="HQO84" s="28"/>
      <c r="HQP84" s="28"/>
      <c r="HQQ84" s="28"/>
      <c r="HQR84" s="28"/>
      <c r="HQS84" s="28"/>
      <c r="HQT84" s="28"/>
      <c r="HQU84" s="28"/>
      <c r="HQV84" s="28"/>
      <c r="HQW84" s="28"/>
      <c r="HQX84" s="28"/>
      <c r="HQY84" s="28"/>
      <c r="HQZ84" s="28"/>
      <c r="HRA84" s="28"/>
      <c r="HRB84" s="28"/>
      <c r="HRC84" s="28"/>
      <c r="HRD84" s="28"/>
      <c r="HRE84" s="28"/>
      <c r="HRF84" s="28"/>
      <c r="HRG84" s="28"/>
      <c r="HRH84" s="28"/>
      <c r="HRI84" s="28"/>
      <c r="HRJ84" s="28"/>
      <c r="HRK84" s="28"/>
      <c r="HRL84" s="28"/>
      <c r="HRM84" s="28"/>
      <c r="HRN84" s="28"/>
      <c r="HRO84" s="28"/>
      <c r="HRP84" s="28"/>
      <c r="HRQ84" s="28"/>
      <c r="HRR84" s="28"/>
      <c r="HRS84" s="28"/>
      <c r="HRT84" s="28"/>
      <c r="HRU84" s="28"/>
      <c r="HRV84" s="28"/>
      <c r="HRW84" s="28"/>
      <c r="HRX84" s="28"/>
      <c r="HRY84" s="28"/>
      <c r="HRZ84" s="28"/>
      <c r="HSA84" s="28"/>
      <c r="HSB84" s="28"/>
      <c r="HSC84" s="28"/>
      <c r="HSD84" s="28"/>
      <c r="HSE84" s="28"/>
      <c r="HSF84" s="28"/>
      <c r="HSG84" s="28"/>
      <c r="HSH84" s="28"/>
      <c r="HSI84" s="28"/>
      <c r="HSJ84" s="28"/>
      <c r="HSK84" s="28"/>
      <c r="HSL84" s="28"/>
      <c r="HSM84" s="28"/>
      <c r="HSN84" s="28"/>
      <c r="HSO84" s="28"/>
      <c r="HSP84" s="28"/>
      <c r="HSQ84" s="28"/>
      <c r="HSR84" s="28"/>
      <c r="HSS84" s="28"/>
      <c r="HST84" s="28"/>
      <c r="HSU84" s="28"/>
      <c r="HSV84" s="28"/>
      <c r="HSW84" s="28"/>
      <c r="HSX84" s="28"/>
      <c r="HSY84" s="28"/>
      <c r="HSZ84" s="28"/>
      <c r="HTA84" s="28"/>
      <c r="HTB84" s="28"/>
      <c r="HTC84" s="28"/>
      <c r="HTD84" s="28"/>
      <c r="HTE84" s="28"/>
      <c r="HTF84" s="28"/>
      <c r="HTG84" s="28"/>
      <c r="HTH84" s="28"/>
      <c r="HTI84" s="28"/>
      <c r="HTJ84" s="28"/>
      <c r="HTK84" s="28"/>
      <c r="HTL84" s="28"/>
      <c r="HTM84" s="28"/>
      <c r="HTN84" s="28"/>
      <c r="HTO84" s="28"/>
      <c r="HTP84" s="28"/>
      <c r="HTQ84" s="28"/>
      <c r="HTR84" s="28"/>
      <c r="HTS84" s="28"/>
      <c r="HTT84" s="28"/>
      <c r="HTU84" s="28"/>
      <c r="HTV84" s="28"/>
      <c r="HTW84" s="28"/>
      <c r="HTX84" s="28"/>
      <c r="HTY84" s="28"/>
      <c r="HTZ84" s="28"/>
      <c r="HUA84" s="28"/>
      <c r="HUB84" s="28"/>
      <c r="HUC84" s="28"/>
      <c r="HUD84" s="28"/>
      <c r="HUE84" s="28"/>
      <c r="HUF84" s="28"/>
      <c r="HUG84" s="28"/>
      <c r="HUH84" s="28"/>
      <c r="HUI84" s="28"/>
      <c r="HUJ84" s="28"/>
      <c r="HUK84" s="28"/>
      <c r="HUL84" s="28"/>
      <c r="HUM84" s="28"/>
      <c r="HUN84" s="28"/>
      <c r="HUO84" s="28"/>
      <c r="HUP84" s="28"/>
      <c r="HUQ84" s="28"/>
      <c r="HUR84" s="28"/>
      <c r="HUS84" s="28"/>
      <c r="HUT84" s="28"/>
      <c r="HUU84" s="28"/>
      <c r="HUV84" s="28"/>
      <c r="HUW84" s="28"/>
      <c r="HUX84" s="28"/>
      <c r="HUY84" s="28"/>
      <c r="HUZ84" s="28"/>
      <c r="HVA84" s="28"/>
      <c r="HVB84" s="28"/>
      <c r="HVC84" s="28"/>
      <c r="HVD84" s="28"/>
      <c r="HVE84" s="28"/>
      <c r="HVF84" s="28"/>
      <c r="HVG84" s="28"/>
      <c r="HVH84" s="28"/>
      <c r="HVI84" s="28"/>
      <c r="HVJ84" s="28"/>
      <c r="HVK84" s="28"/>
      <c r="HVL84" s="28"/>
      <c r="HVM84" s="28"/>
      <c r="HVN84" s="28"/>
      <c r="HVO84" s="28"/>
      <c r="HVP84" s="28"/>
      <c r="HVQ84" s="28"/>
      <c r="HVR84" s="28"/>
      <c r="HVS84" s="28"/>
      <c r="HVT84" s="28"/>
      <c r="HVU84" s="28"/>
      <c r="HVV84" s="28"/>
      <c r="HVW84" s="28"/>
      <c r="HVX84" s="28"/>
      <c r="HVY84" s="28"/>
      <c r="HVZ84" s="28"/>
      <c r="HWA84" s="28"/>
      <c r="HWB84" s="28"/>
      <c r="HWC84" s="28"/>
      <c r="HWD84" s="28"/>
      <c r="HWE84" s="28"/>
      <c r="HWF84" s="28"/>
      <c r="HWG84" s="28"/>
      <c r="HWH84" s="28"/>
      <c r="HWI84" s="28"/>
      <c r="HWJ84" s="28"/>
      <c r="HWK84" s="28"/>
      <c r="HWL84" s="28"/>
      <c r="HWM84" s="28"/>
      <c r="HWN84" s="28"/>
      <c r="HWO84" s="28"/>
      <c r="HWP84" s="28"/>
      <c r="HWQ84" s="28"/>
      <c r="HWR84" s="28"/>
      <c r="HWS84" s="28"/>
      <c r="HWT84" s="28"/>
      <c r="HWU84" s="28"/>
      <c r="HWV84" s="28"/>
      <c r="HWW84" s="28"/>
      <c r="HWX84" s="28"/>
      <c r="HWY84" s="28"/>
      <c r="HWZ84" s="28"/>
      <c r="HXA84" s="28"/>
      <c r="HXB84" s="28"/>
      <c r="HXC84" s="28"/>
      <c r="HXD84" s="28"/>
      <c r="HXE84" s="28"/>
      <c r="HXF84" s="28"/>
      <c r="HXG84" s="28"/>
      <c r="HXH84" s="28"/>
      <c r="HXI84" s="28"/>
      <c r="HXJ84" s="28"/>
      <c r="HXK84" s="28"/>
      <c r="HXL84" s="28"/>
      <c r="HXM84" s="28"/>
      <c r="HXN84" s="28"/>
      <c r="HXO84" s="28"/>
      <c r="HXP84" s="28"/>
      <c r="HXQ84" s="28"/>
      <c r="HXR84" s="28"/>
      <c r="HXS84" s="28"/>
      <c r="HXT84" s="28"/>
      <c r="HXU84" s="28"/>
      <c r="HXV84" s="28"/>
      <c r="HXW84" s="28"/>
      <c r="HXX84" s="28"/>
      <c r="HXY84" s="28"/>
      <c r="HXZ84" s="28"/>
      <c r="HYA84" s="28"/>
      <c r="HYB84" s="28"/>
      <c r="HYC84" s="28"/>
      <c r="HYD84" s="28"/>
      <c r="HYE84" s="28"/>
      <c r="HYF84" s="28"/>
      <c r="HYG84" s="28"/>
      <c r="HYH84" s="28"/>
      <c r="HYI84" s="28"/>
      <c r="HYJ84" s="28"/>
      <c r="HYK84" s="28"/>
      <c r="HYL84" s="28"/>
      <c r="HYM84" s="28"/>
      <c r="HYN84" s="28"/>
      <c r="HYO84" s="28"/>
      <c r="HYP84" s="28"/>
      <c r="HYQ84" s="28"/>
      <c r="HYR84" s="28"/>
      <c r="HYS84" s="28"/>
      <c r="HYT84" s="28"/>
      <c r="HYU84" s="28"/>
      <c r="HYV84" s="28"/>
      <c r="HYW84" s="28"/>
      <c r="HYX84" s="28"/>
      <c r="HYY84" s="28"/>
      <c r="HYZ84" s="28"/>
      <c r="HZA84" s="28"/>
      <c r="HZB84" s="28"/>
      <c r="HZC84" s="28"/>
      <c r="HZD84" s="28"/>
      <c r="HZE84" s="28"/>
      <c r="HZF84" s="28"/>
      <c r="HZG84" s="28"/>
      <c r="HZH84" s="28"/>
      <c r="HZI84" s="28"/>
      <c r="HZJ84" s="28"/>
      <c r="HZK84" s="28"/>
      <c r="HZL84" s="28"/>
      <c r="HZM84" s="28"/>
      <c r="HZN84" s="28"/>
      <c r="HZO84" s="28"/>
      <c r="HZP84" s="28"/>
      <c r="HZQ84" s="28"/>
      <c r="HZR84" s="28"/>
      <c r="HZS84" s="28"/>
      <c r="HZT84" s="28"/>
      <c r="HZU84" s="28"/>
      <c r="HZV84" s="28"/>
      <c r="HZW84" s="28"/>
      <c r="HZX84" s="28"/>
      <c r="HZY84" s="28"/>
      <c r="HZZ84" s="28"/>
      <c r="IAA84" s="28"/>
      <c r="IAB84" s="28"/>
      <c r="IAC84" s="28"/>
      <c r="IAD84" s="28"/>
      <c r="IAE84" s="28"/>
      <c r="IAF84" s="28"/>
      <c r="IAG84" s="28"/>
      <c r="IAH84" s="28"/>
      <c r="IAI84" s="28"/>
      <c r="IAJ84" s="28"/>
      <c r="IAK84" s="28"/>
      <c r="IAL84" s="28"/>
      <c r="IAM84" s="28"/>
      <c r="IAN84" s="28"/>
      <c r="IAO84" s="28"/>
      <c r="IAP84" s="28"/>
      <c r="IAQ84" s="28"/>
      <c r="IAR84" s="28"/>
      <c r="IAS84" s="28"/>
      <c r="IAT84" s="28"/>
      <c r="IAU84" s="28"/>
      <c r="IAV84" s="28"/>
      <c r="IAW84" s="28"/>
      <c r="IAX84" s="28"/>
      <c r="IAY84" s="28"/>
      <c r="IAZ84" s="28"/>
      <c r="IBA84" s="28"/>
      <c r="IBB84" s="28"/>
      <c r="IBC84" s="28"/>
      <c r="IBD84" s="28"/>
      <c r="IBE84" s="28"/>
      <c r="IBF84" s="28"/>
      <c r="IBG84" s="28"/>
      <c r="IBH84" s="28"/>
      <c r="IBI84" s="28"/>
      <c r="IBJ84" s="28"/>
      <c r="IBK84" s="28"/>
      <c r="IBL84" s="28"/>
      <c r="IBM84" s="28"/>
      <c r="IBN84" s="28"/>
      <c r="IBO84" s="28"/>
      <c r="IBP84" s="28"/>
      <c r="IBQ84" s="28"/>
      <c r="IBR84" s="28"/>
      <c r="IBS84" s="28"/>
      <c r="IBT84" s="28"/>
      <c r="IBU84" s="28"/>
      <c r="IBV84" s="28"/>
      <c r="IBW84" s="28"/>
      <c r="IBX84" s="28"/>
      <c r="IBY84" s="28"/>
      <c r="IBZ84" s="28"/>
      <c r="ICA84" s="28"/>
      <c r="ICB84" s="28"/>
      <c r="ICC84" s="28"/>
      <c r="ICD84" s="28"/>
      <c r="ICE84" s="28"/>
      <c r="ICF84" s="28"/>
      <c r="ICG84" s="28"/>
      <c r="ICH84" s="28"/>
      <c r="ICI84" s="28"/>
      <c r="ICJ84" s="28"/>
      <c r="ICK84" s="28"/>
      <c r="ICL84" s="28"/>
      <c r="ICM84" s="28"/>
      <c r="ICN84" s="28"/>
      <c r="ICO84" s="28"/>
      <c r="ICP84" s="28"/>
      <c r="ICQ84" s="28"/>
      <c r="ICR84" s="28"/>
      <c r="ICS84" s="28"/>
      <c r="ICT84" s="28"/>
      <c r="ICU84" s="28"/>
      <c r="ICV84" s="28"/>
      <c r="ICW84" s="28"/>
      <c r="ICX84" s="28"/>
      <c r="ICY84" s="28"/>
      <c r="ICZ84" s="28"/>
      <c r="IDA84" s="28"/>
      <c r="IDB84" s="28"/>
      <c r="IDC84" s="28"/>
      <c r="IDD84" s="28"/>
      <c r="IDE84" s="28"/>
      <c r="IDF84" s="28"/>
      <c r="IDG84" s="28"/>
      <c r="IDH84" s="28"/>
      <c r="IDI84" s="28"/>
      <c r="IDJ84" s="28"/>
      <c r="IDK84" s="28"/>
      <c r="IDL84" s="28"/>
      <c r="IDM84" s="28"/>
      <c r="IDN84" s="28"/>
      <c r="IDO84" s="28"/>
      <c r="IDP84" s="28"/>
      <c r="IDQ84" s="28"/>
      <c r="IDR84" s="28"/>
      <c r="IDS84" s="28"/>
      <c r="IDT84" s="28"/>
      <c r="IDU84" s="28"/>
      <c r="IDV84" s="28"/>
      <c r="IDW84" s="28"/>
      <c r="IDX84" s="28"/>
      <c r="IDY84" s="28"/>
      <c r="IDZ84" s="28"/>
      <c r="IEA84" s="28"/>
      <c r="IEB84" s="28"/>
      <c r="IEC84" s="28"/>
      <c r="IED84" s="28"/>
      <c r="IEE84" s="28"/>
      <c r="IEF84" s="28"/>
      <c r="IEG84" s="28"/>
      <c r="IEH84" s="28"/>
      <c r="IEI84" s="28"/>
      <c r="IEJ84" s="28"/>
      <c r="IEK84" s="28"/>
      <c r="IEL84" s="28"/>
      <c r="IEM84" s="28"/>
      <c r="IEN84" s="28"/>
      <c r="IEO84" s="28"/>
      <c r="IEP84" s="28"/>
      <c r="IEQ84" s="28"/>
      <c r="IER84" s="28"/>
      <c r="IES84" s="28"/>
      <c r="IET84" s="28"/>
      <c r="IEU84" s="28"/>
      <c r="IEV84" s="28"/>
      <c r="IEW84" s="28"/>
      <c r="IEX84" s="28"/>
      <c r="IEY84" s="28"/>
      <c r="IEZ84" s="28"/>
      <c r="IFA84" s="28"/>
      <c r="IFB84" s="28"/>
      <c r="IFC84" s="28"/>
      <c r="IFD84" s="28"/>
      <c r="IFE84" s="28"/>
      <c r="IFF84" s="28"/>
      <c r="IFG84" s="28"/>
      <c r="IFH84" s="28"/>
      <c r="IFI84" s="28"/>
      <c r="IFJ84" s="28"/>
      <c r="IFK84" s="28"/>
      <c r="IFL84" s="28"/>
      <c r="IFM84" s="28"/>
      <c r="IFN84" s="28"/>
      <c r="IFO84" s="28"/>
      <c r="IFP84" s="28"/>
      <c r="IFQ84" s="28"/>
      <c r="IFR84" s="28"/>
      <c r="IFS84" s="28"/>
      <c r="IFT84" s="28"/>
      <c r="IFU84" s="28"/>
      <c r="IFV84" s="28"/>
      <c r="IFW84" s="28"/>
      <c r="IFX84" s="28"/>
      <c r="IFY84" s="28"/>
      <c r="IFZ84" s="28"/>
      <c r="IGA84" s="28"/>
      <c r="IGB84" s="28"/>
      <c r="IGC84" s="28"/>
      <c r="IGD84" s="28"/>
      <c r="IGE84" s="28"/>
      <c r="IGF84" s="28"/>
      <c r="IGG84" s="28"/>
      <c r="IGH84" s="28"/>
      <c r="IGI84" s="28"/>
      <c r="IGJ84" s="28"/>
      <c r="IGK84" s="28"/>
      <c r="IGL84" s="28"/>
      <c r="IGM84" s="28"/>
      <c r="IGN84" s="28"/>
      <c r="IGO84" s="28"/>
      <c r="IGP84" s="28"/>
      <c r="IGQ84" s="28"/>
      <c r="IGR84" s="28"/>
      <c r="IGS84" s="28"/>
      <c r="IGT84" s="28"/>
      <c r="IGU84" s="28"/>
      <c r="IGV84" s="28"/>
      <c r="IGW84" s="28"/>
      <c r="IGX84" s="28"/>
      <c r="IGY84" s="28"/>
      <c r="IGZ84" s="28"/>
      <c r="IHA84" s="28"/>
      <c r="IHB84" s="28"/>
      <c r="IHC84" s="28"/>
      <c r="IHD84" s="28"/>
      <c r="IHE84" s="28"/>
      <c r="IHF84" s="28"/>
      <c r="IHG84" s="28"/>
      <c r="IHH84" s="28"/>
      <c r="IHI84" s="28"/>
      <c r="IHJ84" s="28"/>
      <c r="IHK84" s="28"/>
      <c r="IHL84" s="28"/>
      <c r="IHM84" s="28"/>
      <c r="IHN84" s="28"/>
      <c r="IHO84" s="28"/>
      <c r="IHP84" s="28"/>
      <c r="IHQ84" s="28"/>
      <c r="IHR84" s="28"/>
      <c r="IHS84" s="28"/>
      <c r="IHT84" s="28"/>
      <c r="IHU84" s="28"/>
      <c r="IHV84" s="28"/>
      <c r="IHW84" s="28"/>
      <c r="IHX84" s="28"/>
      <c r="IHY84" s="28"/>
      <c r="IHZ84" s="28"/>
      <c r="IIA84" s="28"/>
      <c r="IIB84" s="28"/>
      <c r="IIC84" s="28"/>
      <c r="IID84" s="28"/>
      <c r="IIE84" s="28"/>
      <c r="IIF84" s="28"/>
      <c r="IIG84" s="28"/>
      <c r="IIH84" s="28"/>
      <c r="III84" s="28"/>
      <c r="IIJ84" s="28"/>
      <c r="IIK84" s="28"/>
      <c r="IIL84" s="28"/>
      <c r="IIM84" s="28"/>
      <c r="IIN84" s="28"/>
      <c r="IIO84" s="28"/>
      <c r="IIP84" s="28"/>
      <c r="IIQ84" s="28"/>
      <c r="IIR84" s="28"/>
      <c r="IIS84" s="28"/>
      <c r="IIT84" s="28"/>
      <c r="IIU84" s="28"/>
      <c r="IIV84" s="28"/>
      <c r="IIW84" s="28"/>
      <c r="IIX84" s="28"/>
      <c r="IIY84" s="28"/>
      <c r="IIZ84" s="28"/>
      <c r="IJA84" s="28"/>
      <c r="IJB84" s="28"/>
      <c r="IJC84" s="28"/>
      <c r="IJD84" s="28"/>
      <c r="IJE84" s="28"/>
      <c r="IJF84" s="28"/>
      <c r="IJG84" s="28"/>
      <c r="IJH84" s="28"/>
      <c r="IJI84" s="28"/>
      <c r="IJJ84" s="28"/>
      <c r="IJK84" s="28"/>
      <c r="IJL84" s="28"/>
      <c r="IJM84" s="28"/>
      <c r="IJN84" s="28"/>
      <c r="IJO84" s="28"/>
      <c r="IJP84" s="28"/>
      <c r="IJQ84" s="28"/>
      <c r="IJR84" s="28"/>
      <c r="IJS84" s="28"/>
      <c r="IJT84" s="28"/>
      <c r="IJU84" s="28"/>
      <c r="IJV84" s="28"/>
      <c r="IJW84" s="28"/>
      <c r="IJX84" s="28"/>
      <c r="IJY84" s="28"/>
      <c r="IJZ84" s="28"/>
      <c r="IKA84" s="28"/>
      <c r="IKB84" s="28"/>
      <c r="IKC84" s="28"/>
      <c r="IKD84" s="28"/>
      <c r="IKE84" s="28"/>
      <c r="IKF84" s="28"/>
      <c r="IKG84" s="28"/>
      <c r="IKH84" s="28"/>
      <c r="IKI84" s="28"/>
      <c r="IKJ84" s="28"/>
      <c r="IKK84" s="28"/>
      <c r="IKL84" s="28"/>
      <c r="IKM84" s="28"/>
      <c r="IKN84" s="28"/>
      <c r="IKO84" s="28"/>
      <c r="IKP84" s="28"/>
      <c r="IKQ84" s="28"/>
      <c r="IKR84" s="28"/>
      <c r="IKS84" s="28"/>
      <c r="IKT84" s="28"/>
      <c r="IKU84" s="28"/>
      <c r="IKV84" s="28"/>
      <c r="IKW84" s="28"/>
      <c r="IKX84" s="28"/>
      <c r="IKY84" s="28"/>
      <c r="IKZ84" s="28"/>
      <c r="ILA84" s="28"/>
      <c r="ILB84" s="28"/>
      <c r="ILC84" s="28"/>
      <c r="ILD84" s="28"/>
      <c r="ILE84" s="28"/>
      <c r="ILF84" s="28"/>
      <c r="ILG84" s="28"/>
      <c r="ILH84" s="28"/>
      <c r="ILI84" s="28"/>
      <c r="ILJ84" s="28"/>
      <c r="ILK84" s="28"/>
      <c r="ILL84" s="28"/>
      <c r="ILM84" s="28"/>
      <c r="ILN84" s="28"/>
      <c r="ILO84" s="28"/>
      <c r="ILP84" s="28"/>
      <c r="ILQ84" s="28"/>
      <c r="ILR84" s="28"/>
      <c r="ILS84" s="28"/>
      <c r="ILT84" s="28"/>
      <c r="ILU84" s="28"/>
      <c r="ILV84" s="28"/>
      <c r="ILW84" s="28"/>
      <c r="ILX84" s="28"/>
      <c r="ILY84" s="28"/>
      <c r="ILZ84" s="28"/>
      <c r="IMA84" s="28"/>
      <c r="IMB84" s="28"/>
      <c r="IMC84" s="28"/>
      <c r="IMD84" s="28"/>
      <c r="IME84" s="28"/>
      <c r="IMF84" s="28"/>
      <c r="IMG84" s="28"/>
      <c r="IMH84" s="28"/>
      <c r="IMI84" s="28"/>
      <c r="IMJ84" s="28"/>
      <c r="IMK84" s="28"/>
      <c r="IML84" s="28"/>
      <c r="IMM84" s="28"/>
      <c r="IMN84" s="28"/>
      <c r="IMO84" s="28"/>
      <c r="IMP84" s="28"/>
      <c r="IMQ84" s="28"/>
      <c r="IMR84" s="28"/>
      <c r="IMS84" s="28"/>
      <c r="IMT84" s="28"/>
      <c r="IMU84" s="28"/>
      <c r="IMV84" s="28"/>
      <c r="IMW84" s="28"/>
      <c r="IMX84" s="28"/>
      <c r="IMY84" s="28"/>
      <c r="IMZ84" s="28"/>
      <c r="INA84" s="28"/>
      <c r="INB84" s="28"/>
      <c r="INC84" s="28"/>
      <c r="IND84" s="28"/>
      <c r="INE84" s="28"/>
      <c r="INF84" s="28"/>
      <c r="ING84" s="28"/>
      <c r="INH84" s="28"/>
      <c r="INI84" s="28"/>
      <c r="INJ84" s="28"/>
      <c r="INK84" s="28"/>
      <c r="INL84" s="28"/>
      <c r="INM84" s="28"/>
      <c r="INN84" s="28"/>
      <c r="INO84" s="28"/>
      <c r="INP84" s="28"/>
      <c r="INQ84" s="28"/>
      <c r="INR84" s="28"/>
      <c r="INS84" s="28"/>
      <c r="INT84" s="28"/>
      <c r="INU84" s="28"/>
      <c r="INV84" s="28"/>
      <c r="INW84" s="28"/>
      <c r="INX84" s="28"/>
      <c r="INY84" s="28"/>
      <c r="INZ84" s="28"/>
      <c r="IOA84" s="28"/>
      <c r="IOB84" s="28"/>
      <c r="IOC84" s="28"/>
      <c r="IOD84" s="28"/>
      <c r="IOE84" s="28"/>
      <c r="IOF84" s="28"/>
      <c r="IOG84" s="28"/>
      <c r="IOH84" s="28"/>
      <c r="IOI84" s="28"/>
      <c r="IOJ84" s="28"/>
      <c r="IOK84" s="28"/>
      <c r="IOL84" s="28"/>
      <c r="IOM84" s="28"/>
      <c r="ION84" s="28"/>
      <c r="IOO84" s="28"/>
      <c r="IOP84" s="28"/>
      <c r="IOQ84" s="28"/>
      <c r="IOR84" s="28"/>
      <c r="IOS84" s="28"/>
      <c r="IOT84" s="28"/>
      <c r="IOU84" s="28"/>
      <c r="IOV84" s="28"/>
      <c r="IOW84" s="28"/>
      <c r="IOX84" s="28"/>
      <c r="IOY84" s="28"/>
      <c r="IOZ84" s="28"/>
      <c r="IPA84" s="28"/>
      <c r="IPB84" s="28"/>
      <c r="IPC84" s="28"/>
      <c r="IPD84" s="28"/>
      <c r="IPE84" s="28"/>
      <c r="IPF84" s="28"/>
      <c r="IPG84" s="28"/>
      <c r="IPH84" s="28"/>
      <c r="IPI84" s="28"/>
      <c r="IPJ84" s="28"/>
      <c r="IPK84" s="28"/>
      <c r="IPL84" s="28"/>
      <c r="IPM84" s="28"/>
      <c r="IPN84" s="28"/>
      <c r="IPO84" s="28"/>
      <c r="IPP84" s="28"/>
      <c r="IPQ84" s="28"/>
      <c r="IPR84" s="28"/>
      <c r="IPS84" s="28"/>
      <c r="IPT84" s="28"/>
      <c r="IPU84" s="28"/>
      <c r="IPV84" s="28"/>
      <c r="IPW84" s="28"/>
      <c r="IPX84" s="28"/>
      <c r="IPY84" s="28"/>
      <c r="IPZ84" s="28"/>
      <c r="IQA84" s="28"/>
      <c r="IQB84" s="28"/>
      <c r="IQC84" s="28"/>
      <c r="IQD84" s="28"/>
      <c r="IQE84" s="28"/>
      <c r="IQF84" s="28"/>
      <c r="IQG84" s="28"/>
      <c r="IQH84" s="28"/>
      <c r="IQI84" s="28"/>
      <c r="IQJ84" s="28"/>
      <c r="IQK84" s="28"/>
      <c r="IQL84" s="28"/>
      <c r="IQM84" s="28"/>
      <c r="IQN84" s="28"/>
      <c r="IQO84" s="28"/>
      <c r="IQP84" s="28"/>
      <c r="IQQ84" s="28"/>
      <c r="IQR84" s="28"/>
      <c r="IQS84" s="28"/>
      <c r="IQT84" s="28"/>
      <c r="IQU84" s="28"/>
      <c r="IQV84" s="28"/>
      <c r="IQW84" s="28"/>
      <c r="IQX84" s="28"/>
      <c r="IQY84" s="28"/>
      <c r="IQZ84" s="28"/>
      <c r="IRA84" s="28"/>
      <c r="IRB84" s="28"/>
      <c r="IRC84" s="28"/>
      <c r="IRD84" s="28"/>
      <c r="IRE84" s="28"/>
      <c r="IRF84" s="28"/>
      <c r="IRG84" s="28"/>
      <c r="IRH84" s="28"/>
      <c r="IRI84" s="28"/>
      <c r="IRJ84" s="28"/>
      <c r="IRK84" s="28"/>
      <c r="IRL84" s="28"/>
      <c r="IRM84" s="28"/>
      <c r="IRN84" s="28"/>
      <c r="IRO84" s="28"/>
      <c r="IRP84" s="28"/>
      <c r="IRQ84" s="28"/>
      <c r="IRR84" s="28"/>
      <c r="IRS84" s="28"/>
      <c r="IRT84" s="28"/>
      <c r="IRU84" s="28"/>
      <c r="IRV84" s="28"/>
      <c r="IRW84" s="28"/>
      <c r="IRX84" s="28"/>
      <c r="IRY84" s="28"/>
      <c r="IRZ84" s="28"/>
      <c r="ISA84" s="28"/>
      <c r="ISB84" s="28"/>
      <c r="ISC84" s="28"/>
      <c r="ISD84" s="28"/>
      <c r="ISE84" s="28"/>
      <c r="ISF84" s="28"/>
      <c r="ISG84" s="28"/>
      <c r="ISH84" s="28"/>
      <c r="ISI84" s="28"/>
      <c r="ISJ84" s="28"/>
      <c r="ISK84" s="28"/>
      <c r="ISL84" s="28"/>
      <c r="ISM84" s="28"/>
      <c r="ISN84" s="28"/>
      <c r="ISO84" s="28"/>
      <c r="ISP84" s="28"/>
      <c r="ISQ84" s="28"/>
      <c r="ISR84" s="28"/>
      <c r="ISS84" s="28"/>
      <c r="IST84" s="28"/>
      <c r="ISU84" s="28"/>
      <c r="ISV84" s="28"/>
      <c r="ISW84" s="28"/>
      <c r="ISX84" s="28"/>
      <c r="ISY84" s="28"/>
      <c r="ISZ84" s="28"/>
      <c r="ITA84" s="28"/>
      <c r="ITB84" s="28"/>
      <c r="ITC84" s="28"/>
      <c r="ITD84" s="28"/>
      <c r="ITE84" s="28"/>
      <c r="ITF84" s="28"/>
      <c r="ITG84" s="28"/>
      <c r="ITH84" s="28"/>
      <c r="ITI84" s="28"/>
      <c r="ITJ84" s="28"/>
      <c r="ITK84" s="28"/>
      <c r="ITL84" s="28"/>
      <c r="ITM84" s="28"/>
      <c r="ITN84" s="28"/>
      <c r="ITO84" s="28"/>
      <c r="ITP84" s="28"/>
      <c r="ITQ84" s="28"/>
      <c r="ITR84" s="28"/>
      <c r="ITS84" s="28"/>
      <c r="ITT84" s="28"/>
      <c r="ITU84" s="28"/>
      <c r="ITV84" s="28"/>
      <c r="ITW84" s="28"/>
      <c r="ITX84" s="28"/>
      <c r="ITY84" s="28"/>
      <c r="ITZ84" s="28"/>
      <c r="IUA84" s="28"/>
      <c r="IUB84" s="28"/>
      <c r="IUC84" s="28"/>
      <c r="IUD84" s="28"/>
      <c r="IUE84" s="28"/>
      <c r="IUF84" s="28"/>
      <c r="IUG84" s="28"/>
      <c r="IUH84" s="28"/>
      <c r="IUI84" s="28"/>
      <c r="IUJ84" s="28"/>
      <c r="IUK84" s="28"/>
      <c r="IUL84" s="28"/>
      <c r="IUM84" s="28"/>
      <c r="IUN84" s="28"/>
      <c r="IUO84" s="28"/>
      <c r="IUP84" s="28"/>
      <c r="IUQ84" s="28"/>
      <c r="IUR84" s="28"/>
      <c r="IUS84" s="28"/>
      <c r="IUT84" s="28"/>
      <c r="IUU84" s="28"/>
      <c r="IUV84" s="28"/>
      <c r="IUW84" s="28"/>
      <c r="IUX84" s="28"/>
      <c r="IUY84" s="28"/>
      <c r="IUZ84" s="28"/>
      <c r="IVA84" s="28"/>
      <c r="IVB84" s="28"/>
      <c r="IVC84" s="28"/>
      <c r="IVD84" s="28"/>
      <c r="IVE84" s="28"/>
      <c r="IVF84" s="28"/>
      <c r="IVG84" s="28"/>
      <c r="IVH84" s="28"/>
      <c r="IVI84" s="28"/>
      <c r="IVJ84" s="28"/>
      <c r="IVK84" s="28"/>
      <c r="IVL84" s="28"/>
      <c r="IVM84" s="28"/>
      <c r="IVN84" s="28"/>
      <c r="IVO84" s="28"/>
      <c r="IVP84" s="28"/>
      <c r="IVQ84" s="28"/>
      <c r="IVR84" s="28"/>
      <c r="IVS84" s="28"/>
      <c r="IVT84" s="28"/>
      <c r="IVU84" s="28"/>
      <c r="IVV84" s="28"/>
      <c r="IVW84" s="28"/>
      <c r="IVX84" s="28"/>
      <c r="IVY84" s="28"/>
      <c r="IVZ84" s="28"/>
      <c r="IWA84" s="28"/>
      <c r="IWB84" s="28"/>
      <c r="IWC84" s="28"/>
      <c r="IWD84" s="28"/>
      <c r="IWE84" s="28"/>
      <c r="IWF84" s="28"/>
      <c r="IWG84" s="28"/>
      <c r="IWH84" s="28"/>
      <c r="IWI84" s="28"/>
      <c r="IWJ84" s="28"/>
      <c r="IWK84" s="28"/>
      <c r="IWL84" s="28"/>
      <c r="IWM84" s="28"/>
      <c r="IWN84" s="28"/>
      <c r="IWO84" s="28"/>
      <c r="IWP84" s="28"/>
      <c r="IWQ84" s="28"/>
      <c r="IWR84" s="28"/>
      <c r="IWS84" s="28"/>
      <c r="IWT84" s="28"/>
      <c r="IWU84" s="28"/>
      <c r="IWV84" s="28"/>
      <c r="IWW84" s="28"/>
      <c r="IWX84" s="28"/>
      <c r="IWY84" s="28"/>
      <c r="IWZ84" s="28"/>
      <c r="IXA84" s="28"/>
      <c r="IXB84" s="28"/>
      <c r="IXC84" s="28"/>
      <c r="IXD84" s="28"/>
      <c r="IXE84" s="28"/>
      <c r="IXF84" s="28"/>
      <c r="IXG84" s="28"/>
      <c r="IXH84" s="28"/>
      <c r="IXI84" s="28"/>
      <c r="IXJ84" s="28"/>
      <c r="IXK84" s="28"/>
      <c r="IXL84" s="28"/>
      <c r="IXM84" s="28"/>
      <c r="IXN84" s="28"/>
      <c r="IXO84" s="28"/>
      <c r="IXP84" s="28"/>
      <c r="IXQ84" s="28"/>
      <c r="IXR84" s="28"/>
      <c r="IXS84" s="28"/>
      <c r="IXT84" s="28"/>
      <c r="IXU84" s="28"/>
      <c r="IXV84" s="28"/>
      <c r="IXW84" s="28"/>
      <c r="IXX84" s="28"/>
      <c r="IXY84" s="28"/>
      <c r="IXZ84" s="28"/>
      <c r="IYA84" s="28"/>
      <c r="IYB84" s="28"/>
      <c r="IYC84" s="28"/>
      <c r="IYD84" s="28"/>
      <c r="IYE84" s="28"/>
      <c r="IYF84" s="28"/>
      <c r="IYG84" s="28"/>
      <c r="IYH84" s="28"/>
      <c r="IYI84" s="28"/>
      <c r="IYJ84" s="28"/>
      <c r="IYK84" s="28"/>
      <c r="IYL84" s="28"/>
      <c r="IYM84" s="28"/>
      <c r="IYN84" s="28"/>
      <c r="IYO84" s="28"/>
      <c r="IYP84" s="28"/>
      <c r="IYQ84" s="28"/>
      <c r="IYR84" s="28"/>
      <c r="IYS84" s="28"/>
      <c r="IYT84" s="28"/>
      <c r="IYU84" s="28"/>
      <c r="IYV84" s="28"/>
      <c r="IYW84" s="28"/>
      <c r="IYX84" s="28"/>
      <c r="IYY84" s="28"/>
      <c r="IYZ84" s="28"/>
      <c r="IZA84" s="28"/>
      <c r="IZB84" s="28"/>
      <c r="IZC84" s="28"/>
      <c r="IZD84" s="28"/>
      <c r="IZE84" s="28"/>
      <c r="IZF84" s="28"/>
      <c r="IZG84" s="28"/>
      <c r="IZH84" s="28"/>
      <c r="IZI84" s="28"/>
      <c r="IZJ84" s="28"/>
      <c r="IZK84" s="28"/>
      <c r="IZL84" s="28"/>
      <c r="IZM84" s="28"/>
      <c r="IZN84" s="28"/>
      <c r="IZO84" s="28"/>
      <c r="IZP84" s="28"/>
      <c r="IZQ84" s="28"/>
      <c r="IZR84" s="28"/>
      <c r="IZS84" s="28"/>
      <c r="IZT84" s="28"/>
      <c r="IZU84" s="28"/>
      <c r="IZV84" s="28"/>
      <c r="IZW84" s="28"/>
      <c r="IZX84" s="28"/>
      <c r="IZY84" s="28"/>
      <c r="IZZ84" s="28"/>
      <c r="JAA84" s="28"/>
      <c r="JAB84" s="28"/>
      <c r="JAC84" s="28"/>
      <c r="JAD84" s="28"/>
      <c r="JAE84" s="28"/>
      <c r="JAF84" s="28"/>
      <c r="JAG84" s="28"/>
      <c r="JAH84" s="28"/>
      <c r="JAI84" s="28"/>
      <c r="JAJ84" s="28"/>
      <c r="JAK84" s="28"/>
      <c r="JAL84" s="28"/>
      <c r="JAM84" s="28"/>
      <c r="JAN84" s="28"/>
      <c r="JAO84" s="28"/>
      <c r="JAP84" s="28"/>
      <c r="JAQ84" s="28"/>
      <c r="JAR84" s="28"/>
      <c r="JAS84" s="28"/>
      <c r="JAT84" s="28"/>
      <c r="JAU84" s="28"/>
      <c r="JAV84" s="28"/>
      <c r="JAW84" s="28"/>
      <c r="JAX84" s="28"/>
      <c r="JAY84" s="28"/>
      <c r="JAZ84" s="28"/>
      <c r="JBA84" s="28"/>
      <c r="JBB84" s="28"/>
      <c r="JBC84" s="28"/>
      <c r="JBD84" s="28"/>
      <c r="JBE84" s="28"/>
      <c r="JBF84" s="28"/>
      <c r="JBG84" s="28"/>
      <c r="JBH84" s="28"/>
      <c r="JBI84" s="28"/>
      <c r="JBJ84" s="28"/>
      <c r="JBK84" s="28"/>
      <c r="JBL84" s="28"/>
      <c r="JBM84" s="28"/>
      <c r="JBN84" s="28"/>
      <c r="JBO84" s="28"/>
      <c r="JBP84" s="28"/>
      <c r="JBQ84" s="28"/>
      <c r="JBR84" s="28"/>
      <c r="JBS84" s="28"/>
      <c r="JBT84" s="28"/>
      <c r="JBU84" s="28"/>
      <c r="JBV84" s="28"/>
      <c r="JBW84" s="28"/>
      <c r="JBX84" s="28"/>
      <c r="JBY84" s="28"/>
      <c r="JBZ84" s="28"/>
      <c r="JCA84" s="28"/>
      <c r="JCB84" s="28"/>
      <c r="JCC84" s="28"/>
      <c r="JCD84" s="28"/>
      <c r="JCE84" s="28"/>
      <c r="JCF84" s="28"/>
      <c r="JCG84" s="28"/>
      <c r="JCH84" s="28"/>
      <c r="JCI84" s="28"/>
      <c r="JCJ84" s="28"/>
      <c r="JCK84" s="28"/>
      <c r="JCL84" s="28"/>
      <c r="JCM84" s="28"/>
      <c r="JCN84" s="28"/>
      <c r="JCO84" s="28"/>
      <c r="JCP84" s="28"/>
      <c r="JCQ84" s="28"/>
      <c r="JCR84" s="28"/>
      <c r="JCS84" s="28"/>
      <c r="JCT84" s="28"/>
      <c r="JCU84" s="28"/>
      <c r="JCV84" s="28"/>
      <c r="JCW84" s="28"/>
      <c r="JCX84" s="28"/>
      <c r="JCY84" s="28"/>
      <c r="JCZ84" s="28"/>
      <c r="JDA84" s="28"/>
      <c r="JDB84" s="28"/>
      <c r="JDC84" s="28"/>
      <c r="JDD84" s="28"/>
      <c r="JDE84" s="28"/>
      <c r="JDF84" s="28"/>
      <c r="JDG84" s="28"/>
      <c r="JDH84" s="28"/>
      <c r="JDI84" s="28"/>
      <c r="JDJ84" s="28"/>
      <c r="JDK84" s="28"/>
      <c r="JDL84" s="28"/>
      <c r="JDM84" s="28"/>
      <c r="JDN84" s="28"/>
      <c r="JDO84" s="28"/>
      <c r="JDP84" s="28"/>
      <c r="JDQ84" s="28"/>
      <c r="JDR84" s="28"/>
      <c r="JDS84" s="28"/>
      <c r="JDT84" s="28"/>
      <c r="JDU84" s="28"/>
      <c r="JDV84" s="28"/>
      <c r="JDW84" s="28"/>
      <c r="JDX84" s="28"/>
      <c r="JDY84" s="28"/>
      <c r="JDZ84" s="28"/>
      <c r="JEA84" s="28"/>
      <c r="JEB84" s="28"/>
      <c r="JEC84" s="28"/>
      <c r="JED84" s="28"/>
      <c r="JEE84" s="28"/>
      <c r="JEF84" s="28"/>
      <c r="JEG84" s="28"/>
      <c r="JEH84" s="28"/>
      <c r="JEI84" s="28"/>
      <c r="JEJ84" s="28"/>
      <c r="JEK84" s="28"/>
      <c r="JEL84" s="28"/>
      <c r="JEM84" s="28"/>
      <c r="JEN84" s="28"/>
      <c r="JEO84" s="28"/>
      <c r="JEP84" s="28"/>
      <c r="JEQ84" s="28"/>
      <c r="JER84" s="28"/>
      <c r="JES84" s="28"/>
      <c r="JET84" s="28"/>
      <c r="JEU84" s="28"/>
      <c r="JEV84" s="28"/>
      <c r="JEW84" s="28"/>
      <c r="JEX84" s="28"/>
      <c r="JEY84" s="28"/>
      <c r="JEZ84" s="28"/>
      <c r="JFA84" s="28"/>
      <c r="JFB84" s="28"/>
      <c r="JFC84" s="28"/>
      <c r="JFD84" s="28"/>
      <c r="JFE84" s="28"/>
      <c r="JFF84" s="28"/>
      <c r="JFG84" s="28"/>
      <c r="JFH84" s="28"/>
      <c r="JFI84" s="28"/>
      <c r="JFJ84" s="28"/>
      <c r="JFK84" s="28"/>
      <c r="JFL84" s="28"/>
      <c r="JFM84" s="28"/>
      <c r="JFN84" s="28"/>
      <c r="JFO84" s="28"/>
      <c r="JFP84" s="28"/>
      <c r="JFQ84" s="28"/>
      <c r="JFR84" s="28"/>
      <c r="JFS84" s="28"/>
      <c r="JFT84" s="28"/>
      <c r="JFU84" s="28"/>
      <c r="JFV84" s="28"/>
      <c r="JFW84" s="28"/>
      <c r="JFX84" s="28"/>
      <c r="JFY84" s="28"/>
      <c r="JFZ84" s="28"/>
      <c r="JGA84" s="28"/>
      <c r="JGB84" s="28"/>
      <c r="JGC84" s="28"/>
      <c r="JGD84" s="28"/>
      <c r="JGE84" s="28"/>
      <c r="JGF84" s="28"/>
      <c r="JGG84" s="28"/>
      <c r="JGH84" s="28"/>
      <c r="JGI84" s="28"/>
      <c r="JGJ84" s="28"/>
      <c r="JGK84" s="28"/>
      <c r="JGL84" s="28"/>
      <c r="JGM84" s="28"/>
      <c r="JGN84" s="28"/>
      <c r="JGO84" s="28"/>
      <c r="JGP84" s="28"/>
      <c r="JGQ84" s="28"/>
      <c r="JGR84" s="28"/>
      <c r="JGS84" s="28"/>
      <c r="JGT84" s="28"/>
      <c r="JGU84" s="28"/>
      <c r="JGV84" s="28"/>
      <c r="JGW84" s="28"/>
      <c r="JGX84" s="28"/>
      <c r="JGY84" s="28"/>
      <c r="JGZ84" s="28"/>
      <c r="JHA84" s="28"/>
      <c r="JHB84" s="28"/>
      <c r="JHC84" s="28"/>
      <c r="JHD84" s="28"/>
      <c r="JHE84" s="28"/>
      <c r="JHF84" s="28"/>
      <c r="JHG84" s="28"/>
      <c r="JHH84" s="28"/>
      <c r="JHI84" s="28"/>
      <c r="JHJ84" s="28"/>
      <c r="JHK84" s="28"/>
      <c r="JHL84" s="28"/>
      <c r="JHM84" s="28"/>
      <c r="JHN84" s="28"/>
      <c r="JHO84" s="28"/>
      <c r="JHP84" s="28"/>
      <c r="JHQ84" s="28"/>
      <c r="JHR84" s="28"/>
      <c r="JHS84" s="28"/>
      <c r="JHT84" s="28"/>
      <c r="JHU84" s="28"/>
      <c r="JHV84" s="28"/>
      <c r="JHW84" s="28"/>
      <c r="JHX84" s="28"/>
      <c r="JHY84" s="28"/>
      <c r="JHZ84" s="28"/>
      <c r="JIA84" s="28"/>
      <c r="JIB84" s="28"/>
      <c r="JIC84" s="28"/>
      <c r="JID84" s="28"/>
      <c r="JIE84" s="28"/>
      <c r="JIF84" s="28"/>
      <c r="JIG84" s="28"/>
      <c r="JIH84" s="28"/>
      <c r="JII84" s="28"/>
      <c r="JIJ84" s="28"/>
      <c r="JIK84" s="28"/>
      <c r="JIL84" s="28"/>
      <c r="JIM84" s="28"/>
      <c r="JIN84" s="28"/>
      <c r="JIO84" s="28"/>
      <c r="JIP84" s="28"/>
      <c r="JIQ84" s="28"/>
      <c r="JIR84" s="28"/>
      <c r="JIS84" s="28"/>
      <c r="JIT84" s="28"/>
      <c r="JIU84" s="28"/>
      <c r="JIV84" s="28"/>
      <c r="JIW84" s="28"/>
      <c r="JIX84" s="28"/>
      <c r="JIY84" s="28"/>
      <c r="JIZ84" s="28"/>
      <c r="JJA84" s="28"/>
      <c r="JJB84" s="28"/>
      <c r="JJC84" s="28"/>
      <c r="JJD84" s="28"/>
      <c r="JJE84" s="28"/>
      <c r="JJF84" s="28"/>
      <c r="JJG84" s="28"/>
      <c r="JJH84" s="28"/>
      <c r="JJI84" s="28"/>
      <c r="JJJ84" s="28"/>
      <c r="JJK84" s="28"/>
      <c r="JJL84" s="28"/>
      <c r="JJM84" s="28"/>
      <c r="JJN84" s="28"/>
      <c r="JJO84" s="28"/>
      <c r="JJP84" s="28"/>
      <c r="JJQ84" s="28"/>
      <c r="JJR84" s="28"/>
      <c r="JJS84" s="28"/>
      <c r="JJT84" s="28"/>
      <c r="JJU84" s="28"/>
      <c r="JJV84" s="28"/>
      <c r="JJW84" s="28"/>
      <c r="JJX84" s="28"/>
      <c r="JJY84" s="28"/>
      <c r="JJZ84" s="28"/>
      <c r="JKA84" s="28"/>
      <c r="JKB84" s="28"/>
      <c r="JKC84" s="28"/>
      <c r="JKD84" s="28"/>
      <c r="JKE84" s="28"/>
      <c r="JKF84" s="28"/>
      <c r="JKG84" s="28"/>
      <c r="JKH84" s="28"/>
      <c r="JKI84" s="28"/>
      <c r="JKJ84" s="28"/>
      <c r="JKK84" s="28"/>
      <c r="JKL84" s="28"/>
      <c r="JKM84" s="28"/>
      <c r="JKN84" s="28"/>
      <c r="JKO84" s="28"/>
      <c r="JKP84" s="28"/>
      <c r="JKQ84" s="28"/>
      <c r="JKR84" s="28"/>
      <c r="JKS84" s="28"/>
      <c r="JKT84" s="28"/>
      <c r="JKU84" s="28"/>
      <c r="JKV84" s="28"/>
      <c r="JKW84" s="28"/>
      <c r="JKX84" s="28"/>
      <c r="JKY84" s="28"/>
      <c r="JKZ84" s="28"/>
      <c r="JLA84" s="28"/>
      <c r="JLB84" s="28"/>
      <c r="JLC84" s="28"/>
      <c r="JLD84" s="28"/>
      <c r="JLE84" s="28"/>
      <c r="JLF84" s="28"/>
      <c r="JLG84" s="28"/>
      <c r="JLH84" s="28"/>
      <c r="JLI84" s="28"/>
      <c r="JLJ84" s="28"/>
      <c r="JLK84" s="28"/>
      <c r="JLL84" s="28"/>
      <c r="JLM84" s="28"/>
      <c r="JLN84" s="28"/>
      <c r="JLO84" s="28"/>
      <c r="JLP84" s="28"/>
      <c r="JLQ84" s="28"/>
      <c r="JLR84" s="28"/>
      <c r="JLS84" s="28"/>
      <c r="JLT84" s="28"/>
      <c r="JLU84" s="28"/>
      <c r="JLV84" s="28"/>
      <c r="JLW84" s="28"/>
      <c r="JLX84" s="28"/>
      <c r="JLY84" s="28"/>
      <c r="JLZ84" s="28"/>
      <c r="JMA84" s="28"/>
      <c r="JMB84" s="28"/>
      <c r="JMC84" s="28"/>
      <c r="JMD84" s="28"/>
      <c r="JME84" s="28"/>
      <c r="JMF84" s="28"/>
      <c r="JMG84" s="28"/>
      <c r="JMH84" s="28"/>
      <c r="JMI84" s="28"/>
      <c r="JMJ84" s="28"/>
      <c r="JMK84" s="28"/>
      <c r="JML84" s="28"/>
      <c r="JMM84" s="28"/>
      <c r="JMN84" s="28"/>
      <c r="JMO84" s="28"/>
      <c r="JMP84" s="28"/>
      <c r="JMQ84" s="28"/>
      <c r="JMR84" s="28"/>
      <c r="JMS84" s="28"/>
      <c r="JMT84" s="28"/>
      <c r="JMU84" s="28"/>
      <c r="JMV84" s="28"/>
      <c r="JMW84" s="28"/>
      <c r="JMX84" s="28"/>
      <c r="JMY84" s="28"/>
      <c r="JMZ84" s="28"/>
      <c r="JNA84" s="28"/>
      <c r="JNB84" s="28"/>
      <c r="JNC84" s="28"/>
      <c r="JND84" s="28"/>
      <c r="JNE84" s="28"/>
      <c r="JNF84" s="28"/>
      <c r="JNG84" s="28"/>
      <c r="JNH84" s="28"/>
      <c r="JNI84" s="28"/>
      <c r="JNJ84" s="28"/>
      <c r="JNK84" s="28"/>
      <c r="JNL84" s="28"/>
      <c r="JNM84" s="28"/>
      <c r="JNN84" s="28"/>
      <c r="JNO84" s="28"/>
      <c r="JNP84" s="28"/>
      <c r="JNQ84" s="28"/>
      <c r="JNR84" s="28"/>
      <c r="JNS84" s="28"/>
      <c r="JNT84" s="28"/>
      <c r="JNU84" s="28"/>
      <c r="JNV84" s="28"/>
      <c r="JNW84" s="28"/>
      <c r="JNX84" s="28"/>
      <c r="JNY84" s="28"/>
      <c r="JNZ84" s="28"/>
      <c r="JOA84" s="28"/>
      <c r="JOB84" s="28"/>
      <c r="JOC84" s="28"/>
      <c r="JOD84" s="28"/>
      <c r="JOE84" s="28"/>
      <c r="JOF84" s="28"/>
      <c r="JOG84" s="28"/>
      <c r="JOH84" s="28"/>
      <c r="JOI84" s="28"/>
      <c r="JOJ84" s="28"/>
      <c r="JOK84" s="28"/>
      <c r="JOL84" s="28"/>
      <c r="JOM84" s="28"/>
      <c r="JON84" s="28"/>
      <c r="JOO84" s="28"/>
      <c r="JOP84" s="28"/>
      <c r="JOQ84" s="28"/>
      <c r="JOR84" s="28"/>
      <c r="JOS84" s="28"/>
      <c r="JOT84" s="28"/>
      <c r="JOU84" s="28"/>
      <c r="JOV84" s="28"/>
      <c r="JOW84" s="28"/>
      <c r="JOX84" s="28"/>
      <c r="JOY84" s="28"/>
      <c r="JOZ84" s="28"/>
      <c r="JPA84" s="28"/>
      <c r="JPB84" s="28"/>
      <c r="JPC84" s="28"/>
      <c r="JPD84" s="28"/>
      <c r="JPE84" s="28"/>
      <c r="JPF84" s="28"/>
      <c r="JPG84" s="28"/>
      <c r="JPH84" s="28"/>
      <c r="JPI84" s="28"/>
      <c r="JPJ84" s="28"/>
      <c r="JPK84" s="28"/>
      <c r="JPL84" s="28"/>
      <c r="JPM84" s="28"/>
      <c r="JPN84" s="28"/>
      <c r="JPO84" s="28"/>
      <c r="JPP84" s="28"/>
      <c r="JPQ84" s="28"/>
      <c r="JPR84" s="28"/>
      <c r="JPS84" s="28"/>
      <c r="JPT84" s="28"/>
      <c r="JPU84" s="28"/>
      <c r="JPV84" s="28"/>
      <c r="JPW84" s="28"/>
      <c r="JPX84" s="28"/>
      <c r="JPY84" s="28"/>
      <c r="JPZ84" s="28"/>
      <c r="JQA84" s="28"/>
      <c r="JQB84" s="28"/>
      <c r="JQC84" s="28"/>
      <c r="JQD84" s="28"/>
      <c r="JQE84" s="28"/>
      <c r="JQF84" s="28"/>
      <c r="JQG84" s="28"/>
      <c r="JQH84" s="28"/>
      <c r="JQI84" s="28"/>
      <c r="JQJ84" s="28"/>
      <c r="JQK84" s="28"/>
      <c r="JQL84" s="28"/>
      <c r="JQM84" s="28"/>
      <c r="JQN84" s="28"/>
      <c r="JQO84" s="28"/>
      <c r="JQP84" s="28"/>
      <c r="JQQ84" s="28"/>
      <c r="JQR84" s="28"/>
      <c r="JQS84" s="28"/>
      <c r="JQT84" s="28"/>
      <c r="JQU84" s="28"/>
      <c r="JQV84" s="28"/>
      <c r="JQW84" s="28"/>
      <c r="JQX84" s="28"/>
      <c r="JQY84" s="28"/>
      <c r="JQZ84" s="28"/>
      <c r="JRA84" s="28"/>
      <c r="JRB84" s="28"/>
      <c r="JRC84" s="28"/>
      <c r="JRD84" s="28"/>
      <c r="JRE84" s="28"/>
      <c r="JRF84" s="28"/>
      <c r="JRG84" s="28"/>
      <c r="JRH84" s="28"/>
      <c r="JRI84" s="28"/>
      <c r="JRJ84" s="28"/>
      <c r="JRK84" s="28"/>
      <c r="JRL84" s="28"/>
      <c r="JRM84" s="28"/>
      <c r="JRN84" s="28"/>
      <c r="JRO84" s="28"/>
      <c r="JRP84" s="28"/>
      <c r="JRQ84" s="28"/>
      <c r="JRR84" s="28"/>
      <c r="JRS84" s="28"/>
      <c r="JRT84" s="28"/>
      <c r="JRU84" s="28"/>
      <c r="JRV84" s="28"/>
      <c r="JRW84" s="28"/>
      <c r="JRX84" s="28"/>
      <c r="JRY84" s="28"/>
      <c r="JRZ84" s="28"/>
      <c r="JSA84" s="28"/>
      <c r="JSB84" s="28"/>
      <c r="JSC84" s="28"/>
      <c r="JSD84" s="28"/>
      <c r="JSE84" s="28"/>
      <c r="JSF84" s="28"/>
      <c r="JSG84" s="28"/>
      <c r="JSH84" s="28"/>
      <c r="JSI84" s="28"/>
      <c r="JSJ84" s="28"/>
      <c r="JSK84" s="28"/>
      <c r="JSL84" s="28"/>
      <c r="JSM84" s="28"/>
      <c r="JSN84" s="28"/>
      <c r="JSO84" s="28"/>
      <c r="JSP84" s="28"/>
      <c r="JSQ84" s="28"/>
      <c r="JSR84" s="28"/>
      <c r="JSS84" s="28"/>
      <c r="JST84" s="28"/>
      <c r="JSU84" s="28"/>
      <c r="JSV84" s="28"/>
      <c r="JSW84" s="28"/>
      <c r="JSX84" s="28"/>
      <c r="JSY84" s="28"/>
      <c r="JSZ84" s="28"/>
      <c r="JTA84" s="28"/>
      <c r="JTB84" s="28"/>
      <c r="JTC84" s="28"/>
      <c r="JTD84" s="28"/>
      <c r="JTE84" s="28"/>
      <c r="JTF84" s="28"/>
      <c r="JTG84" s="28"/>
      <c r="JTH84" s="28"/>
      <c r="JTI84" s="28"/>
      <c r="JTJ84" s="28"/>
      <c r="JTK84" s="28"/>
      <c r="JTL84" s="28"/>
      <c r="JTM84" s="28"/>
      <c r="JTN84" s="28"/>
      <c r="JTO84" s="28"/>
      <c r="JTP84" s="28"/>
      <c r="JTQ84" s="28"/>
      <c r="JTR84" s="28"/>
      <c r="JTS84" s="28"/>
      <c r="JTT84" s="28"/>
      <c r="JTU84" s="28"/>
      <c r="JTV84" s="28"/>
      <c r="JTW84" s="28"/>
      <c r="JTX84" s="28"/>
      <c r="JTY84" s="28"/>
      <c r="JTZ84" s="28"/>
      <c r="JUA84" s="28"/>
      <c r="JUB84" s="28"/>
      <c r="JUC84" s="28"/>
      <c r="JUD84" s="28"/>
      <c r="JUE84" s="28"/>
      <c r="JUF84" s="28"/>
      <c r="JUG84" s="28"/>
      <c r="JUH84" s="28"/>
      <c r="JUI84" s="28"/>
      <c r="JUJ84" s="28"/>
      <c r="JUK84" s="28"/>
      <c r="JUL84" s="28"/>
      <c r="JUM84" s="28"/>
      <c r="JUN84" s="28"/>
      <c r="JUO84" s="28"/>
      <c r="JUP84" s="28"/>
      <c r="JUQ84" s="28"/>
      <c r="JUR84" s="28"/>
      <c r="JUS84" s="28"/>
      <c r="JUT84" s="28"/>
      <c r="JUU84" s="28"/>
      <c r="JUV84" s="28"/>
      <c r="JUW84" s="28"/>
      <c r="JUX84" s="28"/>
      <c r="JUY84" s="28"/>
      <c r="JUZ84" s="28"/>
      <c r="JVA84" s="28"/>
      <c r="JVB84" s="28"/>
      <c r="JVC84" s="28"/>
      <c r="JVD84" s="28"/>
      <c r="JVE84" s="28"/>
      <c r="JVF84" s="28"/>
      <c r="JVG84" s="28"/>
      <c r="JVH84" s="28"/>
      <c r="JVI84" s="28"/>
      <c r="JVJ84" s="28"/>
      <c r="JVK84" s="28"/>
      <c r="JVL84" s="28"/>
      <c r="JVM84" s="28"/>
      <c r="JVN84" s="28"/>
      <c r="JVO84" s="28"/>
      <c r="JVP84" s="28"/>
      <c r="JVQ84" s="28"/>
      <c r="JVR84" s="28"/>
      <c r="JVS84" s="28"/>
      <c r="JVT84" s="28"/>
      <c r="JVU84" s="28"/>
      <c r="JVV84" s="28"/>
      <c r="JVW84" s="28"/>
      <c r="JVX84" s="28"/>
      <c r="JVY84" s="28"/>
      <c r="JVZ84" s="28"/>
      <c r="JWA84" s="28"/>
      <c r="JWB84" s="28"/>
      <c r="JWC84" s="28"/>
      <c r="JWD84" s="28"/>
      <c r="JWE84" s="28"/>
      <c r="JWF84" s="28"/>
      <c r="JWG84" s="28"/>
      <c r="JWH84" s="28"/>
      <c r="JWI84" s="28"/>
      <c r="JWJ84" s="28"/>
      <c r="JWK84" s="28"/>
      <c r="JWL84" s="28"/>
      <c r="JWM84" s="28"/>
      <c r="JWN84" s="28"/>
      <c r="JWO84" s="28"/>
      <c r="JWP84" s="28"/>
      <c r="JWQ84" s="28"/>
      <c r="JWR84" s="28"/>
      <c r="JWS84" s="28"/>
      <c r="JWT84" s="28"/>
      <c r="JWU84" s="28"/>
      <c r="JWV84" s="28"/>
      <c r="JWW84" s="28"/>
      <c r="JWX84" s="28"/>
      <c r="JWY84" s="28"/>
      <c r="JWZ84" s="28"/>
      <c r="JXA84" s="28"/>
      <c r="JXB84" s="28"/>
      <c r="JXC84" s="28"/>
      <c r="JXD84" s="28"/>
      <c r="JXE84" s="28"/>
      <c r="JXF84" s="28"/>
      <c r="JXG84" s="28"/>
      <c r="JXH84" s="28"/>
      <c r="JXI84" s="28"/>
      <c r="JXJ84" s="28"/>
      <c r="JXK84" s="28"/>
      <c r="JXL84" s="28"/>
      <c r="JXM84" s="28"/>
      <c r="JXN84" s="28"/>
      <c r="JXO84" s="28"/>
      <c r="JXP84" s="28"/>
      <c r="JXQ84" s="28"/>
      <c r="JXR84" s="28"/>
      <c r="JXS84" s="28"/>
      <c r="JXT84" s="28"/>
      <c r="JXU84" s="28"/>
      <c r="JXV84" s="28"/>
      <c r="JXW84" s="28"/>
      <c r="JXX84" s="28"/>
      <c r="JXY84" s="28"/>
      <c r="JXZ84" s="28"/>
      <c r="JYA84" s="28"/>
      <c r="JYB84" s="28"/>
      <c r="JYC84" s="28"/>
      <c r="JYD84" s="28"/>
      <c r="JYE84" s="28"/>
      <c r="JYF84" s="28"/>
      <c r="JYG84" s="28"/>
      <c r="JYH84" s="28"/>
      <c r="JYI84" s="28"/>
      <c r="JYJ84" s="28"/>
      <c r="JYK84" s="28"/>
      <c r="JYL84" s="28"/>
      <c r="JYM84" s="28"/>
      <c r="JYN84" s="28"/>
      <c r="JYO84" s="28"/>
      <c r="JYP84" s="28"/>
      <c r="JYQ84" s="28"/>
      <c r="JYR84" s="28"/>
      <c r="JYS84" s="28"/>
      <c r="JYT84" s="28"/>
      <c r="JYU84" s="28"/>
      <c r="JYV84" s="28"/>
      <c r="JYW84" s="28"/>
      <c r="JYX84" s="28"/>
      <c r="JYY84" s="28"/>
      <c r="JYZ84" s="28"/>
      <c r="JZA84" s="28"/>
      <c r="JZB84" s="28"/>
      <c r="JZC84" s="28"/>
      <c r="JZD84" s="28"/>
      <c r="JZE84" s="28"/>
      <c r="JZF84" s="28"/>
      <c r="JZG84" s="28"/>
      <c r="JZH84" s="28"/>
      <c r="JZI84" s="28"/>
      <c r="JZJ84" s="28"/>
      <c r="JZK84" s="28"/>
      <c r="JZL84" s="28"/>
      <c r="JZM84" s="28"/>
      <c r="JZN84" s="28"/>
      <c r="JZO84" s="28"/>
      <c r="JZP84" s="28"/>
      <c r="JZQ84" s="28"/>
      <c r="JZR84" s="28"/>
      <c r="JZS84" s="28"/>
      <c r="JZT84" s="28"/>
      <c r="JZU84" s="28"/>
      <c r="JZV84" s="28"/>
      <c r="JZW84" s="28"/>
      <c r="JZX84" s="28"/>
      <c r="JZY84" s="28"/>
      <c r="JZZ84" s="28"/>
      <c r="KAA84" s="28"/>
      <c r="KAB84" s="28"/>
      <c r="KAC84" s="28"/>
      <c r="KAD84" s="28"/>
      <c r="KAE84" s="28"/>
      <c r="KAF84" s="28"/>
      <c r="KAG84" s="28"/>
      <c r="KAH84" s="28"/>
      <c r="KAI84" s="28"/>
      <c r="KAJ84" s="28"/>
      <c r="KAK84" s="28"/>
      <c r="KAL84" s="28"/>
      <c r="KAM84" s="28"/>
      <c r="KAN84" s="28"/>
      <c r="KAO84" s="28"/>
      <c r="KAP84" s="28"/>
      <c r="KAQ84" s="28"/>
      <c r="KAR84" s="28"/>
      <c r="KAS84" s="28"/>
      <c r="KAT84" s="28"/>
      <c r="KAU84" s="28"/>
      <c r="KAV84" s="28"/>
      <c r="KAW84" s="28"/>
      <c r="KAX84" s="28"/>
      <c r="KAY84" s="28"/>
      <c r="KAZ84" s="28"/>
      <c r="KBA84" s="28"/>
      <c r="KBB84" s="28"/>
      <c r="KBC84" s="28"/>
      <c r="KBD84" s="28"/>
      <c r="KBE84" s="28"/>
      <c r="KBF84" s="28"/>
      <c r="KBG84" s="28"/>
      <c r="KBH84" s="28"/>
      <c r="KBI84" s="28"/>
      <c r="KBJ84" s="28"/>
      <c r="KBK84" s="28"/>
      <c r="KBL84" s="28"/>
      <c r="KBM84" s="28"/>
      <c r="KBN84" s="28"/>
      <c r="KBO84" s="28"/>
      <c r="KBP84" s="28"/>
      <c r="KBQ84" s="28"/>
      <c r="KBR84" s="28"/>
      <c r="KBS84" s="28"/>
      <c r="KBT84" s="28"/>
      <c r="KBU84" s="28"/>
      <c r="KBV84" s="28"/>
      <c r="KBW84" s="28"/>
      <c r="KBX84" s="28"/>
      <c r="KBY84" s="28"/>
      <c r="KBZ84" s="28"/>
      <c r="KCA84" s="28"/>
      <c r="KCB84" s="28"/>
      <c r="KCC84" s="28"/>
      <c r="KCD84" s="28"/>
      <c r="KCE84" s="28"/>
      <c r="KCF84" s="28"/>
      <c r="KCG84" s="28"/>
      <c r="KCH84" s="28"/>
      <c r="KCI84" s="28"/>
      <c r="KCJ84" s="28"/>
      <c r="KCK84" s="28"/>
      <c r="KCL84" s="28"/>
      <c r="KCM84" s="28"/>
      <c r="KCN84" s="28"/>
      <c r="KCO84" s="28"/>
      <c r="KCP84" s="28"/>
      <c r="KCQ84" s="28"/>
      <c r="KCR84" s="28"/>
      <c r="KCS84" s="28"/>
      <c r="KCT84" s="28"/>
      <c r="KCU84" s="28"/>
      <c r="KCV84" s="28"/>
      <c r="KCW84" s="28"/>
      <c r="KCX84" s="28"/>
      <c r="KCY84" s="28"/>
      <c r="KCZ84" s="28"/>
      <c r="KDA84" s="28"/>
      <c r="KDB84" s="28"/>
      <c r="KDC84" s="28"/>
      <c r="KDD84" s="28"/>
      <c r="KDE84" s="28"/>
      <c r="KDF84" s="28"/>
      <c r="KDG84" s="28"/>
      <c r="KDH84" s="28"/>
      <c r="KDI84" s="28"/>
      <c r="KDJ84" s="28"/>
      <c r="KDK84" s="28"/>
      <c r="KDL84" s="28"/>
      <c r="KDM84" s="28"/>
      <c r="KDN84" s="28"/>
      <c r="KDO84" s="28"/>
      <c r="KDP84" s="28"/>
      <c r="KDQ84" s="28"/>
      <c r="KDR84" s="28"/>
      <c r="KDS84" s="28"/>
      <c r="KDT84" s="28"/>
      <c r="KDU84" s="28"/>
      <c r="KDV84" s="28"/>
      <c r="KDW84" s="28"/>
      <c r="KDX84" s="28"/>
      <c r="KDY84" s="28"/>
      <c r="KDZ84" s="28"/>
      <c r="KEA84" s="28"/>
      <c r="KEB84" s="28"/>
      <c r="KEC84" s="28"/>
      <c r="KED84" s="28"/>
      <c r="KEE84" s="28"/>
      <c r="KEF84" s="28"/>
      <c r="KEG84" s="28"/>
      <c r="KEH84" s="28"/>
      <c r="KEI84" s="28"/>
      <c r="KEJ84" s="28"/>
      <c r="KEK84" s="28"/>
      <c r="KEL84" s="28"/>
      <c r="KEM84" s="28"/>
      <c r="KEN84" s="28"/>
      <c r="KEO84" s="28"/>
      <c r="KEP84" s="28"/>
      <c r="KEQ84" s="28"/>
      <c r="KER84" s="28"/>
      <c r="KES84" s="28"/>
      <c r="KET84" s="28"/>
      <c r="KEU84" s="28"/>
      <c r="KEV84" s="28"/>
      <c r="KEW84" s="28"/>
      <c r="KEX84" s="28"/>
      <c r="KEY84" s="28"/>
      <c r="KEZ84" s="28"/>
      <c r="KFA84" s="28"/>
      <c r="KFB84" s="28"/>
      <c r="KFC84" s="28"/>
      <c r="KFD84" s="28"/>
      <c r="KFE84" s="28"/>
      <c r="KFF84" s="28"/>
      <c r="KFG84" s="28"/>
      <c r="KFH84" s="28"/>
      <c r="KFI84" s="28"/>
      <c r="KFJ84" s="28"/>
      <c r="KFK84" s="28"/>
      <c r="KFL84" s="28"/>
      <c r="KFM84" s="28"/>
      <c r="KFN84" s="28"/>
      <c r="KFO84" s="28"/>
      <c r="KFP84" s="28"/>
      <c r="KFQ84" s="28"/>
      <c r="KFR84" s="28"/>
      <c r="KFS84" s="28"/>
      <c r="KFT84" s="28"/>
      <c r="KFU84" s="28"/>
      <c r="KFV84" s="28"/>
      <c r="KFW84" s="28"/>
      <c r="KFX84" s="28"/>
      <c r="KFY84" s="28"/>
      <c r="KFZ84" s="28"/>
      <c r="KGA84" s="28"/>
      <c r="KGB84" s="28"/>
      <c r="KGC84" s="28"/>
      <c r="KGD84" s="28"/>
      <c r="KGE84" s="28"/>
      <c r="KGF84" s="28"/>
      <c r="KGG84" s="28"/>
      <c r="KGH84" s="28"/>
      <c r="KGI84" s="28"/>
      <c r="KGJ84" s="28"/>
      <c r="KGK84" s="28"/>
      <c r="KGL84" s="28"/>
      <c r="KGM84" s="28"/>
      <c r="KGN84" s="28"/>
      <c r="KGO84" s="28"/>
      <c r="KGP84" s="28"/>
      <c r="KGQ84" s="28"/>
      <c r="KGR84" s="28"/>
      <c r="KGS84" s="28"/>
      <c r="KGT84" s="28"/>
      <c r="KGU84" s="28"/>
      <c r="KGV84" s="28"/>
      <c r="KGW84" s="28"/>
      <c r="KGX84" s="28"/>
      <c r="KGY84" s="28"/>
      <c r="KGZ84" s="28"/>
      <c r="KHA84" s="28"/>
      <c r="KHB84" s="28"/>
      <c r="KHC84" s="28"/>
      <c r="KHD84" s="28"/>
      <c r="KHE84" s="28"/>
      <c r="KHF84" s="28"/>
      <c r="KHG84" s="28"/>
      <c r="KHH84" s="28"/>
      <c r="KHI84" s="28"/>
      <c r="KHJ84" s="28"/>
      <c r="KHK84" s="28"/>
      <c r="KHL84" s="28"/>
      <c r="KHM84" s="28"/>
      <c r="KHN84" s="28"/>
      <c r="KHO84" s="28"/>
      <c r="KHP84" s="28"/>
      <c r="KHQ84" s="28"/>
      <c r="KHR84" s="28"/>
      <c r="KHS84" s="28"/>
      <c r="KHT84" s="28"/>
      <c r="KHU84" s="28"/>
      <c r="KHV84" s="28"/>
      <c r="KHW84" s="28"/>
      <c r="KHX84" s="28"/>
      <c r="KHY84" s="28"/>
      <c r="KHZ84" s="28"/>
      <c r="KIA84" s="28"/>
      <c r="KIB84" s="28"/>
      <c r="KIC84" s="28"/>
      <c r="KID84" s="28"/>
      <c r="KIE84" s="28"/>
      <c r="KIF84" s="28"/>
      <c r="KIG84" s="28"/>
      <c r="KIH84" s="28"/>
      <c r="KII84" s="28"/>
      <c r="KIJ84" s="28"/>
      <c r="KIK84" s="28"/>
      <c r="KIL84" s="28"/>
      <c r="KIM84" s="28"/>
      <c r="KIN84" s="28"/>
      <c r="KIO84" s="28"/>
      <c r="KIP84" s="28"/>
      <c r="KIQ84" s="28"/>
      <c r="KIR84" s="28"/>
      <c r="KIS84" s="28"/>
      <c r="KIT84" s="28"/>
      <c r="KIU84" s="28"/>
      <c r="KIV84" s="28"/>
      <c r="KIW84" s="28"/>
      <c r="KIX84" s="28"/>
      <c r="KIY84" s="28"/>
      <c r="KIZ84" s="28"/>
      <c r="KJA84" s="28"/>
      <c r="KJB84" s="28"/>
      <c r="KJC84" s="28"/>
      <c r="KJD84" s="28"/>
      <c r="KJE84" s="28"/>
      <c r="KJF84" s="28"/>
      <c r="KJG84" s="28"/>
      <c r="KJH84" s="28"/>
      <c r="KJI84" s="28"/>
      <c r="KJJ84" s="28"/>
      <c r="KJK84" s="28"/>
      <c r="KJL84" s="28"/>
      <c r="KJM84" s="28"/>
      <c r="KJN84" s="28"/>
      <c r="KJO84" s="28"/>
      <c r="KJP84" s="28"/>
      <c r="KJQ84" s="28"/>
      <c r="KJR84" s="28"/>
      <c r="KJS84" s="28"/>
      <c r="KJT84" s="28"/>
      <c r="KJU84" s="28"/>
      <c r="KJV84" s="28"/>
      <c r="KJW84" s="28"/>
      <c r="KJX84" s="28"/>
      <c r="KJY84" s="28"/>
      <c r="KJZ84" s="28"/>
      <c r="KKA84" s="28"/>
      <c r="KKB84" s="28"/>
      <c r="KKC84" s="28"/>
      <c r="KKD84" s="28"/>
      <c r="KKE84" s="28"/>
      <c r="KKF84" s="28"/>
      <c r="KKG84" s="28"/>
      <c r="KKH84" s="28"/>
      <c r="KKI84" s="28"/>
      <c r="KKJ84" s="28"/>
      <c r="KKK84" s="28"/>
      <c r="KKL84" s="28"/>
      <c r="KKM84" s="28"/>
      <c r="KKN84" s="28"/>
      <c r="KKO84" s="28"/>
      <c r="KKP84" s="28"/>
      <c r="KKQ84" s="28"/>
      <c r="KKR84" s="28"/>
      <c r="KKS84" s="28"/>
      <c r="KKT84" s="28"/>
      <c r="KKU84" s="28"/>
      <c r="KKV84" s="28"/>
      <c r="KKW84" s="28"/>
      <c r="KKX84" s="28"/>
      <c r="KKY84" s="28"/>
      <c r="KKZ84" s="28"/>
      <c r="KLA84" s="28"/>
      <c r="KLB84" s="28"/>
      <c r="KLC84" s="28"/>
      <c r="KLD84" s="28"/>
      <c r="KLE84" s="28"/>
      <c r="KLF84" s="28"/>
      <c r="KLG84" s="28"/>
      <c r="KLH84" s="28"/>
      <c r="KLI84" s="28"/>
      <c r="KLJ84" s="28"/>
      <c r="KLK84" s="28"/>
      <c r="KLL84" s="28"/>
      <c r="KLM84" s="28"/>
      <c r="KLN84" s="28"/>
      <c r="KLO84" s="28"/>
      <c r="KLP84" s="28"/>
      <c r="KLQ84" s="28"/>
      <c r="KLR84" s="28"/>
      <c r="KLS84" s="28"/>
      <c r="KLT84" s="28"/>
      <c r="KLU84" s="28"/>
      <c r="KLV84" s="28"/>
      <c r="KLW84" s="28"/>
      <c r="KLX84" s="28"/>
      <c r="KLY84" s="28"/>
      <c r="KLZ84" s="28"/>
      <c r="KMA84" s="28"/>
      <c r="KMB84" s="28"/>
      <c r="KMC84" s="28"/>
      <c r="KMD84" s="28"/>
      <c r="KME84" s="28"/>
      <c r="KMF84" s="28"/>
      <c r="KMG84" s="28"/>
      <c r="KMH84" s="28"/>
      <c r="KMI84" s="28"/>
      <c r="KMJ84" s="28"/>
      <c r="KMK84" s="28"/>
      <c r="KML84" s="28"/>
      <c r="KMM84" s="28"/>
      <c r="KMN84" s="28"/>
      <c r="KMO84" s="28"/>
      <c r="KMP84" s="28"/>
      <c r="KMQ84" s="28"/>
      <c r="KMR84" s="28"/>
      <c r="KMS84" s="28"/>
      <c r="KMT84" s="28"/>
      <c r="KMU84" s="28"/>
      <c r="KMV84" s="28"/>
      <c r="KMW84" s="28"/>
      <c r="KMX84" s="28"/>
      <c r="KMY84" s="28"/>
      <c r="KMZ84" s="28"/>
      <c r="KNA84" s="28"/>
      <c r="KNB84" s="28"/>
      <c r="KNC84" s="28"/>
      <c r="KND84" s="28"/>
      <c r="KNE84" s="28"/>
      <c r="KNF84" s="28"/>
      <c r="KNG84" s="28"/>
      <c r="KNH84" s="28"/>
      <c r="KNI84" s="28"/>
      <c r="KNJ84" s="28"/>
      <c r="KNK84" s="28"/>
      <c r="KNL84" s="28"/>
      <c r="KNM84" s="28"/>
      <c r="KNN84" s="28"/>
      <c r="KNO84" s="28"/>
      <c r="KNP84" s="28"/>
      <c r="KNQ84" s="28"/>
      <c r="KNR84" s="28"/>
      <c r="KNS84" s="28"/>
      <c r="KNT84" s="28"/>
      <c r="KNU84" s="28"/>
      <c r="KNV84" s="28"/>
      <c r="KNW84" s="28"/>
      <c r="KNX84" s="28"/>
      <c r="KNY84" s="28"/>
      <c r="KNZ84" s="28"/>
      <c r="KOA84" s="28"/>
      <c r="KOB84" s="28"/>
      <c r="KOC84" s="28"/>
      <c r="KOD84" s="28"/>
      <c r="KOE84" s="28"/>
      <c r="KOF84" s="28"/>
      <c r="KOG84" s="28"/>
      <c r="KOH84" s="28"/>
      <c r="KOI84" s="28"/>
      <c r="KOJ84" s="28"/>
      <c r="KOK84" s="28"/>
      <c r="KOL84" s="28"/>
      <c r="KOM84" s="28"/>
      <c r="KON84" s="28"/>
      <c r="KOO84" s="28"/>
      <c r="KOP84" s="28"/>
      <c r="KOQ84" s="28"/>
      <c r="KOR84" s="28"/>
      <c r="KOS84" s="28"/>
      <c r="KOT84" s="28"/>
      <c r="KOU84" s="28"/>
      <c r="KOV84" s="28"/>
      <c r="KOW84" s="28"/>
      <c r="KOX84" s="28"/>
      <c r="KOY84" s="28"/>
      <c r="KOZ84" s="28"/>
      <c r="KPA84" s="28"/>
      <c r="KPB84" s="28"/>
      <c r="KPC84" s="28"/>
      <c r="KPD84" s="28"/>
      <c r="KPE84" s="28"/>
      <c r="KPF84" s="28"/>
      <c r="KPG84" s="28"/>
      <c r="KPH84" s="28"/>
      <c r="KPI84" s="28"/>
      <c r="KPJ84" s="28"/>
      <c r="KPK84" s="28"/>
      <c r="KPL84" s="28"/>
      <c r="KPM84" s="28"/>
      <c r="KPN84" s="28"/>
      <c r="KPO84" s="28"/>
      <c r="KPP84" s="28"/>
      <c r="KPQ84" s="28"/>
      <c r="KPR84" s="28"/>
      <c r="KPS84" s="28"/>
      <c r="KPT84" s="28"/>
      <c r="KPU84" s="28"/>
      <c r="KPV84" s="28"/>
      <c r="KPW84" s="28"/>
      <c r="KPX84" s="28"/>
      <c r="KPY84" s="28"/>
      <c r="KPZ84" s="28"/>
      <c r="KQA84" s="28"/>
      <c r="KQB84" s="28"/>
      <c r="KQC84" s="28"/>
      <c r="KQD84" s="28"/>
      <c r="KQE84" s="28"/>
      <c r="KQF84" s="28"/>
      <c r="KQG84" s="28"/>
      <c r="KQH84" s="28"/>
      <c r="KQI84" s="28"/>
      <c r="KQJ84" s="28"/>
      <c r="KQK84" s="28"/>
      <c r="KQL84" s="28"/>
      <c r="KQM84" s="28"/>
      <c r="KQN84" s="28"/>
      <c r="KQO84" s="28"/>
      <c r="KQP84" s="28"/>
      <c r="KQQ84" s="28"/>
      <c r="KQR84" s="28"/>
      <c r="KQS84" s="28"/>
      <c r="KQT84" s="28"/>
      <c r="KQU84" s="28"/>
      <c r="KQV84" s="28"/>
      <c r="KQW84" s="28"/>
      <c r="KQX84" s="28"/>
      <c r="KQY84" s="28"/>
      <c r="KQZ84" s="28"/>
      <c r="KRA84" s="28"/>
      <c r="KRB84" s="28"/>
      <c r="KRC84" s="28"/>
      <c r="KRD84" s="28"/>
      <c r="KRE84" s="28"/>
      <c r="KRF84" s="28"/>
      <c r="KRG84" s="28"/>
      <c r="KRH84" s="28"/>
      <c r="KRI84" s="28"/>
      <c r="KRJ84" s="28"/>
      <c r="KRK84" s="28"/>
      <c r="KRL84" s="28"/>
      <c r="KRM84" s="28"/>
      <c r="KRN84" s="28"/>
      <c r="KRO84" s="28"/>
      <c r="KRP84" s="28"/>
      <c r="KRQ84" s="28"/>
      <c r="KRR84" s="28"/>
      <c r="KRS84" s="28"/>
      <c r="KRT84" s="28"/>
      <c r="KRU84" s="28"/>
      <c r="KRV84" s="28"/>
      <c r="KRW84" s="28"/>
      <c r="KRX84" s="28"/>
      <c r="KRY84" s="28"/>
      <c r="KRZ84" s="28"/>
      <c r="KSA84" s="28"/>
      <c r="KSB84" s="28"/>
      <c r="KSC84" s="28"/>
      <c r="KSD84" s="28"/>
      <c r="KSE84" s="28"/>
      <c r="KSF84" s="28"/>
      <c r="KSG84" s="28"/>
      <c r="KSH84" s="28"/>
      <c r="KSI84" s="28"/>
      <c r="KSJ84" s="28"/>
      <c r="KSK84" s="28"/>
      <c r="KSL84" s="28"/>
      <c r="KSM84" s="28"/>
      <c r="KSN84" s="28"/>
      <c r="KSO84" s="28"/>
      <c r="KSP84" s="28"/>
      <c r="KSQ84" s="28"/>
      <c r="KSR84" s="28"/>
      <c r="KSS84" s="28"/>
      <c r="KST84" s="28"/>
      <c r="KSU84" s="28"/>
      <c r="KSV84" s="28"/>
      <c r="KSW84" s="28"/>
      <c r="KSX84" s="28"/>
      <c r="KSY84" s="28"/>
      <c r="KSZ84" s="28"/>
      <c r="KTA84" s="28"/>
      <c r="KTB84" s="28"/>
      <c r="KTC84" s="28"/>
      <c r="KTD84" s="28"/>
      <c r="KTE84" s="28"/>
      <c r="KTF84" s="28"/>
      <c r="KTG84" s="28"/>
      <c r="KTH84" s="28"/>
      <c r="KTI84" s="28"/>
      <c r="KTJ84" s="28"/>
      <c r="KTK84" s="28"/>
      <c r="KTL84" s="28"/>
      <c r="KTM84" s="28"/>
      <c r="KTN84" s="28"/>
      <c r="KTO84" s="28"/>
      <c r="KTP84" s="28"/>
      <c r="KTQ84" s="28"/>
      <c r="KTR84" s="28"/>
      <c r="KTS84" s="28"/>
      <c r="KTT84" s="28"/>
      <c r="KTU84" s="28"/>
      <c r="KTV84" s="28"/>
      <c r="KTW84" s="28"/>
      <c r="KTX84" s="28"/>
      <c r="KTY84" s="28"/>
      <c r="KTZ84" s="28"/>
      <c r="KUA84" s="28"/>
      <c r="KUB84" s="28"/>
      <c r="KUC84" s="28"/>
      <c r="KUD84" s="28"/>
      <c r="KUE84" s="28"/>
      <c r="KUF84" s="28"/>
      <c r="KUG84" s="28"/>
      <c r="KUH84" s="28"/>
      <c r="KUI84" s="28"/>
      <c r="KUJ84" s="28"/>
      <c r="KUK84" s="28"/>
      <c r="KUL84" s="28"/>
      <c r="KUM84" s="28"/>
      <c r="KUN84" s="28"/>
      <c r="KUO84" s="28"/>
      <c r="KUP84" s="28"/>
      <c r="KUQ84" s="28"/>
      <c r="KUR84" s="28"/>
      <c r="KUS84" s="28"/>
      <c r="KUT84" s="28"/>
      <c r="KUU84" s="28"/>
      <c r="KUV84" s="28"/>
      <c r="KUW84" s="28"/>
      <c r="KUX84" s="28"/>
      <c r="KUY84" s="28"/>
      <c r="KUZ84" s="28"/>
      <c r="KVA84" s="28"/>
      <c r="KVB84" s="28"/>
      <c r="KVC84" s="28"/>
      <c r="KVD84" s="28"/>
      <c r="KVE84" s="28"/>
      <c r="KVF84" s="28"/>
      <c r="KVG84" s="28"/>
      <c r="KVH84" s="28"/>
      <c r="KVI84" s="28"/>
      <c r="KVJ84" s="28"/>
      <c r="KVK84" s="28"/>
      <c r="KVL84" s="28"/>
      <c r="KVM84" s="28"/>
      <c r="KVN84" s="28"/>
      <c r="KVO84" s="28"/>
      <c r="KVP84" s="28"/>
      <c r="KVQ84" s="28"/>
      <c r="KVR84" s="28"/>
      <c r="KVS84" s="28"/>
      <c r="KVT84" s="28"/>
      <c r="KVU84" s="28"/>
      <c r="KVV84" s="28"/>
      <c r="KVW84" s="28"/>
      <c r="KVX84" s="28"/>
      <c r="KVY84" s="28"/>
      <c r="KVZ84" s="28"/>
      <c r="KWA84" s="28"/>
      <c r="KWB84" s="28"/>
      <c r="KWC84" s="28"/>
      <c r="KWD84" s="28"/>
      <c r="KWE84" s="28"/>
      <c r="KWF84" s="28"/>
      <c r="KWG84" s="28"/>
      <c r="KWH84" s="28"/>
      <c r="KWI84" s="28"/>
      <c r="KWJ84" s="28"/>
      <c r="KWK84" s="28"/>
      <c r="KWL84" s="28"/>
      <c r="KWM84" s="28"/>
      <c r="KWN84" s="28"/>
      <c r="KWO84" s="28"/>
      <c r="KWP84" s="28"/>
      <c r="KWQ84" s="28"/>
      <c r="KWR84" s="28"/>
      <c r="KWS84" s="28"/>
      <c r="KWT84" s="28"/>
      <c r="KWU84" s="28"/>
      <c r="KWV84" s="28"/>
      <c r="KWW84" s="28"/>
      <c r="KWX84" s="28"/>
      <c r="KWY84" s="28"/>
      <c r="KWZ84" s="28"/>
      <c r="KXA84" s="28"/>
      <c r="KXB84" s="28"/>
      <c r="KXC84" s="28"/>
      <c r="KXD84" s="28"/>
      <c r="KXE84" s="28"/>
      <c r="KXF84" s="28"/>
      <c r="KXG84" s="28"/>
      <c r="KXH84" s="28"/>
      <c r="KXI84" s="28"/>
      <c r="KXJ84" s="28"/>
      <c r="KXK84" s="28"/>
      <c r="KXL84" s="28"/>
      <c r="KXM84" s="28"/>
      <c r="KXN84" s="28"/>
      <c r="KXO84" s="28"/>
      <c r="KXP84" s="28"/>
      <c r="KXQ84" s="28"/>
      <c r="KXR84" s="28"/>
      <c r="KXS84" s="28"/>
      <c r="KXT84" s="28"/>
      <c r="KXU84" s="28"/>
      <c r="KXV84" s="28"/>
      <c r="KXW84" s="28"/>
      <c r="KXX84" s="28"/>
      <c r="KXY84" s="28"/>
      <c r="KXZ84" s="28"/>
      <c r="KYA84" s="28"/>
      <c r="KYB84" s="28"/>
      <c r="KYC84" s="28"/>
      <c r="KYD84" s="28"/>
      <c r="KYE84" s="28"/>
      <c r="KYF84" s="28"/>
      <c r="KYG84" s="28"/>
      <c r="KYH84" s="28"/>
      <c r="KYI84" s="28"/>
      <c r="KYJ84" s="28"/>
      <c r="KYK84" s="28"/>
      <c r="KYL84" s="28"/>
      <c r="KYM84" s="28"/>
      <c r="KYN84" s="28"/>
      <c r="KYO84" s="28"/>
      <c r="KYP84" s="28"/>
      <c r="KYQ84" s="28"/>
      <c r="KYR84" s="28"/>
      <c r="KYS84" s="28"/>
      <c r="KYT84" s="28"/>
      <c r="KYU84" s="28"/>
      <c r="KYV84" s="28"/>
      <c r="KYW84" s="28"/>
      <c r="KYX84" s="28"/>
      <c r="KYY84" s="28"/>
      <c r="KYZ84" s="28"/>
      <c r="KZA84" s="28"/>
      <c r="KZB84" s="28"/>
      <c r="KZC84" s="28"/>
      <c r="KZD84" s="28"/>
      <c r="KZE84" s="28"/>
      <c r="KZF84" s="28"/>
      <c r="KZG84" s="28"/>
      <c r="KZH84" s="28"/>
      <c r="KZI84" s="28"/>
      <c r="KZJ84" s="28"/>
      <c r="KZK84" s="28"/>
      <c r="KZL84" s="28"/>
      <c r="KZM84" s="28"/>
      <c r="KZN84" s="28"/>
      <c r="KZO84" s="28"/>
      <c r="KZP84" s="28"/>
      <c r="KZQ84" s="28"/>
      <c r="KZR84" s="28"/>
      <c r="KZS84" s="28"/>
      <c r="KZT84" s="28"/>
      <c r="KZU84" s="28"/>
      <c r="KZV84" s="28"/>
      <c r="KZW84" s="28"/>
      <c r="KZX84" s="28"/>
      <c r="KZY84" s="28"/>
      <c r="KZZ84" s="28"/>
      <c r="LAA84" s="28"/>
      <c r="LAB84" s="28"/>
      <c r="LAC84" s="28"/>
      <c r="LAD84" s="28"/>
      <c r="LAE84" s="28"/>
      <c r="LAF84" s="28"/>
      <c r="LAG84" s="28"/>
      <c r="LAH84" s="28"/>
      <c r="LAI84" s="28"/>
      <c r="LAJ84" s="28"/>
      <c r="LAK84" s="28"/>
      <c r="LAL84" s="28"/>
      <c r="LAM84" s="28"/>
      <c r="LAN84" s="28"/>
      <c r="LAO84" s="28"/>
      <c r="LAP84" s="28"/>
      <c r="LAQ84" s="28"/>
      <c r="LAR84" s="28"/>
      <c r="LAS84" s="28"/>
      <c r="LAT84" s="28"/>
      <c r="LAU84" s="28"/>
      <c r="LAV84" s="28"/>
      <c r="LAW84" s="28"/>
      <c r="LAX84" s="28"/>
      <c r="LAY84" s="28"/>
      <c r="LAZ84" s="28"/>
      <c r="LBA84" s="28"/>
      <c r="LBB84" s="28"/>
      <c r="LBC84" s="28"/>
      <c r="LBD84" s="28"/>
      <c r="LBE84" s="28"/>
      <c r="LBF84" s="28"/>
      <c r="LBG84" s="28"/>
      <c r="LBH84" s="28"/>
      <c r="LBI84" s="28"/>
      <c r="LBJ84" s="28"/>
      <c r="LBK84" s="28"/>
      <c r="LBL84" s="28"/>
      <c r="LBM84" s="28"/>
      <c r="LBN84" s="28"/>
      <c r="LBO84" s="28"/>
      <c r="LBP84" s="28"/>
      <c r="LBQ84" s="28"/>
      <c r="LBR84" s="28"/>
      <c r="LBS84" s="28"/>
      <c r="LBT84" s="28"/>
      <c r="LBU84" s="28"/>
      <c r="LBV84" s="28"/>
      <c r="LBW84" s="28"/>
      <c r="LBX84" s="28"/>
      <c r="LBY84" s="28"/>
      <c r="LBZ84" s="28"/>
      <c r="LCA84" s="28"/>
      <c r="LCB84" s="28"/>
      <c r="LCC84" s="28"/>
      <c r="LCD84" s="28"/>
      <c r="LCE84" s="28"/>
      <c r="LCF84" s="28"/>
      <c r="LCG84" s="28"/>
      <c r="LCH84" s="28"/>
      <c r="LCI84" s="28"/>
      <c r="LCJ84" s="28"/>
      <c r="LCK84" s="28"/>
      <c r="LCL84" s="28"/>
      <c r="LCM84" s="28"/>
      <c r="LCN84" s="28"/>
      <c r="LCO84" s="28"/>
      <c r="LCP84" s="28"/>
      <c r="LCQ84" s="28"/>
      <c r="LCR84" s="28"/>
      <c r="LCS84" s="28"/>
      <c r="LCT84" s="28"/>
      <c r="LCU84" s="28"/>
      <c r="LCV84" s="28"/>
      <c r="LCW84" s="28"/>
      <c r="LCX84" s="28"/>
      <c r="LCY84" s="28"/>
      <c r="LCZ84" s="28"/>
      <c r="LDA84" s="28"/>
      <c r="LDB84" s="28"/>
      <c r="LDC84" s="28"/>
      <c r="LDD84" s="28"/>
      <c r="LDE84" s="28"/>
      <c r="LDF84" s="28"/>
      <c r="LDG84" s="28"/>
      <c r="LDH84" s="28"/>
      <c r="LDI84" s="28"/>
      <c r="LDJ84" s="28"/>
      <c r="LDK84" s="28"/>
      <c r="LDL84" s="28"/>
      <c r="LDM84" s="28"/>
      <c r="LDN84" s="28"/>
      <c r="LDO84" s="28"/>
      <c r="LDP84" s="28"/>
      <c r="LDQ84" s="28"/>
      <c r="LDR84" s="28"/>
      <c r="LDS84" s="28"/>
      <c r="LDT84" s="28"/>
      <c r="LDU84" s="28"/>
      <c r="LDV84" s="28"/>
      <c r="LDW84" s="28"/>
      <c r="LDX84" s="28"/>
      <c r="LDY84" s="28"/>
      <c r="LDZ84" s="28"/>
      <c r="LEA84" s="28"/>
      <c r="LEB84" s="28"/>
      <c r="LEC84" s="28"/>
      <c r="LED84" s="28"/>
      <c r="LEE84" s="28"/>
      <c r="LEF84" s="28"/>
      <c r="LEG84" s="28"/>
      <c r="LEH84" s="28"/>
      <c r="LEI84" s="28"/>
      <c r="LEJ84" s="28"/>
      <c r="LEK84" s="28"/>
      <c r="LEL84" s="28"/>
      <c r="LEM84" s="28"/>
      <c r="LEN84" s="28"/>
      <c r="LEO84" s="28"/>
      <c r="LEP84" s="28"/>
      <c r="LEQ84" s="28"/>
      <c r="LER84" s="28"/>
      <c r="LES84" s="28"/>
      <c r="LET84" s="28"/>
      <c r="LEU84" s="28"/>
      <c r="LEV84" s="28"/>
      <c r="LEW84" s="28"/>
      <c r="LEX84" s="28"/>
      <c r="LEY84" s="28"/>
      <c r="LEZ84" s="28"/>
      <c r="LFA84" s="28"/>
      <c r="LFB84" s="28"/>
      <c r="LFC84" s="28"/>
      <c r="LFD84" s="28"/>
      <c r="LFE84" s="28"/>
      <c r="LFF84" s="28"/>
      <c r="LFG84" s="28"/>
      <c r="LFH84" s="28"/>
      <c r="LFI84" s="28"/>
      <c r="LFJ84" s="28"/>
      <c r="LFK84" s="28"/>
      <c r="LFL84" s="28"/>
      <c r="LFM84" s="28"/>
      <c r="LFN84" s="28"/>
      <c r="LFO84" s="28"/>
      <c r="LFP84" s="28"/>
      <c r="LFQ84" s="28"/>
      <c r="LFR84" s="28"/>
      <c r="LFS84" s="28"/>
      <c r="LFT84" s="28"/>
      <c r="LFU84" s="28"/>
      <c r="LFV84" s="28"/>
      <c r="LFW84" s="28"/>
      <c r="LFX84" s="28"/>
      <c r="LFY84" s="28"/>
      <c r="LFZ84" s="28"/>
      <c r="LGA84" s="28"/>
      <c r="LGB84" s="28"/>
      <c r="LGC84" s="28"/>
      <c r="LGD84" s="28"/>
      <c r="LGE84" s="28"/>
      <c r="LGF84" s="28"/>
      <c r="LGG84" s="28"/>
      <c r="LGH84" s="28"/>
      <c r="LGI84" s="28"/>
      <c r="LGJ84" s="28"/>
      <c r="LGK84" s="28"/>
      <c r="LGL84" s="28"/>
      <c r="LGM84" s="28"/>
      <c r="LGN84" s="28"/>
      <c r="LGO84" s="28"/>
      <c r="LGP84" s="28"/>
      <c r="LGQ84" s="28"/>
      <c r="LGR84" s="28"/>
      <c r="LGS84" s="28"/>
      <c r="LGT84" s="28"/>
      <c r="LGU84" s="28"/>
      <c r="LGV84" s="28"/>
      <c r="LGW84" s="28"/>
      <c r="LGX84" s="28"/>
      <c r="LGY84" s="28"/>
      <c r="LGZ84" s="28"/>
      <c r="LHA84" s="28"/>
      <c r="LHB84" s="28"/>
      <c r="LHC84" s="28"/>
      <c r="LHD84" s="28"/>
      <c r="LHE84" s="28"/>
      <c r="LHF84" s="28"/>
      <c r="LHG84" s="28"/>
      <c r="LHH84" s="28"/>
      <c r="LHI84" s="28"/>
      <c r="LHJ84" s="28"/>
      <c r="LHK84" s="28"/>
      <c r="LHL84" s="28"/>
      <c r="LHM84" s="28"/>
      <c r="LHN84" s="28"/>
      <c r="LHO84" s="28"/>
      <c r="LHP84" s="28"/>
      <c r="LHQ84" s="28"/>
      <c r="LHR84" s="28"/>
      <c r="LHS84" s="28"/>
      <c r="LHT84" s="28"/>
      <c r="LHU84" s="28"/>
      <c r="LHV84" s="28"/>
      <c r="LHW84" s="28"/>
      <c r="LHX84" s="28"/>
      <c r="LHY84" s="28"/>
      <c r="LHZ84" s="28"/>
      <c r="LIA84" s="28"/>
      <c r="LIB84" s="28"/>
      <c r="LIC84" s="28"/>
      <c r="LID84" s="28"/>
      <c r="LIE84" s="28"/>
      <c r="LIF84" s="28"/>
      <c r="LIG84" s="28"/>
      <c r="LIH84" s="28"/>
      <c r="LII84" s="28"/>
      <c r="LIJ84" s="28"/>
      <c r="LIK84" s="28"/>
      <c r="LIL84" s="28"/>
      <c r="LIM84" s="28"/>
      <c r="LIN84" s="28"/>
      <c r="LIO84" s="28"/>
      <c r="LIP84" s="28"/>
      <c r="LIQ84" s="28"/>
      <c r="LIR84" s="28"/>
      <c r="LIS84" s="28"/>
      <c r="LIT84" s="28"/>
      <c r="LIU84" s="28"/>
      <c r="LIV84" s="28"/>
      <c r="LIW84" s="28"/>
      <c r="LIX84" s="28"/>
      <c r="LIY84" s="28"/>
      <c r="LIZ84" s="28"/>
      <c r="LJA84" s="28"/>
      <c r="LJB84" s="28"/>
      <c r="LJC84" s="28"/>
      <c r="LJD84" s="28"/>
      <c r="LJE84" s="28"/>
      <c r="LJF84" s="28"/>
      <c r="LJG84" s="28"/>
      <c r="LJH84" s="28"/>
      <c r="LJI84" s="28"/>
      <c r="LJJ84" s="28"/>
      <c r="LJK84" s="28"/>
      <c r="LJL84" s="28"/>
      <c r="LJM84" s="28"/>
      <c r="LJN84" s="28"/>
      <c r="LJO84" s="28"/>
      <c r="LJP84" s="28"/>
      <c r="LJQ84" s="28"/>
      <c r="LJR84" s="28"/>
      <c r="LJS84" s="28"/>
      <c r="LJT84" s="28"/>
      <c r="LJU84" s="28"/>
      <c r="LJV84" s="28"/>
      <c r="LJW84" s="28"/>
      <c r="LJX84" s="28"/>
      <c r="LJY84" s="28"/>
      <c r="LJZ84" s="28"/>
      <c r="LKA84" s="28"/>
      <c r="LKB84" s="28"/>
      <c r="LKC84" s="28"/>
      <c r="LKD84" s="28"/>
      <c r="LKE84" s="28"/>
      <c r="LKF84" s="28"/>
      <c r="LKG84" s="28"/>
      <c r="LKH84" s="28"/>
      <c r="LKI84" s="28"/>
      <c r="LKJ84" s="28"/>
      <c r="LKK84" s="28"/>
      <c r="LKL84" s="28"/>
      <c r="LKM84" s="28"/>
      <c r="LKN84" s="28"/>
      <c r="LKO84" s="28"/>
      <c r="LKP84" s="28"/>
      <c r="LKQ84" s="28"/>
      <c r="LKR84" s="28"/>
      <c r="LKS84" s="28"/>
      <c r="LKT84" s="28"/>
      <c r="LKU84" s="28"/>
      <c r="LKV84" s="28"/>
      <c r="LKW84" s="28"/>
      <c r="LKX84" s="28"/>
      <c r="LKY84" s="28"/>
      <c r="LKZ84" s="28"/>
      <c r="LLA84" s="28"/>
      <c r="LLB84" s="28"/>
      <c r="LLC84" s="28"/>
      <c r="LLD84" s="28"/>
      <c r="LLE84" s="28"/>
      <c r="LLF84" s="28"/>
      <c r="LLG84" s="28"/>
      <c r="LLH84" s="28"/>
      <c r="LLI84" s="28"/>
      <c r="LLJ84" s="28"/>
      <c r="LLK84" s="28"/>
      <c r="LLL84" s="28"/>
      <c r="LLM84" s="28"/>
      <c r="LLN84" s="28"/>
      <c r="LLO84" s="28"/>
      <c r="LLP84" s="28"/>
      <c r="LLQ84" s="28"/>
      <c r="LLR84" s="28"/>
      <c r="LLS84" s="28"/>
      <c r="LLT84" s="28"/>
      <c r="LLU84" s="28"/>
      <c r="LLV84" s="28"/>
      <c r="LLW84" s="28"/>
      <c r="LLX84" s="28"/>
      <c r="LLY84" s="28"/>
      <c r="LLZ84" s="28"/>
      <c r="LMA84" s="28"/>
      <c r="LMB84" s="28"/>
      <c r="LMC84" s="28"/>
      <c r="LMD84" s="28"/>
      <c r="LME84" s="28"/>
      <c r="LMF84" s="28"/>
      <c r="LMG84" s="28"/>
      <c r="LMH84" s="28"/>
      <c r="LMI84" s="28"/>
      <c r="LMJ84" s="28"/>
      <c r="LMK84" s="28"/>
      <c r="LML84" s="28"/>
      <c r="LMM84" s="28"/>
      <c r="LMN84" s="28"/>
      <c r="LMO84" s="28"/>
      <c r="LMP84" s="28"/>
      <c r="LMQ84" s="28"/>
      <c r="LMR84" s="28"/>
      <c r="LMS84" s="28"/>
      <c r="LMT84" s="28"/>
      <c r="LMU84" s="28"/>
      <c r="LMV84" s="28"/>
      <c r="LMW84" s="28"/>
      <c r="LMX84" s="28"/>
      <c r="LMY84" s="28"/>
      <c r="LMZ84" s="28"/>
      <c r="LNA84" s="28"/>
      <c r="LNB84" s="28"/>
      <c r="LNC84" s="28"/>
      <c r="LND84" s="28"/>
      <c r="LNE84" s="28"/>
      <c r="LNF84" s="28"/>
      <c r="LNG84" s="28"/>
      <c r="LNH84" s="28"/>
      <c r="LNI84" s="28"/>
      <c r="LNJ84" s="28"/>
      <c r="LNK84" s="28"/>
      <c r="LNL84" s="28"/>
      <c r="LNM84" s="28"/>
      <c r="LNN84" s="28"/>
      <c r="LNO84" s="28"/>
      <c r="LNP84" s="28"/>
      <c r="LNQ84" s="28"/>
      <c r="LNR84" s="28"/>
      <c r="LNS84" s="28"/>
      <c r="LNT84" s="28"/>
      <c r="LNU84" s="28"/>
      <c r="LNV84" s="28"/>
      <c r="LNW84" s="28"/>
      <c r="LNX84" s="28"/>
      <c r="LNY84" s="28"/>
      <c r="LNZ84" s="28"/>
      <c r="LOA84" s="28"/>
      <c r="LOB84" s="28"/>
      <c r="LOC84" s="28"/>
      <c r="LOD84" s="28"/>
      <c r="LOE84" s="28"/>
      <c r="LOF84" s="28"/>
      <c r="LOG84" s="28"/>
      <c r="LOH84" s="28"/>
      <c r="LOI84" s="28"/>
      <c r="LOJ84" s="28"/>
      <c r="LOK84" s="28"/>
      <c r="LOL84" s="28"/>
      <c r="LOM84" s="28"/>
      <c r="LON84" s="28"/>
      <c r="LOO84" s="28"/>
      <c r="LOP84" s="28"/>
      <c r="LOQ84" s="28"/>
      <c r="LOR84" s="28"/>
      <c r="LOS84" s="28"/>
      <c r="LOT84" s="28"/>
      <c r="LOU84" s="28"/>
      <c r="LOV84" s="28"/>
      <c r="LOW84" s="28"/>
      <c r="LOX84" s="28"/>
      <c r="LOY84" s="28"/>
      <c r="LOZ84" s="28"/>
      <c r="LPA84" s="28"/>
      <c r="LPB84" s="28"/>
      <c r="LPC84" s="28"/>
      <c r="LPD84" s="28"/>
      <c r="LPE84" s="28"/>
      <c r="LPF84" s="28"/>
      <c r="LPG84" s="28"/>
      <c r="LPH84" s="28"/>
      <c r="LPI84" s="28"/>
      <c r="LPJ84" s="28"/>
      <c r="LPK84" s="28"/>
      <c r="LPL84" s="28"/>
      <c r="LPM84" s="28"/>
      <c r="LPN84" s="28"/>
      <c r="LPO84" s="28"/>
      <c r="LPP84" s="28"/>
      <c r="LPQ84" s="28"/>
      <c r="LPR84" s="28"/>
      <c r="LPS84" s="28"/>
      <c r="LPT84" s="28"/>
      <c r="LPU84" s="28"/>
      <c r="LPV84" s="28"/>
      <c r="LPW84" s="28"/>
      <c r="LPX84" s="28"/>
      <c r="LPY84" s="28"/>
      <c r="LPZ84" s="28"/>
      <c r="LQA84" s="28"/>
      <c r="LQB84" s="28"/>
      <c r="LQC84" s="28"/>
      <c r="LQD84" s="28"/>
      <c r="LQE84" s="28"/>
      <c r="LQF84" s="28"/>
      <c r="LQG84" s="28"/>
      <c r="LQH84" s="28"/>
      <c r="LQI84" s="28"/>
      <c r="LQJ84" s="28"/>
      <c r="LQK84" s="28"/>
      <c r="LQL84" s="28"/>
      <c r="LQM84" s="28"/>
      <c r="LQN84" s="28"/>
      <c r="LQO84" s="28"/>
      <c r="LQP84" s="28"/>
      <c r="LQQ84" s="28"/>
      <c r="LQR84" s="28"/>
      <c r="LQS84" s="28"/>
      <c r="LQT84" s="28"/>
      <c r="LQU84" s="28"/>
      <c r="LQV84" s="28"/>
      <c r="LQW84" s="28"/>
      <c r="LQX84" s="28"/>
      <c r="LQY84" s="28"/>
      <c r="LQZ84" s="28"/>
      <c r="LRA84" s="28"/>
      <c r="LRB84" s="28"/>
      <c r="LRC84" s="28"/>
      <c r="LRD84" s="28"/>
      <c r="LRE84" s="28"/>
      <c r="LRF84" s="28"/>
      <c r="LRG84" s="28"/>
      <c r="LRH84" s="28"/>
      <c r="LRI84" s="28"/>
      <c r="LRJ84" s="28"/>
      <c r="LRK84" s="28"/>
      <c r="LRL84" s="28"/>
      <c r="LRM84" s="28"/>
      <c r="LRN84" s="28"/>
      <c r="LRO84" s="28"/>
      <c r="LRP84" s="28"/>
      <c r="LRQ84" s="28"/>
      <c r="LRR84" s="28"/>
      <c r="LRS84" s="28"/>
      <c r="LRT84" s="28"/>
      <c r="LRU84" s="28"/>
      <c r="LRV84" s="28"/>
      <c r="LRW84" s="28"/>
      <c r="LRX84" s="28"/>
      <c r="LRY84" s="28"/>
      <c r="LRZ84" s="28"/>
      <c r="LSA84" s="28"/>
      <c r="LSB84" s="28"/>
      <c r="LSC84" s="28"/>
      <c r="LSD84" s="28"/>
      <c r="LSE84" s="28"/>
      <c r="LSF84" s="28"/>
      <c r="LSG84" s="28"/>
      <c r="LSH84" s="28"/>
      <c r="LSI84" s="28"/>
      <c r="LSJ84" s="28"/>
      <c r="LSK84" s="28"/>
      <c r="LSL84" s="28"/>
      <c r="LSM84" s="28"/>
      <c r="LSN84" s="28"/>
      <c r="LSO84" s="28"/>
      <c r="LSP84" s="28"/>
      <c r="LSQ84" s="28"/>
      <c r="LSR84" s="28"/>
      <c r="LSS84" s="28"/>
      <c r="LST84" s="28"/>
      <c r="LSU84" s="28"/>
      <c r="LSV84" s="28"/>
      <c r="LSW84" s="28"/>
      <c r="LSX84" s="28"/>
      <c r="LSY84" s="28"/>
      <c r="LSZ84" s="28"/>
      <c r="LTA84" s="28"/>
      <c r="LTB84" s="28"/>
      <c r="LTC84" s="28"/>
      <c r="LTD84" s="28"/>
      <c r="LTE84" s="28"/>
      <c r="LTF84" s="28"/>
      <c r="LTG84" s="28"/>
      <c r="LTH84" s="28"/>
      <c r="LTI84" s="28"/>
      <c r="LTJ84" s="28"/>
      <c r="LTK84" s="28"/>
      <c r="LTL84" s="28"/>
      <c r="LTM84" s="28"/>
      <c r="LTN84" s="28"/>
      <c r="LTO84" s="28"/>
      <c r="LTP84" s="28"/>
      <c r="LTQ84" s="28"/>
      <c r="LTR84" s="28"/>
      <c r="LTS84" s="28"/>
      <c r="LTT84" s="28"/>
      <c r="LTU84" s="28"/>
      <c r="LTV84" s="28"/>
      <c r="LTW84" s="28"/>
      <c r="LTX84" s="28"/>
      <c r="LTY84" s="28"/>
      <c r="LTZ84" s="28"/>
      <c r="LUA84" s="28"/>
      <c r="LUB84" s="28"/>
      <c r="LUC84" s="28"/>
      <c r="LUD84" s="28"/>
      <c r="LUE84" s="28"/>
      <c r="LUF84" s="28"/>
      <c r="LUG84" s="28"/>
      <c r="LUH84" s="28"/>
      <c r="LUI84" s="28"/>
      <c r="LUJ84" s="28"/>
      <c r="LUK84" s="28"/>
      <c r="LUL84" s="28"/>
      <c r="LUM84" s="28"/>
      <c r="LUN84" s="28"/>
      <c r="LUO84" s="28"/>
      <c r="LUP84" s="28"/>
      <c r="LUQ84" s="28"/>
      <c r="LUR84" s="28"/>
      <c r="LUS84" s="28"/>
      <c r="LUT84" s="28"/>
      <c r="LUU84" s="28"/>
      <c r="LUV84" s="28"/>
      <c r="LUW84" s="28"/>
      <c r="LUX84" s="28"/>
      <c r="LUY84" s="28"/>
      <c r="LUZ84" s="28"/>
      <c r="LVA84" s="28"/>
      <c r="LVB84" s="28"/>
      <c r="LVC84" s="28"/>
      <c r="LVD84" s="28"/>
      <c r="LVE84" s="28"/>
      <c r="LVF84" s="28"/>
      <c r="LVG84" s="28"/>
      <c r="LVH84" s="28"/>
      <c r="LVI84" s="28"/>
      <c r="LVJ84" s="28"/>
      <c r="LVK84" s="28"/>
      <c r="LVL84" s="28"/>
      <c r="LVM84" s="28"/>
      <c r="LVN84" s="28"/>
      <c r="LVO84" s="28"/>
      <c r="LVP84" s="28"/>
      <c r="LVQ84" s="28"/>
      <c r="LVR84" s="28"/>
      <c r="LVS84" s="28"/>
      <c r="LVT84" s="28"/>
      <c r="LVU84" s="28"/>
      <c r="LVV84" s="28"/>
      <c r="LVW84" s="28"/>
      <c r="LVX84" s="28"/>
      <c r="LVY84" s="28"/>
      <c r="LVZ84" s="28"/>
      <c r="LWA84" s="28"/>
      <c r="LWB84" s="28"/>
      <c r="LWC84" s="28"/>
      <c r="LWD84" s="28"/>
      <c r="LWE84" s="28"/>
      <c r="LWF84" s="28"/>
      <c r="LWG84" s="28"/>
      <c r="LWH84" s="28"/>
      <c r="LWI84" s="28"/>
      <c r="LWJ84" s="28"/>
      <c r="LWK84" s="28"/>
      <c r="LWL84" s="28"/>
      <c r="LWM84" s="28"/>
      <c r="LWN84" s="28"/>
      <c r="LWO84" s="28"/>
      <c r="LWP84" s="28"/>
      <c r="LWQ84" s="28"/>
      <c r="LWR84" s="28"/>
      <c r="LWS84" s="28"/>
      <c r="LWT84" s="28"/>
      <c r="LWU84" s="28"/>
      <c r="LWV84" s="28"/>
      <c r="LWW84" s="28"/>
      <c r="LWX84" s="28"/>
      <c r="LWY84" s="28"/>
      <c r="LWZ84" s="28"/>
      <c r="LXA84" s="28"/>
      <c r="LXB84" s="28"/>
      <c r="LXC84" s="28"/>
      <c r="LXD84" s="28"/>
      <c r="LXE84" s="28"/>
      <c r="LXF84" s="28"/>
      <c r="LXG84" s="28"/>
      <c r="LXH84" s="28"/>
      <c r="LXI84" s="28"/>
      <c r="LXJ84" s="28"/>
      <c r="LXK84" s="28"/>
      <c r="LXL84" s="28"/>
      <c r="LXM84" s="28"/>
      <c r="LXN84" s="28"/>
      <c r="LXO84" s="28"/>
      <c r="LXP84" s="28"/>
      <c r="LXQ84" s="28"/>
      <c r="LXR84" s="28"/>
      <c r="LXS84" s="28"/>
      <c r="LXT84" s="28"/>
      <c r="LXU84" s="28"/>
      <c r="LXV84" s="28"/>
      <c r="LXW84" s="28"/>
      <c r="LXX84" s="28"/>
      <c r="LXY84" s="28"/>
      <c r="LXZ84" s="28"/>
      <c r="LYA84" s="28"/>
      <c r="LYB84" s="28"/>
      <c r="LYC84" s="28"/>
      <c r="LYD84" s="28"/>
      <c r="LYE84" s="28"/>
      <c r="LYF84" s="28"/>
      <c r="LYG84" s="28"/>
      <c r="LYH84" s="28"/>
      <c r="LYI84" s="28"/>
      <c r="LYJ84" s="28"/>
      <c r="LYK84" s="28"/>
      <c r="LYL84" s="28"/>
      <c r="LYM84" s="28"/>
      <c r="LYN84" s="28"/>
      <c r="LYO84" s="28"/>
      <c r="LYP84" s="28"/>
      <c r="LYQ84" s="28"/>
      <c r="LYR84" s="28"/>
      <c r="LYS84" s="28"/>
      <c r="LYT84" s="28"/>
      <c r="LYU84" s="28"/>
      <c r="LYV84" s="28"/>
      <c r="LYW84" s="28"/>
      <c r="LYX84" s="28"/>
      <c r="LYY84" s="28"/>
      <c r="LYZ84" s="28"/>
      <c r="LZA84" s="28"/>
      <c r="LZB84" s="28"/>
      <c r="LZC84" s="28"/>
      <c r="LZD84" s="28"/>
      <c r="LZE84" s="28"/>
      <c r="LZF84" s="28"/>
      <c r="LZG84" s="28"/>
      <c r="LZH84" s="28"/>
      <c r="LZI84" s="28"/>
      <c r="LZJ84" s="28"/>
      <c r="LZK84" s="28"/>
      <c r="LZL84" s="28"/>
      <c r="LZM84" s="28"/>
      <c r="LZN84" s="28"/>
      <c r="LZO84" s="28"/>
      <c r="LZP84" s="28"/>
      <c r="LZQ84" s="28"/>
      <c r="LZR84" s="28"/>
      <c r="LZS84" s="28"/>
      <c r="LZT84" s="28"/>
      <c r="LZU84" s="28"/>
      <c r="LZV84" s="28"/>
      <c r="LZW84" s="28"/>
      <c r="LZX84" s="28"/>
      <c r="LZY84" s="28"/>
      <c r="LZZ84" s="28"/>
      <c r="MAA84" s="28"/>
      <c r="MAB84" s="28"/>
      <c r="MAC84" s="28"/>
      <c r="MAD84" s="28"/>
      <c r="MAE84" s="28"/>
      <c r="MAF84" s="28"/>
      <c r="MAG84" s="28"/>
      <c r="MAH84" s="28"/>
      <c r="MAI84" s="28"/>
      <c r="MAJ84" s="28"/>
      <c r="MAK84" s="28"/>
      <c r="MAL84" s="28"/>
      <c r="MAM84" s="28"/>
      <c r="MAN84" s="28"/>
      <c r="MAO84" s="28"/>
      <c r="MAP84" s="28"/>
      <c r="MAQ84" s="28"/>
      <c r="MAR84" s="28"/>
      <c r="MAS84" s="28"/>
      <c r="MAT84" s="28"/>
      <c r="MAU84" s="28"/>
      <c r="MAV84" s="28"/>
      <c r="MAW84" s="28"/>
      <c r="MAX84" s="28"/>
      <c r="MAY84" s="28"/>
      <c r="MAZ84" s="28"/>
      <c r="MBA84" s="28"/>
      <c r="MBB84" s="28"/>
      <c r="MBC84" s="28"/>
      <c r="MBD84" s="28"/>
      <c r="MBE84" s="28"/>
      <c r="MBF84" s="28"/>
      <c r="MBG84" s="28"/>
      <c r="MBH84" s="28"/>
      <c r="MBI84" s="28"/>
      <c r="MBJ84" s="28"/>
      <c r="MBK84" s="28"/>
      <c r="MBL84" s="28"/>
      <c r="MBM84" s="28"/>
      <c r="MBN84" s="28"/>
      <c r="MBO84" s="28"/>
      <c r="MBP84" s="28"/>
      <c r="MBQ84" s="28"/>
      <c r="MBR84" s="28"/>
      <c r="MBS84" s="28"/>
      <c r="MBT84" s="28"/>
      <c r="MBU84" s="28"/>
      <c r="MBV84" s="28"/>
      <c r="MBW84" s="28"/>
      <c r="MBX84" s="28"/>
      <c r="MBY84" s="28"/>
      <c r="MBZ84" s="28"/>
      <c r="MCA84" s="28"/>
      <c r="MCB84" s="28"/>
      <c r="MCC84" s="28"/>
      <c r="MCD84" s="28"/>
      <c r="MCE84" s="28"/>
      <c r="MCF84" s="28"/>
      <c r="MCG84" s="28"/>
      <c r="MCH84" s="28"/>
      <c r="MCI84" s="28"/>
      <c r="MCJ84" s="28"/>
      <c r="MCK84" s="28"/>
      <c r="MCL84" s="28"/>
      <c r="MCM84" s="28"/>
      <c r="MCN84" s="28"/>
      <c r="MCO84" s="28"/>
      <c r="MCP84" s="28"/>
      <c r="MCQ84" s="28"/>
      <c r="MCR84" s="28"/>
      <c r="MCS84" s="28"/>
      <c r="MCT84" s="28"/>
      <c r="MCU84" s="28"/>
      <c r="MCV84" s="28"/>
      <c r="MCW84" s="28"/>
      <c r="MCX84" s="28"/>
      <c r="MCY84" s="28"/>
      <c r="MCZ84" s="28"/>
      <c r="MDA84" s="28"/>
      <c r="MDB84" s="28"/>
      <c r="MDC84" s="28"/>
      <c r="MDD84" s="28"/>
      <c r="MDE84" s="28"/>
      <c r="MDF84" s="28"/>
      <c r="MDG84" s="28"/>
      <c r="MDH84" s="28"/>
      <c r="MDI84" s="28"/>
      <c r="MDJ84" s="28"/>
      <c r="MDK84" s="28"/>
      <c r="MDL84" s="28"/>
      <c r="MDM84" s="28"/>
      <c r="MDN84" s="28"/>
      <c r="MDO84" s="28"/>
      <c r="MDP84" s="28"/>
      <c r="MDQ84" s="28"/>
      <c r="MDR84" s="28"/>
      <c r="MDS84" s="28"/>
      <c r="MDT84" s="28"/>
      <c r="MDU84" s="28"/>
      <c r="MDV84" s="28"/>
      <c r="MDW84" s="28"/>
      <c r="MDX84" s="28"/>
      <c r="MDY84" s="28"/>
      <c r="MDZ84" s="28"/>
      <c r="MEA84" s="28"/>
      <c r="MEB84" s="28"/>
      <c r="MEC84" s="28"/>
      <c r="MED84" s="28"/>
      <c r="MEE84" s="28"/>
      <c r="MEF84" s="28"/>
      <c r="MEG84" s="28"/>
      <c r="MEH84" s="28"/>
      <c r="MEI84" s="28"/>
      <c r="MEJ84" s="28"/>
      <c r="MEK84" s="28"/>
      <c r="MEL84" s="28"/>
      <c r="MEM84" s="28"/>
      <c r="MEN84" s="28"/>
      <c r="MEO84" s="28"/>
      <c r="MEP84" s="28"/>
      <c r="MEQ84" s="28"/>
      <c r="MER84" s="28"/>
      <c r="MES84" s="28"/>
      <c r="MET84" s="28"/>
      <c r="MEU84" s="28"/>
      <c r="MEV84" s="28"/>
      <c r="MEW84" s="28"/>
      <c r="MEX84" s="28"/>
      <c r="MEY84" s="28"/>
      <c r="MEZ84" s="28"/>
      <c r="MFA84" s="28"/>
      <c r="MFB84" s="28"/>
      <c r="MFC84" s="28"/>
      <c r="MFD84" s="28"/>
      <c r="MFE84" s="28"/>
      <c r="MFF84" s="28"/>
      <c r="MFG84" s="28"/>
      <c r="MFH84" s="28"/>
      <c r="MFI84" s="28"/>
      <c r="MFJ84" s="28"/>
      <c r="MFK84" s="28"/>
      <c r="MFL84" s="28"/>
      <c r="MFM84" s="28"/>
      <c r="MFN84" s="28"/>
      <c r="MFO84" s="28"/>
      <c r="MFP84" s="28"/>
      <c r="MFQ84" s="28"/>
      <c r="MFR84" s="28"/>
      <c r="MFS84" s="28"/>
      <c r="MFT84" s="28"/>
      <c r="MFU84" s="28"/>
      <c r="MFV84" s="28"/>
      <c r="MFW84" s="28"/>
      <c r="MFX84" s="28"/>
      <c r="MFY84" s="28"/>
      <c r="MFZ84" s="28"/>
      <c r="MGA84" s="28"/>
      <c r="MGB84" s="28"/>
      <c r="MGC84" s="28"/>
      <c r="MGD84" s="28"/>
      <c r="MGE84" s="28"/>
      <c r="MGF84" s="28"/>
      <c r="MGG84" s="28"/>
      <c r="MGH84" s="28"/>
      <c r="MGI84" s="28"/>
      <c r="MGJ84" s="28"/>
      <c r="MGK84" s="28"/>
      <c r="MGL84" s="28"/>
      <c r="MGM84" s="28"/>
      <c r="MGN84" s="28"/>
      <c r="MGO84" s="28"/>
      <c r="MGP84" s="28"/>
      <c r="MGQ84" s="28"/>
      <c r="MGR84" s="28"/>
      <c r="MGS84" s="28"/>
      <c r="MGT84" s="28"/>
      <c r="MGU84" s="28"/>
      <c r="MGV84" s="28"/>
      <c r="MGW84" s="28"/>
      <c r="MGX84" s="28"/>
      <c r="MGY84" s="28"/>
      <c r="MGZ84" s="28"/>
      <c r="MHA84" s="28"/>
      <c r="MHB84" s="28"/>
      <c r="MHC84" s="28"/>
      <c r="MHD84" s="28"/>
      <c r="MHE84" s="28"/>
      <c r="MHF84" s="28"/>
      <c r="MHG84" s="28"/>
      <c r="MHH84" s="28"/>
      <c r="MHI84" s="28"/>
      <c r="MHJ84" s="28"/>
      <c r="MHK84" s="28"/>
      <c r="MHL84" s="28"/>
      <c r="MHM84" s="28"/>
      <c r="MHN84" s="28"/>
      <c r="MHO84" s="28"/>
      <c r="MHP84" s="28"/>
      <c r="MHQ84" s="28"/>
      <c r="MHR84" s="28"/>
      <c r="MHS84" s="28"/>
      <c r="MHT84" s="28"/>
      <c r="MHU84" s="28"/>
      <c r="MHV84" s="28"/>
      <c r="MHW84" s="28"/>
      <c r="MHX84" s="28"/>
      <c r="MHY84" s="28"/>
      <c r="MHZ84" s="28"/>
      <c r="MIA84" s="28"/>
      <c r="MIB84" s="28"/>
      <c r="MIC84" s="28"/>
      <c r="MID84" s="28"/>
      <c r="MIE84" s="28"/>
      <c r="MIF84" s="28"/>
      <c r="MIG84" s="28"/>
      <c r="MIH84" s="28"/>
      <c r="MII84" s="28"/>
      <c r="MIJ84" s="28"/>
      <c r="MIK84" s="28"/>
      <c r="MIL84" s="28"/>
      <c r="MIM84" s="28"/>
      <c r="MIN84" s="28"/>
      <c r="MIO84" s="28"/>
      <c r="MIP84" s="28"/>
      <c r="MIQ84" s="28"/>
      <c r="MIR84" s="28"/>
      <c r="MIS84" s="28"/>
      <c r="MIT84" s="28"/>
      <c r="MIU84" s="28"/>
      <c r="MIV84" s="28"/>
      <c r="MIW84" s="28"/>
      <c r="MIX84" s="28"/>
      <c r="MIY84" s="28"/>
      <c r="MIZ84" s="28"/>
      <c r="MJA84" s="28"/>
      <c r="MJB84" s="28"/>
      <c r="MJC84" s="28"/>
      <c r="MJD84" s="28"/>
      <c r="MJE84" s="28"/>
      <c r="MJF84" s="28"/>
      <c r="MJG84" s="28"/>
      <c r="MJH84" s="28"/>
      <c r="MJI84" s="28"/>
      <c r="MJJ84" s="28"/>
      <c r="MJK84" s="28"/>
      <c r="MJL84" s="28"/>
      <c r="MJM84" s="28"/>
      <c r="MJN84" s="28"/>
      <c r="MJO84" s="28"/>
      <c r="MJP84" s="28"/>
      <c r="MJQ84" s="28"/>
      <c r="MJR84" s="28"/>
      <c r="MJS84" s="28"/>
      <c r="MJT84" s="28"/>
      <c r="MJU84" s="28"/>
      <c r="MJV84" s="28"/>
      <c r="MJW84" s="28"/>
      <c r="MJX84" s="28"/>
      <c r="MJY84" s="28"/>
      <c r="MJZ84" s="28"/>
      <c r="MKA84" s="28"/>
      <c r="MKB84" s="28"/>
      <c r="MKC84" s="28"/>
      <c r="MKD84" s="28"/>
      <c r="MKE84" s="28"/>
      <c r="MKF84" s="28"/>
      <c r="MKG84" s="28"/>
      <c r="MKH84" s="28"/>
      <c r="MKI84" s="28"/>
      <c r="MKJ84" s="28"/>
      <c r="MKK84" s="28"/>
      <c r="MKL84" s="28"/>
      <c r="MKM84" s="28"/>
      <c r="MKN84" s="28"/>
      <c r="MKO84" s="28"/>
      <c r="MKP84" s="28"/>
      <c r="MKQ84" s="28"/>
      <c r="MKR84" s="28"/>
      <c r="MKS84" s="28"/>
      <c r="MKT84" s="28"/>
      <c r="MKU84" s="28"/>
      <c r="MKV84" s="28"/>
      <c r="MKW84" s="28"/>
      <c r="MKX84" s="28"/>
      <c r="MKY84" s="28"/>
      <c r="MKZ84" s="28"/>
      <c r="MLA84" s="28"/>
      <c r="MLB84" s="28"/>
      <c r="MLC84" s="28"/>
      <c r="MLD84" s="28"/>
      <c r="MLE84" s="28"/>
      <c r="MLF84" s="28"/>
      <c r="MLG84" s="28"/>
      <c r="MLH84" s="28"/>
      <c r="MLI84" s="28"/>
      <c r="MLJ84" s="28"/>
      <c r="MLK84" s="28"/>
      <c r="MLL84" s="28"/>
      <c r="MLM84" s="28"/>
      <c r="MLN84" s="28"/>
      <c r="MLO84" s="28"/>
      <c r="MLP84" s="28"/>
      <c r="MLQ84" s="28"/>
      <c r="MLR84" s="28"/>
      <c r="MLS84" s="28"/>
      <c r="MLT84" s="28"/>
      <c r="MLU84" s="28"/>
      <c r="MLV84" s="28"/>
      <c r="MLW84" s="28"/>
      <c r="MLX84" s="28"/>
      <c r="MLY84" s="28"/>
      <c r="MLZ84" s="28"/>
      <c r="MMA84" s="28"/>
      <c r="MMB84" s="28"/>
      <c r="MMC84" s="28"/>
      <c r="MMD84" s="28"/>
      <c r="MME84" s="28"/>
      <c r="MMF84" s="28"/>
      <c r="MMG84" s="28"/>
      <c r="MMH84" s="28"/>
      <c r="MMI84" s="28"/>
      <c r="MMJ84" s="28"/>
      <c r="MMK84" s="28"/>
      <c r="MML84" s="28"/>
      <c r="MMM84" s="28"/>
      <c r="MMN84" s="28"/>
      <c r="MMO84" s="28"/>
      <c r="MMP84" s="28"/>
      <c r="MMQ84" s="28"/>
      <c r="MMR84" s="28"/>
      <c r="MMS84" s="28"/>
      <c r="MMT84" s="28"/>
      <c r="MMU84" s="28"/>
      <c r="MMV84" s="28"/>
      <c r="MMW84" s="28"/>
      <c r="MMX84" s="28"/>
      <c r="MMY84" s="28"/>
      <c r="MMZ84" s="28"/>
      <c r="MNA84" s="28"/>
      <c r="MNB84" s="28"/>
      <c r="MNC84" s="28"/>
      <c r="MND84" s="28"/>
      <c r="MNE84" s="28"/>
      <c r="MNF84" s="28"/>
      <c r="MNG84" s="28"/>
      <c r="MNH84" s="28"/>
      <c r="MNI84" s="28"/>
      <c r="MNJ84" s="28"/>
      <c r="MNK84" s="28"/>
      <c r="MNL84" s="28"/>
      <c r="MNM84" s="28"/>
      <c r="MNN84" s="28"/>
      <c r="MNO84" s="28"/>
      <c r="MNP84" s="28"/>
      <c r="MNQ84" s="28"/>
      <c r="MNR84" s="28"/>
      <c r="MNS84" s="28"/>
      <c r="MNT84" s="28"/>
      <c r="MNU84" s="28"/>
      <c r="MNV84" s="28"/>
      <c r="MNW84" s="28"/>
      <c r="MNX84" s="28"/>
      <c r="MNY84" s="28"/>
      <c r="MNZ84" s="28"/>
      <c r="MOA84" s="28"/>
      <c r="MOB84" s="28"/>
      <c r="MOC84" s="28"/>
      <c r="MOD84" s="28"/>
      <c r="MOE84" s="28"/>
      <c r="MOF84" s="28"/>
      <c r="MOG84" s="28"/>
      <c r="MOH84" s="28"/>
      <c r="MOI84" s="28"/>
      <c r="MOJ84" s="28"/>
      <c r="MOK84" s="28"/>
      <c r="MOL84" s="28"/>
      <c r="MOM84" s="28"/>
      <c r="MON84" s="28"/>
      <c r="MOO84" s="28"/>
      <c r="MOP84" s="28"/>
      <c r="MOQ84" s="28"/>
      <c r="MOR84" s="28"/>
      <c r="MOS84" s="28"/>
      <c r="MOT84" s="28"/>
      <c r="MOU84" s="28"/>
      <c r="MOV84" s="28"/>
      <c r="MOW84" s="28"/>
      <c r="MOX84" s="28"/>
      <c r="MOY84" s="28"/>
      <c r="MOZ84" s="28"/>
      <c r="MPA84" s="28"/>
      <c r="MPB84" s="28"/>
      <c r="MPC84" s="28"/>
      <c r="MPD84" s="28"/>
      <c r="MPE84" s="28"/>
      <c r="MPF84" s="28"/>
      <c r="MPG84" s="28"/>
      <c r="MPH84" s="28"/>
      <c r="MPI84" s="28"/>
      <c r="MPJ84" s="28"/>
      <c r="MPK84" s="28"/>
      <c r="MPL84" s="28"/>
      <c r="MPM84" s="28"/>
      <c r="MPN84" s="28"/>
      <c r="MPO84" s="28"/>
      <c r="MPP84" s="28"/>
      <c r="MPQ84" s="28"/>
      <c r="MPR84" s="28"/>
      <c r="MPS84" s="28"/>
      <c r="MPT84" s="28"/>
      <c r="MPU84" s="28"/>
      <c r="MPV84" s="28"/>
      <c r="MPW84" s="28"/>
      <c r="MPX84" s="28"/>
      <c r="MPY84" s="28"/>
      <c r="MPZ84" s="28"/>
      <c r="MQA84" s="28"/>
      <c r="MQB84" s="28"/>
      <c r="MQC84" s="28"/>
      <c r="MQD84" s="28"/>
      <c r="MQE84" s="28"/>
      <c r="MQF84" s="28"/>
      <c r="MQG84" s="28"/>
      <c r="MQH84" s="28"/>
      <c r="MQI84" s="28"/>
      <c r="MQJ84" s="28"/>
      <c r="MQK84" s="28"/>
      <c r="MQL84" s="28"/>
      <c r="MQM84" s="28"/>
      <c r="MQN84" s="28"/>
      <c r="MQO84" s="28"/>
      <c r="MQP84" s="28"/>
      <c r="MQQ84" s="28"/>
      <c r="MQR84" s="28"/>
      <c r="MQS84" s="28"/>
      <c r="MQT84" s="28"/>
      <c r="MQU84" s="28"/>
      <c r="MQV84" s="28"/>
      <c r="MQW84" s="28"/>
      <c r="MQX84" s="28"/>
      <c r="MQY84" s="28"/>
      <c r="MQZ84" s="28"/>
      <c r="MRA84" s="28"/>
      <c r="MRB84" s="28"/>
      <c r="MRC84" s="28"/>
      <c r="MRD84" s="28"/>
      <c r="MRE84" s="28"/>
      <c r="MRF84" s="28"/>
      <c r="MRG84" s="28"/>
      <c r="MRH84" s="28"/>
      <c r="MRI84" s="28"/>
      <c r="MRJ84" s="28"/>
      <c r="MRK84" s="28"/>
      <c r="MRL84" s="28"/>
      <c r="MRM84" s="28"/>
      <c r="MRN84" s="28"/>
      <c r="MRO84" s="28"/>
      <c r="MRP84" s="28"/>
      <c r="MRQ84" s="28"/>
      <c r="MRR84" s="28"/>
      <c r="MRS84" s="28"/>
      <c r="MRT84" s="28"/>
      <c r="MRU84" s="28"/>
      <c r="MRV84" s="28"/>
      <c r="MRW84" s="28"/>
      <c r="MRX84" s="28"/>
      <c r="MRY84" s="28"/>
      <c r="MRZ84" s="28"/>
      <c r="MSA84" s="28"/>
      <c r="MSB84" s="28"/>
      <c r="MSC84" s="28"/>
      <c r="MSD84" s="28"/>
      <c r="MSE84" s="28"/>
      <c r="MSF84" s="28"/>
      <c r="MSG84" s="28"/>
      <c r="MSH84" s="28"/>
      <c r="MSI84" s="28"/>
      <c r="MSJ84" s="28"/>
      <c r="MSK84" s="28"/>
      <c r="MSL84" s="28"/>
      <c r="MSM84" s="28"/>
      <c r="MSN84" s="28"/>
      <c r="MSO84" s="28"/>
      <c r="MSP84" s="28"/>
      <c r="MSQ84" s="28"/>
      <c r="MSR84" s="28"/>
      <c r="MSS84" s="28"/>
      <c r="MST84" s="28"/>
      <c r="MSU84" s="28"/>
      <c r="MSV84" s="28"/>
      <c r="MSW84" s="28"/>
      <c r="MSX84" s="28"/>
      <c r="MSY84" s="28"/>
      <c r="MSZ84" s="28"/>
      <c r="MTA84" s="28"/>
      <c r="MTB84" s="28"/>
      <c r="MTC84" s="28"/>
      <c r="MTD84" s="28"/>
      <c r="MTE84" s="28"/>
      <c r="MTF84" s="28"/>
      <c r="MTG84" s="28"/>
      <c r="MTH84" s="28"/>
      <c r="MTI84" s="28"/>
      <c r="MTJ84" s="28"/>
      <c r="MTK84" s="28"/>
      <c r="MTL84" s="28"/>
      <c r="MTM84" s="28"/>
      <c r="MTN84" s="28"/>
      <c r="MTO84" s="28"/>
      <c r="MTP84" s="28"/>
      <c r="MTQ84" s="28"/>
      <c r="MTR84" s="28"/>
      <c r="MTS84" s="28"/>
      <c r="MTT84" s="28"/>
      <c r="MTU84" s="28"/>
      <c r="MTV84" s="28"/>
      <c r="MTW84" s="28"/>
      <c r="MTX84" s="28"/>
      <c r="MTY84" s="28"/>
      <c r="MTZ84" s="28"/>
      <c r="MUA84" s="28"/>
      <c r="MUB84" s="28"/>
      <c r="MUC84" s="28"/>
      <c r="MUD84" s="28"/>
      <c r="MUE84" s="28"/>
      <c r="MUF84" s="28"/>
      <c r="MUG84" s="28"/>
      <c r="MUH84" s="28"/>
      <c r="MUI84" s="28"/>
      <c r="MUJ84" s="28"/>
      <c r="MUK84" s="28"/>
      <c r="MUL84" s="28"/>
      <c r="MUM84" s="28"/>
      <c r="MUN84" s="28"/>
      <c r="MUO84" s="28"/>
      <c r="MUP84" s="28"/>
      <c r="MUQ84" s="28"/>
      <c r="MUR84" s="28"/>
      <c r="MUS84" s="28"/>
      <c r="MUT84" s="28"/>
      <c r="MUU84" s="28"/>
      <c r="MUV84" s="28"/>
      <c r="MUW84" s="28"/>
      <c r="MUX84" s="28"/>
      <c r="MUY84" s="28"/>
      <c r="MUZ84" s="28"/>
      <c r="MVA84" s="28"/>
      <c r="MVB84" s="28"/>
      <c r="MVC84" s="28"/>
      <c r="MVD84" s="28"/>
      <c r="MVE84" s="28"/>
      <c r="MVF84" s="28"/>
      <c r="MVG84" s="28"/>
      <c r="MVH84" s="28"/>
      <c r="MVI84" s="28"/>
      <c r="MVJ84" s="28"/>
      <c r="MVK84" s="28"/>
      <c r="MVL84" s="28"/>
      <c r="MVM84" s="28"/>
      <c r="MVN84" s="28"/>
      <c r="MVO84" s="28"/>
      <c r="MVP84" s="28"/>
      <c r="MVQ84" s="28"/>
      <c r="MVR84" s="28"/>
      <c r="MVS84" s="28"/>
      <c r="MVT84" s="28"/>
      <c r="MVU84" s="28"/>
      <c r="MVV84" s="28"/>
      <c r="MVW84" s="28"/>
      <c r="MVX84" s="28"/>
      <c r="MVY84" s="28"/>
      <c r="MVZ84" s="28"/>
      <c r="MWA84" s="28"/>
      <c r="MWB84" s="28"/>
      <c r="MWC84" s="28"/>
      <c r="MWD84" s="28"/>
      <c r="MWE84" s="28"/>
      <c r="MWF84" s="28"/>
      <c r="MWG84" s="28"/>
      <c r="MWH84" s="28"/>
      <c r="MWI84" s="28"/>
      <c r="MWJ84" s="28"/>
      <c r="MWK84" s="28"/>
      <c r="MWL84" s="28"/>
      <c r="MWM84" s="28"/>
      <c r="MWN84" s="28"/>
      <c r="MWO84" s="28"/>
      <c r="MWP84" s="28"/>
      <c r="MWQ84" s="28"/>
      <c r="MWR84" s="28"/>
      <c r="MWS84" s="28"/>
      <c r="MWT84" s="28"/>
      <c r="MWU84" s="28"/>
      <c r="MWV84" s="28"/>
      <c r="MWW84" s="28"/>
      <c r="MWX84" s="28"/>
      <c r="MWY84" s="28"/>
      <c r="MWZ84" s="28"/>
      <c r="MXA84" s="28"/>
      <c r="MXB84" s="28"/>
      <c r="MXC84" s="28"/>
      <c r="MXD84" s="28"/>
      <c r="MXE84" s="28"/>
      <c r="MXF84" s="28"/>
      <c r="MXG84" s="28"/>
      <c r="MXH84" s="28"/>
      <c r="MXI84" s="28"/>
      <c r="MXJ84" s="28"/>
      <c r="MXK84" s="28"/>
      <c r="MXL84" s="28"/>
      <c r="MXM84" s="28"/>
      <c r="MXN84" s="28"/>
      <c r="MXO84" s="28"/>
      <c r="MXP84" s="28"/>
      <c r="MXQ84" s="28"/>
      <c r="MXR84" s="28"/>
      <c r="MXS84" s="28"/>
      <c r="MXT84" s="28"/>
      <c r="MXU84" s="28"/>
      <c r="MXV84" s="28"/>
      <c r="MXW84" s="28"/>
      <c r="MXX84" s="28"/>
      <c r="MXY84" s="28"/>
      <c r="MXZ84" s="28"/>
      <c r="MYA84" s="28"/>
      <c r="MYB84" s="28"/>
      <c r="MYC84" s="28"/>
      <c r="MYD84" s="28"/>
      <c r="MYE84" s="28"/>
      <c r="MYF84" s="28"/>
      <c r="MYG84" s="28"/>
      <c r="MYH84" s="28"/>
      <c r="MYI84" s="28"/>
      <c r="MYJ84" s="28"/>
      <c r="MYK84" s="28"/>
      <c r="MYL84" s="28"/>
      <c r="MYM84" s="28"/>
      <c r="MYN84" s="28"/>
      <c r="MYO84" s="28"/>
      <c r="MYP84" s="28"/>
      <c r="MYQ84" s="28"/>
      <c r="MYR84" s="28"/>
      <c r="MYS84" s="28"/>
      <c r="MYT84" s="28"/>
      <c r="MYU84" s="28"/>
      <c r="MYV84" s="28"/>
      <c r="MYW84" s="28"/>
      <c r="MYX84" s="28"/>
      <c r="MYY84" s="28"/>
      <c r="MYZ84" s="28"/>
      <c r="MZA84" s="28"/>
      <c r="MZB84" s="28"/>
      <c r="MZC84" s="28"/>
      <c r="MZD84" s="28"/>
      <c r="MZE84" s="28"/>
      <c r="MZF84" s="28"/>
      <c r="MZG84" s="28"/>
      <c r="MZH84" s="28"/>
      <c r="MZI84" s="28"/>
      <c r="MZJ84" s="28"/>
      <c r="MZK84" s="28"/>
      <c r="MZL84" s="28"/>
      <c r="MZM84" s="28"/>
      <c r="MZN84" s="28"/>
      <c r="MZO84" s="28"/>
      <c r="MZP84" s="28"/>
      <c r="MZQ84" s="28"/>
      <c r="MZR84" s="28"/>
      <c r="MZS84" s="28"/>
      <c r="MZT84" s="28"/>
      <c r="MZU84" s="28"/>
      <c r="MZV84" s="28"/>
      <c r="MZW84" s="28"/>
      <c r="MZX84" s="28"/>
      <c r="MZY84" s="28"/>
      <c r="MZZ84" s="28"/>
      <c r="NAA84" s="28"/>
      <c r="NAB84" s="28"/>
      <c r="NAC84" s="28"/>
      <c r="NAD84" s="28"/>
      <c r="NAE84" s="28"/>
      <c r="NAF84" s="28"/>
      <c r="NAG84" s="28"/>
      <c r="NAH84" s="28"/>
      <c r="NAI84" s="28"/>
      <c r="NAJ84" s="28"/>
      <c r="NAK84" s="28"/>
      <c r="NAL84" s="28"/>
      <c r="NAM84" s="28"/>
      <c r="NAN84" s="28"/>
      <c r="NAO84" s="28"/>
      <c r="NAP84" s="28"/>
      <c r="NAQ84" s="28"/>
      <c r="NAR84" s="28"/>
      <c r="NAS84" s="28"/>
      <c r="NAT84" s="28"/>
      <c r="NAU84" s="28"/>
      <c r="NAV84" s="28"/>
      <c r="NAW84" s="28"/>
      <c r="NAX84" s="28"/>
      <c r="NAY84" s="28"/>
      <c r="NAZ84" s="28"/>
      <c r="NBA84" s="28"/>
      <c r="NBB84" s="28"/>
      <c r="NBC84" s="28"/>
      <c r="NBD84" s="28"/>
      <c r="NBE84" s="28"/>
      <c r="NBF84" s="28"/>
      <c r="NBG84" s="28"/>
      <c r="NBH84" s="28"/>
      <c r="NBI84" s="28"/>
      <c r="NBJ84" s="28"/>
      <c r="NBK84" s="28"/>
      <c r="NBL84" s="28"/>
      <c r="NBM84" s="28"/>
      <c r="NBN84" s="28"/>
      <c r="NBO84" s="28"/>
      <c r="NBP84" s="28"/>
      <c r="NBQ84" s="28"/>
      <c r="NBR84" s="28"/>
      <c r="NBS84" s="28"/>
      <c r="NBT84" s="28"/>
      <c r="NBU84" s="28"/>
      <c r="NBV84" s="28"/>
      <c r="NBW84" s="28"/>
      <c r="NBX84" s="28"/>
      <c r="NBY84" s="28"/>
      <c r="NBZ84" s="28"/>
      <c r="NCA84" s="28"/>
      <c r="NCB84" s="28"/>
      <c r="NCC84" s="28"/>
      <c r="NCD84" s="28"/>
      <c r="NCE84" s="28"/>
      <c r="NCF84" s="28"/>
      <c r="NCG84" s="28"/>
      <c r="NCH84" s="28"/>
      <c r="NCI84" s="28"/>
      <c r="NCJ84" s="28"/>
      <c r="NCK84" s="28"/>
      <c r="NCL84" s="28"/>
      <c r="NCM84" s="28"/>
      <c r="NCN84" s="28"/>
      <c r="NCO84" s="28"/>
      <c r="NCP84" s="28"/>
      <c r="NCQ84" s="28"/>
      <c r="NCR84" s="28"/>
      <c r="NCS84" s="28"/>
      <c r="NCT84" s="28"/>
      <c r="NCU84" s="28"/>
      <c r="NCV84" s="28"/>
      <c r="NCW84" s="28"/>
      <c r="NCX84" s="28"/>
      <c r="NCY84" s="28"/>
      <c r="NCZ84" s="28"/>
      <c r="NDA84" s="28"/>
      <c r="NDB84" s="28"/>
      <c r="NDC84" s="28"/>
      <c r="NDD84" s="28"/>
      <c r="NDE84" s="28"/>
      <c r="NDF84" s="28"/>
      <c r="NDG84" s="28"/>
      <c r="NDH84" s="28"/>
      <c r="NDI84" s="28"/>
      <c r="NDJ84" s="28"/>
      <c r="NDK84" s="28"/>
      <c r="NDL84" s="28"/>
      <c r="NDM84" s="28"/>
      <c r="NDN84" s="28"/>
      <c r="NDO84" s="28"/>
      <c r="NDP84" s="28"/>
      <c r="NDQ84" s="28"/>
      <c r="NDR84" s="28"/>
      <c r="NDS84" s="28"/>
      <c r="NDT84" s="28"/>
      <c r="NDU84" s="28"/>
      <c r="NDV84" s="28"/>
      <c r="NDW84" s="28"/>
      <c r="NDX84" s="28"/>
      <c r="NDY84" s="28"/>
      <c r="NDZ84" s="28"/>
      <c r="NEA84" s="28"/>
      <c r="NEB84" s="28"/>
      <c r="NEC84" s="28"/>
      <c r="NED84" s="28"/>
      <c r="NEE84" s="28"/>
      <c r="NEF84" s="28"/>
      <c r="NEG84" s="28"/>
      <c r="NEH84" s="28"/>
      <c r="NEI84" s="28"/>
      <c r="NEJ84" s="28"/>
      <c r="NEK84" s="28"/>
      <c r="NEL84" s="28"/>
      <c r="NEM84" s="28"/>
      <c r="NEN84" s="28"/>
      <c r="NEO84" s="28"/>
      <c r="NEP84" s="28"/>
      <c r="NEQ84" s="28"/>
      <c r="NER84" s="28"/>
      <c r="NES84" s="28"/>
      <c r="NET84" s="28"/>
      <c r="NEU84" s="28"/>
      <c r="NEV84" s="28"/>
      <c r="NEW84" s="28"/>
      <c r="NEX84" s="28"/>
      <c r="NEY84" s="28"/>
      <c r="NEZ84" s="28"/>
      <c r="NFA84" s="28"/>
      <c r="NFB84" s="28"/>
      <c r="NFC84" s="28"/>
      <c r="NFD84" s="28"/>
      <c r="NFE84" s="28"/>
      <c r="NFF84" s="28"/>
      <c r="NFG84" s="28"/>
      <c r="NFH84" s="28"/>
      <c r="NFI84" s="28"/>
      <c r="NFJ84" s="28"/>
      <c r="NFK84" s="28"/>
      <c r="NFL84" s="28"/>
      <c r="NFM84" s="28"/>
      <c r="NFN84" s="28"/>
      <c r="NFO84" s="28"/>
      <c r="NFP84" s="28"/>
      <c r="NFQ84" s="28"/>
      <c r="NFR84" s="28"/>
      <c r="NFS84" s="28"/>
      <c r="NFT84" s="28"/>
      <c r="NFU84" s="28"/>
      <c r="NFV84" s="28"/>
      <c r="NFW84" s="28"/>
      <c r="NFX84" s="28"/>
      <c r="NFY84" s="28"/>
      <c r="NFZ84" s="28"/>
      <c r="NGA84" s="28"/>
      <c r="NGB84" s="28"/>
      <c r="NGC84" s="28"/>
      <c r="NGD84" s="28"/>
      <c r="NGE84" s="28"/>
      <c r="NGF84" s="28"/>
      <c r="NGG84" s="28"/>
      <c r="NGH84" s="28"/>
      <c r="NGI84" s="28"/>
      <c r="NGJ84" s="28"/>
      <c r="NGK84" s="28"/>
      <c r="NGL84" s="28"/>
      <c r="NGM84" s="28"/>
      <c r="NGN84" s="28"/>
      <c r="NGO84" s="28"/>
      <c r="NGP84" s="28"/>
      <c r="NGQ84" s="28"/>
      <c r="NGR84" s="28"/>
      <c r="NGS84" s="28"/>
      <c r="NGT84" s="28"/>
      <c r="NGU84" s="28"/>
      <c r="NGV84" s="28"/>
      <c r="NGW84" s="28"/>
      <c r="NGX84" s="28"/>
      <c r="NGY84" s="28"/>
      <c r="NGZ84" s="28"/>
      <c r="NHA84" s="28"/>
      <c r="NHB84" s="28"/>
      <c r="NHC84" s="28"/>
      <c r="NHD84" s="28"/>
      <c r="NHE84" s="28"/>
      <c r="NHF84" s="28"/>
      <c r="NHG84" s="28"/>
      <c r="NHH84" s="28"/>
      <c r="NHI84" s="28"/>
      <c r="NHJ84" s="28"/>
      <c r="NHK84" s="28"/>
      <c r="NHL84" s="28"/>
      <c r="NHM84" s="28"/>
      <c r="NHN84" s="28"/>
      <c r="NHO84" s="28"/>
      <c r="NHP84" s="28"/>
      <c r="NHQ84" s="28"/>
      <c r="NHR84" s="28"/>
      <c r="NHS84" s="28"/>
      <c r="NHT84" s="28"/>
      <c r="NHU84" s="28"/>
      <c r="NHV84" s="28"/>
      <c r="NHW84" s="28"/>
      <c r="NHX84" s="28"/>
      <c r="NHY84" s="28"/>
      <c r="NHZ84" s="28"/>
      <c r="NIA84" s="28"/>
      <c r="NIB84" s="28"/>
      <c r="NIC84" s="28"/>
      <c r="NID84" s="28"/>
      <c r="NIE84" s="28"/>
      <c r="NIF84" s="28"/>
      <c r="NIG84" s="28"/>
      <c r="NIH84" s="28"/>
      <c r="NII84" s="28"/>
      <c r="NIJ84" s="28"/>
      <c r="NIK84" s="28"/>
      <c r="NIL84" s="28"/>
      <c r="NIM84" s="28"/>
      <c r="NIN84" s="28"/>
      <c r="NIO84" s="28"/>
      <c r="NIP84" s="28"/>
      <c r="NIQ84" s="28"/>
      <c r="NIR84" s="28"/>
      <c r="NIS84" s="28"/>
      <c r="NIT84" s="28"/>
      <c r="NIU84" s="28"/>
      <c r="NIV84" s="28"/>
      <c r="NIW84" s="28"/>
      <c r="NIX84" s="28"/>
      <c r="NIY84" s="28"/>
      <c r="NIZ84" s="28"/>
      <c r="NJA84" s="28"/>
      <c r="NJB84" s="28"/>
      <c r="NJC84" s="28"/>
      <c r="NJD84" s="28"/>
      <c r="NJE84" s="28"/>
      <c r="NJF84" s="28"/>
      <c r="NJG84" s="28"/>
      <c r="NJH84" s="28"/>
      <c r="NJI84" s="28"/>
      <c r="NJJ84" s="28"/>
      <c r="NJK84" s="28"/>
      <c r="NJL84" s="28"/>
      <c r="NJM84" s="28"/>
      <c r="NJN84" s="28"/>
      <c r="NJO84" s="28"/>
      <c r="NJP84" s="28"/>
      <c r="NJQ84" s="28"/>
      <c r="NJR84" s="28"/>
      <c r="NJS84" s="28"/>
      <c r="NJT84" s="28"/>
      <c r="NJU84" s="28"/>
      <c r="NJV84" s="28"/>
      <c r="NJW84" s="28"/>
      <c r="NJX84" s="28"/>
      <c r="NJY84" s="28"/>
      <c r="NJZ84" s="28"/>
      <c r="NKA84" s="28"/>
      <c r="NKB84" s="28"/>
      <c r="NKC84" s="28"/>
      <c r="NKD84" s="28"/>
      <c r="NKE84" s="28"/>
      <c r="NKF84" s="28"/>
      <c r="NKG84" s="28"/>
      <c r="NKH84" s="28"/>
      <c r="NKI84" s="28"/>
      <c r="NKJ84" s="28"/>
      <c r="NKK84" s="28"/>
      <c r="NKL84" s="28"/>
      <c r="NKM84" s="28"/>
      <c r="NKN84" s="28"/>
      <c r="NKO84" s="28"/>
      <c r="NKP84" s="28"/>
      <c r="NKQ84" s="28"/>
      <c r="NKR84" s="28"/>
      <c r="NKS84" s="28"/>
      <c r="NKT84" s="28"/>
      <c r="NKU84" s="28"/>
      <c r="NKV84" s="28"/>
      <c r="NKW84" s="28"/>
      <c r="NKX84" s="28"/>
      <c r="NKY84" s="28"/>
      <c r="NKZ84" s="28"/>
      <c r="NLA84" s="28"/>
      <c r="NLB84" s="28"/>
      <c r="NLC84" s="28"/>
      <c r="NLD84" s="28"/>
      <c r="NLE84" s="28"/>
      <c r="NLF84" s="28"/>
      <c r="NLG84" s="28"/>
      <c r="NLH84" s="28"/>
      <c r="NLI84" s="28"/>
      <c r="NLJ84" s="28"/>
      <c r="NLK84" s="28"/>
      <c r="NLL84" s="28"/>
      <c r="NLM84" s="28"/>
      <c r="NLN84" s="28"/>
      <c r="NLO84" s="28"/>
      <c r="NLP84" s="28"/>
      <c r="NLQ84" s="28"/>
      <c r="NLR84" s="28"/>
      <c r="NLS84" s="28"/>
      <c r="NLT84" s="28"/>
      <c r="NLU84" s="28"/>
      <c r="NLV84" s="28"/>
      <c r="NLW84" s="28"/>
      <c r="NLX84" s="28"/>
      <c r="NLY84" s="28"/>
      <c r="NLZ84" s="28"/>
      <c r="NMA84" s="28"/>
      <c r="NMB84" s="28"/>
      <c r="NMC84" s="28"/>
      <c r="NMD84" s="28"/>
      <c r="NME84" s="28"/>
      <c r="NMF84" s="28"/>
      <c r="NMG84" s="28"/>
      <c r="NMH84" s="28"/>
      <c r="NMI84" s="28"/>
      <c r="NMJ84" s="28"/>
      <c r="NMK84" s="28"/>
      <c r="NML84" s="28"/>
      <c r="NMM84" s="28"/>
      <c r="NMN84" s="28"/>
      <c r="NMO84" s="28"/>
      <c r="NMP84" s="28"/>
      <c r="NMQ84" s="28"/>
      <c r="NMR84" s="28"/>
      <c r="NMS84" s="28"/>
      <c r="NMT84" s="28"/>
      <c r="NMU84" s="28"/>
      <c r="NMV84" s="28"/>
      <c r="NMW84" s="28"/>
      <c r="NMX84" s="28"/>
      <c r="NMY84" s="28"/>
      <c r="NMZ84" s="28"/>
      <c r="NNA84" s="28"/>
      <c r="NNB84" s="28"/>
      <c r="NNC84" s="28"/>
      <c r="NND84" s="28"/>
      <c r="NNE84" s="28"/>
      <c r="NNF84" s="28"/>
      <c r="NNG84" s="28"/>
      <c r="NNH84" s="28"/>
      <c r="NNI84" s="28"/>
      <c r="NNJ84" s="28"/>
      <c r="NNK84" s="28"/>
      <c r="NNL84" s="28"/>
      <c r="NNM84" s="28"/>
      <c r="NNN84" s="28"/>
      <c r="NNO84" s="28"/>
      <c r="NNP84" s="28"/>
      <c r="NNQ84" s="28"/>
      <c r="NNR84" s="28"/>
      <c r="NNS84" s="28"/>
      <c r="NNT84" s="28"/>
      <c r="NNU84" s="28"/>
      <c r="NNV84" s="28"/>
      <c r="NNW84" s="28"/>
      <c r="NNX84" s="28"/>
      <c r="NNY84" s="28"/>
      <c r="NNZ84" s="28"/>
      <c r="NOA84" s="28"/>
      <c r="NOB84" s="28"/>
      <c r="NOC84" s="28"/>
      <c r="NOD84" s="28"/>
      <c r="NOE84" s="28"/>
      <c r="NOF84" s="28"/>
      <c r="NOG84" s="28"/>
      <c r="NOH84" s="28"/>
      <c r="NOI84" s="28"/>
      <c r="NOJ84" s="28"/>
      <c r="NOK84" s="28"/>
      <c r="NOL84" s="28"/>
      <c r="NOM84" s="28"/>
      <c r="NON84" s="28"/>
      <c r="NOO84" s="28"/>
      <c r="NOP84" s="28"/>
      <c r="NOQ84" s="28"/>
      <c r="NOR84" s="28"/>
      <c r="NOS84" s="28"/>
      <c r="NOT84" s="28"/>
      <c r="NOU84" s="28"/>
      <c r="NOV84" s="28"/>
      <c r="NOW84" s="28"/>
      <c r="NOX84" s="28"/>
      <c r="NOY84" s="28"/>
      <c r="NOZ84" s="28"/>
      <c r="NPA84" s="28"/>
      <c r="NPB84" s="28"/>
      <c r="NPC84" s="28"/>
      <c r="NPD84" s="28"/>
      <c r="NPE84" s="28"/>
      <c r="NPF84" s="28"/>
      <c r="NPG84" s="28"/>
      <c r="NPH84" s="28"/>
      <c r="NPI84" s="28"/>
      <c r="NPJ84" s="28"/>
      <c r="NPK84" s="28"/>
      <c r="NPL84" s="28"/>
      <c r="NPM84" s="28"/>
      <c r="NPN84" s="28"/>
      <c r="NPO84" s="28"/>
      <c r="NPP84" s="28"/>
      <c r="NPQ84" s="28"/>
      <c r="NPR84" s="28"/>
      <c r="NPS84" s="28"/>
      <c r="NPT84" s="28"/>
      <c r="NPU84" s="28"/>
      <c r="NPV84" s="28"/>
      <c r="NPW84" s="28"/>
      <c r="NPX84" s="28"/>
      <c r="NPY84" s="28"/>
      <c r="NPZ84" s="28"/>
      <c r="NQA84" s="28"/>
      <c r="NQB84" s="28"/>
      <c r="NQC84" s="28"/>
      <c r="NQD84" s="28"/>
      <c r="NQE84" s="28"/>
      <c r="NQF84" s="28"/>
      <c r="NQG84" s="28"/>
      <c r="NQH84" s="28"/>
      <c r="NQI84" s="28"/>
      <c r="NQJ84" s="28"/>
      <c r="NQK84" s="28"/>
      <c r="NQL84" s="28"/>
      <c r="NQM84" s="28"/>
      <c r="NQN84" s="28"/>
      <c r="NQO84" s="28"/>
      <c r="NQP84" s="28"/>
      <c r="NQQ84" s="28"/>
      <c r="NQR84" s="28"/>
      <c r="NQS84" s="28"/>
      <c r="NQT84" s="28"/>
      <c r="NQU84" s="28"/>
      <c r="NQV84" s="28"/>
      <c r="NQW84" s="28"/>
      <c r="NQX84" s="28"/>
      <c r="NQY84" s="28"/>
      <c r="NQZ84" s="28"/>
      <c r="NRA84" s="28"/>
      <c r="NRB84" s="28"/>
      <c r="NRC84" s="28"/>
      <c r="NRD84" s="28"/>
      <c r="NRE84" s="28"/>
      <c r="NRF84" s="28"/>
      <c r="NRG84" s="28"/>
      <c r="NRH84" s="28"/>
      <c r="NRI84" s="28"/>
      <c r="NRJ84" s="28"/>
      <c r="NRK84" s="28"/>
      <c r="NRL84" s="28"/>
      <c r="NRM84" s="28"/>
      <c r="NRN84" s="28"/>
      <c r="NRO84" s="28"/>
      <c r="NRP84" s="28"/>
      <c r="NRQ84" s="28"/>
      <c r="NRR84" s="28"/>
      <c r="NRS84" s="28"/>
      <c r="NRT84" s="28"/>
      <c r="NRU84" s="28"/>
      <c r="NRV84" s="28"/>
      <c r="NRW84" s="28"/>
      <c r="NRX84" s="28"/>
      <c r="NRY84" s="28"/>
      <c r="NRZ84" s="28"/>
      <c r="NSA84" s="28"/>
      <c r="NSB84" s="28"/>
      <c r="NSC84" s="28"/>
      <c r="NSD84" s="28"/>
      <c r="NSE84" s="28"/>
      <c r="NSF84" s="28"/>
      <c r="NSG84" s="28"/>
      <c r="NSH84" s="28"/>
      <c r="NSI84" s="28"/>
      <c r="NSJ84" s="28"/>
      <c r="NSK84" s="28"/>
      <c r="NSL84" s="28"/>
      <c r="NSM84" s="28"/>
      <c r="NSN84" s="28"/>
      <c r="NSO84" s="28"/>
      <c r="NSP84" s="28"/>
      <c r="NSQ84" s="28"/>
      <c r="NSR84" s="28"/>
      <c r="NSS84" s="28"/>
      <c r="NST84" s="28"/>
      <c r="NSU84" s="28"/>
      <c r="NSV84" s="28"/>
      <c r="NSW84" s="28"/>
      <c r="NSX84" s="28"/>
      <c r="NSY84" s="28"/>
      <c r="NSZ84" s="28"/>
      <c r="NTA84" s="28"/>
      <c r="NTB84" s="28"/>
      <c r="NTC84" s="28"/>
      <c r="NTD84" s="28"/>
      <c r="NTE84" s="28"/>
      <c r="NTF84" s="28"/>
      <c r="NTG84" s="28"/>
      <c r="NTH84" s="28"/>
      <c r="NTI84" s="28"/>
      <c r="NTJ84" s="28"/>
      <c r="NTK84" s="28"/>
      <c r="NTL84" s="28"/>
      <c r="NTM84" s="28"/>
      <c r="NTN84" s="28"/>
      <c r="NTO84" s="28"/>
      <c r="NTP84" s="28"/>
      <c r="NTQ84" s="28"/>
      <c r="NTR84" s="28"/>
      <c r="NTS84" s="28"/>
      <c r="NTT84" s="28"/>
      <c r="NTU84" s="28"/>
      <c r="NTV84" s="28"/>
      <c r="NTW84" s="28"/>
      <c r="NTX84" s="28"/>
      <c r="NTY84" s="28"/>
      <c r="NTZ84" s="28"/>
      <c r="NUA84" s="28"/>
      <c r="NUB84" s="28"/>
      <c r="NUC84" s="28"/>
      <c r="NUD84" s="28"/>
      <c r="NUE84" s="28"/>
      <c r="NUF84" s="28"/>
      <c r="NUG84" s="28"/>
      <c r="NUH84" s="28"/>
      <c r="NUI84" s="28"/>
      <c r="NUJ84" s="28"/>
      <c r="NUK84" s="28"/>
      <c r="NUL84" s="28"/>
      <c r="NUM84" s="28"/>
      <c r="NUN84" s="28"/>
      <c r="NUO84" s="28"/>
      <c r="NUP84" s="28"/>
      <c r="NUQ84" s="28"/>
      <c r="NUR84" s="28"/>
      <c r="NUS84" s="28"/>
      <c r="NUT84" s="28"/>
      <c r="NUU84" s="28"/>
      <c r="NUV84" s="28"/>
      <c r="NUW84" s="28"/>
      <c r="NUX84" s="28"/>
      <c r="NUY84" s="28"/>
      <c r="NUZ84" s="28"/>
      <c r="NVA84" s="28"/>
      <c r="NVB84" s="28"/>
      <c r="NVC84" s="28"/>
      <c r="NVD84" s="28"/>
      <c r="NVE84" s="28"/>
      <c r="NVF84" s="28"/>
      <c r="NVG84" s="28"/>
      <c r="NVH84" s="28"/>
      <c r="NVI84" s="28"/>
      <c r="NVJ84" s="28"/>
      <c r="NVK84" s="28"/>
      <c r="NVL84" s="28"/>
      <c r="NVM84" s="28"/>
      <c r="NVN84" s="28"/>
      <c r="NVO84" s="28"/>
      <c r="NVP84" s="28"/>
      <c r="NVQ84" s="28"/>
      <c r="NVR84" s="28"/>
      <c r="NVS84" s="28"/>
      <c r="NVT84" s="28"/>
      <c r="NVU84" s="28"/>
      <c r="NVV84" s="28"/>
      <c r="NVW84" s="28"/>
      <c r="NVX84" s="28"/>
      <c r="NVY84" s="28"/>
      <c r="NVZ84" s="28"/>
      <c r="NWA84" s="28"/>
      <c r="NWB84" s="28"/>
      <c r="NWC84" s="28"/>
      <c r="NWD84" s="28"/>
      <c r="NWE84" s="28"/>
      <c r="NWF84" s="28"/>
      <c r="NWG84" s="28"/>
      <c r="NWH84" s="28"/>
      <c r="NWI84" s="28"/>
      <c r="NWJ84" s="28"/>
      <c r="NWK84" s="28"/>
      <c r="NWL84" s="28"/>
      <c r="NWM84" s="28"/>
      <c r="NWN84" s="28"/>
      <c r="NWO84" s="28"/>
      <c r="NWP84" s="28"/>
      <c r="NWQ84" s="28"/>
      <c r="NWR84" s="28"/>
      <c r="NWS84" s="28"/>
      <c r="NWT84" s="28"/>
      <c r="NWU84" s="28"/>
      <c r="NWV84" s="28"/>
      <c r="NWW84" s="28"/>
      <c r="NWX84" s="28"/>
      <c r="NWY84" s="28"/>
      <c r="NWZ84" s="28"/>
      <c r="NXA84" s="28"/>
      <c r="NXB84" s="28"/>
      <c r="NXC84" s="28"/>
      <c r="NXD84" s="28"/>
      <c r="NXE84" s="28"/>
      <c r="NXF84" s="28"/>
      <c r="NXG84" s="28"/>
      <c r="NXH84" s="28"/>
      <c r="NXI84" s="28"/>
      <c r="NXJ84" s="28"/>
      <c r="NXK84" s="28"/>
      <c r="NXL84" s="28"/>
      <c r="NXM84" s="28"/>
      <c r="NXN84" s="28"/>
      <c r="NXO84" s="28"/>
      <c r="NXP84" s="28"/>
      <c r="NXQ84" s="28"/>
      <c r="NXR84" s="28"/>
      <c r="NXS84" s="28"/>
      <c r="NXT84" s="28"/>
      <c r="NXU84" s="28"/>
      <c r="NXV84" s="28"/>
      <c r="NXW84" s="28"/>
      <c r="NXX84" s="28"/>
      <c r="NXY84" s="28"/>
      <c r="NXZ84" s="28"/>
      <c r="NYA84" s="28"/>
      <c r="NYB84" s="28"/>
      <c r="NYC84" s="28"/>
      <c r="NYD84" s="28"/>
      <c r="NYE84" s="28"/>
      <c r="NYF84" s="28"/>
      <c r="NYG84" s="28"/>
      <c r="NYH84" s="28"/>
      <c r="NYI84" s="28"/>
      <c r="NYJ84" s="28"/>
      <c r="NYK84" s="28"/>
      <c r="NYL84" s="28"/>
      <c r="NYM84" s="28"/>
      <c r="NYN84" s="28"/>
      <c r="NYO84" s="28"/>
      <c r="NYP84" s="28"/>
      <c r="NYQ84" s="28"/>
      <c r="NYR84" s="28"/>
      <c r="NYS84" s="28"/>
      <c r="NYT84" s="28"/>
      <c r="NYU84" s="28"/>
      <c r="NYV84" s="28"/>
      <c r="NYW84" s="28"/>
      <c r="NYX84" s="28"/>
      <c r="NYY84" s="28"/>
      <c r="NYZ84" s="28"/>
      <c r="NZA84" s="28"/>
      <c r="NZB84" s="28"/>
      <c r="NZC84" s="28"/>
      <c r="NZD84" s="28"/>
      <c r="NZE84" s="28"/>
      <c r="NZF84" s="28"/>
      <c r="NZG84" s="28"/>
      <c r="NZH84" s="28"/>
      <c r="NZI84" s="28"/>
      <c r="NZJ84" s="28"/>
      <c r="NZK84" s="28"/>
      <c r="NZL84" s="28"/>
      <c r="NZM84" s="28"/>
      <c r="NZN84" s="28"/>
      <c r="NZO84" s="28"/>
      <c r="NZP84" s="28"/>
      <c r="NZQ84" s="28"/>
      <c r="NZR84" s="28"/>
      <c r="NZS84" s="28"/>
      <c r="NZT84" s="28"/>
      <c r="NZU84" s="28"/>
      <c r="NZV84" s="28"/>
      <c r="NZW84" s="28"/>
      <c r="NZX84" s="28"/>
      <c r="NZY84" s="28"/>
      <c r="NZZ84" s="28"/>
      <c r="OAA84" s="28"/>
      <c r="OAB84" s="28"/>
      <c r="OAC84" s="28"/>
      <c r="OAD84" s="28"/>
      <c r="OAE84" s="28"/>
      <c r="OAF84" s="28"/>
      <c r="OAG84" s="28"/>
      <c r="OAH84" s="28"/>
      <c r="OAI84" s="28"/>
      <c r="OAJ84" s="28"/>
      <c r="OAK84" s="28"/>
      <c r="OAL84" s="28"/>
      <c r="OAM84" s="28"/>
      <c r="OAN84" s="28"/>
      <c r="OAO84" s="28"/>
      <c r="OAP84" s="28"/>
      <c r="OAQ84" s="28"/>
      <c r="OAR84" s="28"/>
      <c r="OAS84" s="28"/>
      <c r="OAT84" s="28"/>
      <c r="OAU84" s="28"/>
      <c r="OAV84" s="28"/>
      <c r="OAW84" s="28"/>
      <c r="OAX84" s="28"/>
      <c r="OAY84" s="28"/>
      <c r="OAZ84" s="28"/>
      <c r="OBA84" s="28"/>
      <c r="OBB84" s="28"/>
      <c r="OBC84" s="28"/>
      <c r="OBD84" s="28"/>
      <c r="OBE84" s="28"/>
      <c r="OBF84" s="28"/>
      <c r="OBG84" s="28"/>
      <c r="OBH84" s="28"/>
      <c r="OBI84" s="28"/>
      <c r="OBJ84" s="28"/>
      <c r="OBK84" s="28"/>
      <c r="OBL84" s="28"/>
      <c r="OBM84" s="28"/>
      <c r="OBN84" s="28"/>
      <c r="OBO84" s="28"/>
      <c r="OBP84" s="28"/>
      <c r="OBQ84" s="28"/>
      <c r="OBR84" s="28"/>
      <c r="OBS84" s="28"/>
      <c r="OBT84" s="28"/>
      <c r="OBU84" s="28"/>
      <c r="OBV84" s="28"/>
      <c r="OBW84" s="28"/>
      <c r="OBX84" s="28"/>
      <c r="OBY84" s="28"/>
      <c r="OBZ84" s="28"/>
      <c r="OCA84" s="28"/>
      <c r="OCB84" s="28"/>
      <c r="OCC84" s="28"/>
      <c r="OCD84" s="28"/>
      <c r="OCE84" s="28"/>
      <c r="OCF84" s="28"/>
      <c r="OCG84" s="28"/>
      <c r="OCH84" s="28"/>
      <c r="OCI84" s="28"/>
      <c r="OCJ84" s="28"/>
      <c r="OCK84" s="28"/>
      <c r="OCL84" s="28"/>
      <c r="OCM84" s="28"/>
      <c r="OCN84" s="28"/>
      <c r="OCO84" s="28"/>
      <c r="OCP84" s="28"/>
      <c r="OCQ84" s="28"/>
      <c r="OCR84" s="28"/>
      <c r="OCS84" s="28"/>
      <c r="OCT84" s="28"/>
      <c r="OCU84" s="28"/>
      <c r="OCV84" s="28"/>
      <c r="OCW84" s="28"/>
      <c r="OCX84" s="28"/>
      <c r="OCY84" s="28"/>
      <c r="OCZ84" s="28"/>
      <c r="ODA84" s="28"/>
      <c r="ODB84" s="28"/>
      <c r="ODC84" s="28"/>
      <c r="ODD84" s="28"/>
      <c r="ODE84" s="28"/>
      <c r="ODF84" s="28"/>
      <c r="ODG84" s="28"/>
      <c r="ODH84" s="28"/>
      <c r="ODI84" s="28"/>
      <c r="ODJ84" s="28"/>
      <c r="ODK84" s="28"/>
      <c r="ODL84" s="28"/>
      <c r="ODM84" s="28"/>
      <c r="ODN84" s="28"/>
      <c r="ODO84" s="28"/>
      <c r="ODP84" s="28"/>
      <c r="ODQ84" s="28"/>
      <c r="ODR84" s="28"/>
      <c r="ODS84" s="28"/>
      <c r="ODT84" s="28"/>
      <c r="ODU84" s="28"/>
      <c r="ODV84" s="28"/>
      <c r="ODW84" s="28"/>
      <c r="ODX84" s="28"/>
      <c r="ODY84" s="28"/>
      <c r="ODZ84" s="28"/>
      <c r="OEA84" s="28"/>
      <c r="OEB84" s="28"/>
      <c r="OEC84" s="28"/>
      <c r="OED84" s="28"/>
      <c r="OEE84" s="28"/>
      <c r="OEF84" s="28"/>
      <c r="OEG84" s="28"/>
      <c r="OEH84" s="28"/>
      <c r="OEI84" s="28"/>
      <c r="OEJ84" s="28"/>
      <c r="OEK84" s="28"/>
      <c r="OEL84" s="28"/>
      <c r="OEM84" s="28"/>
      <c r="OEN84" s="28"/>
      <c r="OEO84" s="28"/>
      <c r="OEP84" s="28"/>
      <c r="OEQ84" s="28"/>
      <c r="OER84" s="28"/>
      <c r="OES84" s="28"/>
      <c r="OET84" s="28"/>
      <c r="OEU84" s="28"/>
      <c r="OEV84" s="28"/>
      <c r="OEW84" s="28"/>
      <c r="OEX84" s="28"/>
      <c r="OEY84" s="28"/>
      <c r="OEZ84" s="28"/>
      <c r="OFA84" s="28"/>
      <c r="OFB84" s="28"/>
      <c r="OFC84" s="28"/>
      <c r="OFD84" s="28"/>
      <c r="OFE84" s="28"/>
      <c r="OFF84" s="28"/>
      <c r="OFG84" s="28"/>
      <c r="OFH84" s="28"/>
      <c r="OFI84" s="28"/>
      <c r="OFJ84" s="28"/>
      <c r="OFK84" s="28"/>
      <c r="OFL84" s="28"/>
      <c r="OFM84" s="28"/>
      <c r="OFN84" s="28"/>
      <c r="OFO84" s="28"/>
      <c r="OFP84" s="28"/>
      <c r="OFQ84" s="28"/>
      <c r="OFR84" s="28"/>
      <c r="OFS84" s="28"/>
      <c r="OFT84" s="28"/>
      <c r="OFU84" s="28"/>
      <c r="OFV84" s="28"/>
      <c r="OFW84" s="28"/>
      <c r="OFX84" s="28"/>
      <c r="OFY84" s="28"/>
      <c r="OFZ84" s="28"/>
      <c r="OGA84" s="28"/>
      <c r="OGB84" s="28"/>
      <c r="OGC84" s="28"/>
      <c r="OGD84" s="28"/>
      <c r="OGE84" s="28"/>
      <c r="OGF84" s="28"/>
      <c r="OGG84" s="28"/>
      <c r="OGH84" s="28"/>
      <c r="OGI84" s="28"/>
      <c r="OGJ84" s="28"/>
      <c r="OGK84" s="28"/>
      <c r="OGL84" s="28"/>
      <c r="OGM84" s="28"/>
      <c r="OGN84" s="28"/>
      <c r="OGO84" s="28"/>
      <c r="OGP84" s="28"/>
      <c r="OGQ84" s="28"/>
      <c r="OGR84" s="28"/>
      <c r="OGS84" s="28"/>
      <c r="OGT84" s="28"/>
      <c r="OGU84" s="28"/>
      <c r="OGV84" s="28"/>
      <c r="OGW84" s="28"/>
      <c r="OGX84" s="28"/>
      <c r="OGY84" s="28"/>
      <c r="OGZ84" s="28"/>
      <c r="OHA84" s="28"/>
      <c r="OHB84" s="28"/>
      <c r="OHC84" s="28"/>
      <c r="OHD84" s="28"/>
      <c r="OHE84" s="28"/>
      <c r="OHF84" s="28"/>
      <c r="OHG84" s="28"/>
      <c r="OHH84" s="28"/>
      <c r="OHI84" s="28"/>
      <c r="OHJ84" s="28"/>
      <c r="OHK84" s="28"/>
      <c r="OHL84" s="28"/>
      <c r="OHM84" s="28"/>
      <c r="OHN84" s="28"/>
      <c r="OHO84" s="28"/>
      <c r="OHP84" s="28"/>
      <c r="OHQ84" s="28"/>
      <c r="OHR84" s="28"/>
      <c r="OHS84" s="28"/>
      <c r="OHT84" s="28"/>
      <c r="OHU84" s="28"/>
      <c r="OHV84" s="28"/>
      <c r="OHW84" s="28"/>
      <c r="OHX84" s="28"/>
      <c r="OHY84" s="28"/>
      <c r="OHZ84" s="28"/>
      <c r="OIA84" s="28"/>
      <c r="OIB84" s="28"/>
      <c r="OIC84" s="28"/>
      <c r="OID84" s="28"/>
      <c r="OIE84" s="28"/>
      <c r="OIF84" s="28"/>
      <c r="OIG84" s="28"/>
      <c r="OIH84" s="28"/>
      <c r="OII84" s="28"/>
      <c r="OIJ84" s="28"/>
      <c r="OIK84" s="28"/>
      <c r="OIL84" s="28"/>
      <c r="OIM84" s="28"/>
      <c r="OIN84" s="28"/>
      <c r="OIO84" s="28"/>
      <c r="OIP84" s="28"/>
      <c r="OIQ84" s="28"/>
      <c r="OIR84" s="28"/>
      <c r="OIS84" s="28"/>
      <c r="OIT84" s="28"/>
      <c r="OIU84" s="28"/>
      <c r="OIV84" s="28"/>
      <c r="OIW84" s="28"/>
      <c r="OIX84" s="28"/>
      <c r="OIY84" s="28"/>
      <c r="OIZ84" s="28"/>
      <c r="OJA84" s="28"/>
      <c r="OJB84" s="28"/>
      <c r="OJC84" s="28"/>
      <c r="OJD84" s="28"/>
      <c r="OJE84" s="28"/>
      <c r="OJF84" s="28"/>
      <c r="OJG84" s="28"/>
      <c r="OJH84" s="28"/>
      <c r="OJI84" s="28"/>
      <c r="OJJ84" s="28"/>
      <c r="OJK84" s="28"/>
      <c r="OJL84" s="28"/>
      <c r="OJM84" s="28"/>
      <c r="OJN84" s="28"/>
      <c r="OJO84" s="28"/>
      <c r="OJP84" s="28"/>
      <c r="OJQ84" s="28"/>
      <c r="OJR84" s="28"/>
      <c r="OJS84" s="28"/>
      <c r="OJT84" s="28"/>
      <c r="OJU84" s="28"/>
      <c r="OJV84" s="28"/>
      <c r="OJW84" s="28"/>
      <c r="OJX84" s="28"/>
      <c r="OJY84" s="28"/>
      <c r="OJZ84" s="28"/>
      <c r="OKA84" s="28"/>
      <c r="OKB84" s="28"/>
      <c r="OKC84" s="28"/>
      <c r="OKD84" s="28"/>
      <c r="OKE84" s="28"/>
      <c r="OKF84" s="28"/>
      <c r="OKG84" s="28"/>
      <c r="OKH84" s="28"/>
      <c r="OKI84" s="28"/>
      <c r="OKJ84" s="28"/>
      <c r="OKK84" s="28"/>
      <c r="OKL84" s="28"/>
      <c r="OKM84" s="28"/>
      <c r="OKN84" s="28"/>
      <c r="OKO84" s="28"/>
      <c r="OKP84" s="28"/>
      <c r="OKQ84" s="28"/>
      <c r="OKR84" s="28"/>
      <c r="OKS84" s="28"/>
      <c r="OKT84" s="28"/>
      <c r="OKU84" s="28"/>
      <c r="OKV84" s="28"/>
      <c r="OKW84" s="28"/>
      <c r="OKX84" s="28"/>
      <c r="OKY84" s="28"/>
      <c r="OKZ84" s="28"/>
      <c r="OLA84" s="28"/>
      <c r="OLB84" s="28"/>
      <c r="OLC84" s="28"/>
      <c r="OLD84" s="28"/>
      <c r="OLE84" s="28"/>
      <c r="OLF84" s="28"/>
      <c r="OLG84" s="28"/>
      <c r="OLH84" s="28"/>
      <c r="OLI84" s="28"/>
      <c r="OLJ84" s="28"/>
      <c r="OLK84" s="28"/>
      <c r="OLL84" s="28"/>
      <c r="OLM84" s="28"/>
      <c r="OLN84" s="28"/>
      <c r="OLO84" s="28"/>
      <c r="OLP84" s="28"/>
      <c r="OLQ84" s="28"/>
      <c r="OLR84" s="28"/>
      <c r="OLS84" s="28"/>
      <c r="OLT84" s="28"/>
      <c r="OLU84" s="28"/>
      <c r="OLV84" s="28"/>
      <c r="OLW84" s="28"/>
      <c r="OLX84" s="28"/>
      <c r="OLY84" s="28"/>
      <c r="OLZ84" s="28"/>
      <c r="OMA84" s="28"/>
      <c r="OMB84" s="28"/>
      <c r="OMC84" s="28"/>
      <c r="OMD84" s="28"/>
      <c r="OME84" s="28"/>
      <c r="OMF84" s="28"/>
      <c r="OMG84" s="28"/>
      <c r="OMH84" s="28"/>
      <c r="OMI84" s="28"/>
      <c r="OMJ84" s="28"/>
      <c r="OMK84" s="28"/>
      <c r="OML84" s="28"/>
      <c r="OMM84" s="28"/>
      <c r="OMN84" s="28"/>
      <c r="OMO84" s="28"/>
      <c r="OMP84" s="28"/>
      <c r="OMQ84" s="28"/>
      <c r="OMR84" s="28"/>
      <c r="OMS84" s="28"/>
      <c r="OMT84" s="28"/>
      <c r="OMU84" s="28"/>
      <c r="OMV84" s="28"/>
      <c r="OMW84" s="28"/>
      <c r="OMX84" s="28"/>
      <c r="OMY84" s="28"/>
      <c r="OMZ84" s="28"/>
      <c r="ONA84" s="28"/>
      <c r="ONB84" s="28"/>
      <c r="ONC84" s="28"/>
      <c r="OND84" s="28"/>
      <c r="ONE84" s="28"/>
      <c r="ONF84" s="28"/>
      <c r="ONG84" s="28"/>
      <c r="ONH84" s="28"/>
      <c r="ONI84" s="28"/>
      <c r="ONJ84" s="28"/>
      <c r="ONK84" s="28"/>
      <c r="ONL84" s="28"/>
      <c r="ONM84" s="28"/>
      <c r="ONN84" s="28"/>
      <c r="ONO84" s="28"/>
      <c r="ONP84" s="28"/>
      <c r="ONQ84" s="28"/>
      <c r="ONR84" s="28"/>
      <c r="ONS84" s="28"/>
      <c r="ONT84" s="28"/>
      <c r="ONU84" s="28"/>
      <c r="ONV84" s="28"/>
      <c r="ONW84" s="28"/>
      <c r="ONX84" s="28"/>
      <c r="ONY84" s="28"/>
      <c r="ONZ84" s="28"/>
      <c r="OOA84" s="28"/>
      <c r="OOB84" s="28"/>
      <c r="OOC84" s="28"/>
      <c r="OOD84" s="28"/>
      <c r="OOE84" s="28"/>
      <c r="OOF84" s="28"/>
      <c r="OOG84" s="28"/>
      <c r="OOH84" s="28"/>
      <c r="OOI84" s="28"/>
      <c r="OOJ84" s="28"/>
      <c r="OOK84" s="28"/>
      <c r="OOL84" s="28"/>
      <c r="OOM84" s="28"/>
      <c r="OON84" s="28"/>
      <c r="OOO84" s="28"/>
      <c r="OOP84" s="28"/>
      <c r="OOQ84" s="28"/>
      <c r="OOR84" s="28"/>
      <c r="OOS84" s="28"/>
      <c r="OOT84" s="28"/>
      <c r="OOU84" s="28"/>
      <c r="OOV84" s="28"/>
      <c r="OOW84" s="28"/>
      <c r="OOX84" s="28"/>
      <c r="OOY84" s="28"/>
      <c r="OOZ84" s="28"/>
      <c r="OPA84" s="28"/>
      <c r="OPB84" s="28"/>
      <c r="OPC84" s="28"/>
      <c r="OPD84" s="28"/>
      <c r="OPE84" s="28"/>
      <c r="OPF84" s="28"/>
      <c r="OPG84" s="28"/>
      <c r="OPH84" s="28"/>
      <c r="OPI84" s="28"/>
      <c r="OPJ84" s="28"/>
      <c r="OPK84" s="28"/>
      <c r="OPL84" s="28"/>
      <c r="OPM84" s="28"/>
      <c r="OPN84" s="28"/>
      <c r="OPO84" s="28"/>
      <c r="OPP84" s="28"/>
      <c r="OPQ84" s="28"/>
      <c r="OPR84" s="28"/>
      <c r="OPS84" s="28"/>
      <c r="OPT84" s="28"/>
      <c r="OPU84" s="28"/>
      <c r="OPV84" s="28"/>
      <c r="OPW84" s="28"/>
      <c r="OPX84" s="28"/>
      <c r="OPY84" s="28"/>
      <c r="OPZ84" s="28"/>
      <c r="OQA84" s="28"/>
      <c r="OQB84" s="28"/>
      <c r="OQC84" s="28"/>
      <c r="OQD84" s="28"/>
      <c r="OQE84" s="28"/>
      <c r="OQF84" s="28"/>
      <c r="OQG84" s="28"/>
      <c r="OQH84" s="28"/>
      <c r="OQI84" s="28"/>
      <c r="OQJ84" s="28"/>
      <c r="OQK84" s="28"/>
      <c r="OQL84" s="28"/>
      <c r="OQM84" s="28"/>
      <c r="OQN84" s="28"/>
      <c r="OQO84" s="28"/>
      <c r="OQP84" s="28"/>
      <c r="OQQ84" s="28"/>
      <c r="OQR84" s="28"/>
      <c r="OQS84" s="28"/>
      <c r="OQT84" s="28"/>
      <c r="OQU84" s="28"/>
      <c r="OQV84" s="28"/>
      <c r="OQW84" s="28"/>
      <c r="OQX84" s="28"/>
      <c r="OQY84" s="28"/>
      <c r="OQZ84" s="28"/>
      <c r="ORA84" s="28"/>
      <c r="ORB84" s="28"/>
      <c r="ORC84" s="28"/>
      <c r="ORD84" s="28"/>
      <c r="ORE84" s="28"/>
      <c r="ORF84" s="28"/>
      <c r="ORG84" s="28"/>
      <c r="ORH84" s="28"/>
      <c r="ORI84" s="28"/>
      <c r="ORJ84" s="28"/>
      <c r="ORK84" s="28"/>
      <c r="ORL84" s="28"/>
      <c r="ORM84" s="28"/>
      <c r="ORN84" s="28"/>
      <c r="ORO84" s="28"/>
      <c r="ORP84" s="28"/>
      <c r="ORQ84" s="28"/>
      <c r="ORR84" s="28"/>
      <c r="ORS84" s="28"/>
      <c r="ORT84" s="28"/>
      <c r="ORU84" s="28"/>
      <c r="ORV84" s="28"/>
      <c r="ORW84" s="28"/>
      <c r="ORX84" s="28"/>
      <c r="ORY84" s="28"/>
      <c r="ORZ84" s="28"/>
      <c r="OSA84" s="28"/>
      <c r="OSB84" s="28"/>
      <c r="OSC84" s="28"/>
      <c r="OSD84" s="28"/>
      <c r="OSE84" s="28"/>
      <c r="OSF84" s="28"/>
      <c r="OSG84" s="28"/>
      <c r="OSH84" s="28"/>
      <c r="OSI84" s="28"/>
      <c r="OSJ84" s="28"/>
      <c r="OSK84" s="28"/>
      <c r="OSL84" s="28"/>
      <c r="OSM84" s="28"/>
      <c r="OSN84" s="28"/>
      <c r="OSO84" s="28"/>
      <c r="OSP84" s="28"/>
      <c r="OSQ84" s="28"/>
      <c r="OSR84" s="28"/>
      <c r="OSS84" s="28"/>
      <c r="OST84" s="28"/>
      <c r="OSU84" s="28"/>
      <c r="OSV84" s="28"/>
      <c r="OSW84" s="28"/>
      <c r="OSX84" s="28"/>
      <c r="OSY84" s="28"/>
      <c r="OSZ84" s="28"/>
      <c r="OTA84" s="28"/>
      <c r="OTB84" s="28"/>
      <c r="OTC84" s="28"/>
      <c r="OTD84" s="28"/>
      <c r="OTE84" s="28"/>
      <c r="OTF84" s="28"/>
      <c r="OTG84" s="28"/>
      <c r="OTH84" s="28"/>
      <c r="OTI84" s="28"/>
      <c r="OTJ84" s="28"/>
      <c r="OTK84" s="28"/>
      <c r="OTL84" s="28"/>
      <c r="OTM84" s="28"/>
      <c r="OTN84" s="28"/>
      <c r="OTO84" s="28"/>
      <c r="OTP84" s="28"/>
      <c r="OTQ84" s="28"/>
      <c r="OTR84" s="28"/>
      <c r="OTS84" s="28"/>
      <c r="OTT84" s="28"/>
      <c r="OTU84" s="28"/>
      <c r="OTV84" s="28"/>
      <c r="OTW84" s="28"/>
      <c r="OTX84" s="28"/>
      <c r="OTY84" s="28"/>
      <c r="OTZ84" s="28"/>
      <c r="OUA84" s="28"/>
      <c r="OUB84" s="28"/>
      <c r="OUC84" s="28"/>
      <c r="OUD84" s="28"/>
      <c r="OUE84" s="28"/>
      <c r="OUF84" s="28"/>
      <c r="OUG84" s="28"/>
      <c r="OUH84" s="28"/>
      <c r="OUI84" s="28"/>
      <c r="OUJ84" s="28"/>
      <c r="OUK84" s="28"/>
      <c r="OUL84" s="28"/>
      <c r="OUM84" s="28"/>
      <c r="OUN84" s="28"/>
      <c r="OUO84" s="28"/>
      <c r="OUP84" s="28"/>
      <c r="OUQ84" s="28"/>
      <c r="OUR84" s="28"/>
      <c r="OUS84" s="28"/>
      <c r="OUT84" s="28"/>
      <c r="OUU84" s="28"/>
      <c r="OUV84" s="28"/>
      <c r="OUW84" s="28"/>
      <c r="OUX84" s="28"/>
      <c r="OUY84" s="28"/>
      <c r="OUZ84" s="28"/>
      <c r="OVA84" s="28"/>
      <c r="OVB84" s="28"/>
      <c r="OVC84" s="28"/>
      <c r="OVD84" s="28"/>
      <c r="OVE84" s="28"/>
      <c r="OVF84" s="28"/>
      <c r="OVG84" s="28"/>
      <c r="OVH84" s="28"/>
      <c r="OVI84" s="28"/>
      <c r="OVJ84" s="28"/>
      <c r="OVK84" s="28"/>
      <c r="OVL84" s="28"/>
      <c r="OVM84" s="28"/>
      <c r="OVN84" s="28"/>
      <c r="OVO84" s="28"/>
      <c r="OVP84" s="28"/>
      <c r="OVQ84" s="28"/>
      <c r="OVR84" s="28"/>
      <c r="OVS84" s="28"/>
      <c r="OVT84" s="28"/>
      <c r="OVU84" s="28"/>
      <c r="OVV84" s="28"/>
      <c r="OVW84" s="28"/>
      <c r="OVX84" s="28"/>
      <c r="OVY84" s="28"/>
      <c r="OVZ84" s="28"/>
      <c r="OWA84" s="28"/>
      <c r="OWB84" s="28"/>
      <c r="OWC84" s="28"/>
      <c r="OWD84" s="28"/>
      <c r="OWE84" s="28"/>
      <c r="OWF84" s="28"/>
      <c r="OWG84" s="28"/>
      <c r="OWH84" s="28"/>
      <c r="OWI84" s="28"/>
      <c r="OWJ84" s="28"/>
      <c r="OWK84" s="28"/>
      <c r="OWL84" s="28"/>
      <c r="OWM84" s="28"/>
      <c r="OWN84" s="28"/>
      <c r="OWO84" s="28"/>
      <c r="OWP84" s="28"/>
      <c r="OWQ84" s="28"/>
      <c r="OWR84" s="28"/>
      <c r="OWS84" s="28"/>
      <c r="OWT84" s="28"/>
      <c r="OWU84" s="28"/>
      <c r="OWV84" s="28"/>
      <c r="OWW84" s="28"/>
      <c r="OWX84" s="28"/>
      <c r="OWY84" s="28"/>
      <c r="OWZ84" s="28"/>
      <c r="OXA84" s="28"/>
      <c r="OXB84" s="28"/>
      <c r="OXC84" s="28"/>
      <c r="OXD84" s="28"/>
      <c r="OXE84" s="28"/>
      <c r="OXF84" s="28"/>
      <c r="OXG84" s="28"/>
      <c r="OXH84" s="28"/>
      <c r="OXI84" s="28"/>
      <c r="OXJ84" s="28"/>
      <c r="OXK84" s="28"/>
      <c r="OXL84" s="28"/>
      <c r="OXM84" s="28"/>
      <c r="OXN84" s="28"/>
      <c r="OXO84" s="28"/>
      <c r="OXP84" s="28"/>
      <c r="OXQ84" s="28"/>
      <c r="OXR84" s="28"/>
      <c r="OXS84" s="28"/>
      <c r="OXT84" s="28"/>
      <c r="OXU84" s="28"/>
      <c r="OXV84" s="28"/>
      <c r="OXW84" s="28"/>
      <c r="OXX84" s="28"/>
      <c r="OXY84" s="28"/>
      <c r="OXZ84" s="28"/>
      <c r="OYA84" s="28"/>
      <c r="OYB84" s="28"/>
      <c r="OYC84" s="28"/>
      <c r="OYD84" s="28"/>
      <c r="OYE84" s="28"/>
      <c r="OYF84" s="28"/>
      <c r="OYG84" s="28"/>
      <c r="OYH84" s="28"/>
      <c r="OYI84" s="28"/>
      <c r="OYJ84" s="28"/>
      <c r="OYK84" s="28"/>
      <c r="OYL84" s="28"/>
      <c r="OYM84" s="28"/>
      <c r="OYN84" s="28"/>
      <c r="OYO84" s="28"/>
      <c r="OYP84" s="28"/>
      <c r="OYQ84" s="28"/>
      <c r="OYR84" s="28"/>
      <c r="OYS84" s="28"/>
      <c r="OYT84" s="28"/>
      <c r="OYU84" s="28"/>
      <c r="OYV84" s="28"/>
      <c r="OYW84" s="28"/>
      <c r="OYX84" s="28"/>
      <c r="OYY84" s="28"/>
      <c r="OYZ84" s="28"/>
      <c r="OZA84" s="28"/>
      <c r="OZB84" s="28"/>
      <c r="OZC84" s="28"/>
      <c r="OZD84" s="28"/>
      <c r="OZE84" s="28"/>
      <c r="OZF84" s="28"/>
      <c r="OZG84" s="28"/>
      <c r="OZH84" s="28"/>
      <c r="OZI84" s="28"/>
      <c r="OZJ84" s="28"/>
      <c r="OZK84" s="28"/>
      <c r="OZL84" s="28"/>
      <c r="OZM84" s="28"/>
      <c r="OZN84" s="28"/>
      <c r="OZO84" s="28"/>
      <c r="OZP84" s="28"/>
      <c r="OZQ84" s="28"/>
      <c r="OZR84" s="28"/>
      <c r="OZS84" s="28"/>
      <c r="OZT84" s="28"/>
      <c r="OZU84" s="28"/>
      <c r="OZV84" s="28"/>
      <c r="OZW84" s="28"/>
      <c r="OZX84" s="28"/>
      <c r="OZY84" s="28"/>
      <c r="OZZ84" s="28"/>
      <c r="PAA84" s="28"/>
      <c r="PAB84" s="28"/>
      <c r="PAC84" s="28"/>
      <c r="PAD84" s="28"/>
      <c r="PAE84" s="28"/>
      <c r="PAF84" s="28"/>
      <c r="PAG84" s="28"/>
      <c r="PAH84" s="28"/>
      <c r="PAI84" s="28"/>
      <c r="PAJ84" s="28"/>
      <c r="PAK84" s="28"/>
      <c r="PAL84" s="28"/>
      <c r="PAM84" s="28"/>
      <c r="PAN84" s="28"/>
      <c r="PAO84" s="28"/>
      <c r="PAP84" s="28"/>
      <c r="PAQ84" s="28"/>
      <c r="PAR84" s="28"/>
      <c r="PAS84" s="28"/>
      <c r="PAT84" s="28"/>
      <c r="PAU84" s="28"/>
      <c r="PAV84" s="28"/>
      <c r="PAW84" s="28"/>
      <c r="PAX84" s="28"/>
      <c r="PAY84" s="28"/>
      <c r="PAZ84" s="28"/>
      <c r="PBA84" s="28"/>
      <c r="PBB84" s="28"/>
      <c r="PBC84" s="28"/>
      <c r="PBD84" s="28"/>
      <c r="PBE84" s="28"/>
      <c r="PBF84" s="28"/>
      <c r="PBG84" s="28"/>
      <c r="PBH84" s="28"/>
      <c r="PBI84" s="28"/>
      <c r="PBJ84" s="28"/>
      <c r="PBK84" s="28"/>
      <c r="PBL84" s="28"/>
      <c r="PBM84" s="28"/>
      <c r="PBN84" s="28"/>
      <c r="PBO84" s="28"/>
      <c r="PBP84" s="28"/>
      <c r="PBQ84" s="28"/>
      <c r="PBR84" s="28"/>
      <c r="PBS84" s="28"/>
      <c r="PBT84" s="28"/>
      <c r="PBU84" s="28"/>
      <c r="PBV84" s="28"/>
      <c r="PBW84" s="28"/>
      <c r="PBX84" s="28"/>
      <c r="PBY84" s="28"/>
      <c r="PBZ84" s="28"/>
      <c r="PCA84" s="28"/>
      <c r="PCB84" s="28"/>
      <c r="PCC84" s="28"/>
      <c r="PCD84" s="28"/>
      <c r="PCE84" s="28"/>
      <c r="PCF84" s="28"/>
      <c r="PCG84" s="28"/>
      <c r="PCH84" s="28"/>
      <c r="PCI84" s="28"/>
      <c r="PCJ84" s="28"/>
      <c r="PCK84" s="28"/>
      <c r="PCL84" s="28"/>
      <c r="PCM84" s="28"/>
      <c r="PCN84" s="28"/>
      <c r="PCO84" s="28"/>
      <c r="PCP84" s="28"/>
      <c r="PCQ84" s="28"/>
      <c r="PCR84" s="28"/>
      <c r="PCS84" s="28"/>
      <c r="PCT84" s="28"/>
      <c r="PCU84" s="28"/>
      <c r="PCV84" s="28"/>
      <c r="PCW84" s="28"/>
      <c r="PCX84" s="28"/>
      <c r="PCY84" s="28"/>
      <c r="PCZ84" s="28"/>
      <c r="PDA84" s="28"/>
      <c r="PDB84" s="28"/>
      <c r="PDC84" s="28"/>
      <c r="PDD84" s="28"/>
      <c r="PDE84" s="28"/>
      <c r="PDF84" s="28"/>
      <c r="PDG84" s="28"/>
      <c r="PDH84" s="28"/>
      <c r="PDI84" s="28"/>
      <c r="PDJ84" s="28"/>
      <c r="PDK84" s="28"/>
      <c r="PDL84" s="28"/>
      <c r="PDM84" s="28"/>
      <c r="PDN84" s="28"/>
      <c r="PDO84" s="28"/>
      <c r="PDP84" s="28"/>
      <c r="PDQ84" s="28"/>
      <c r="PDR84" s="28"/>
      <c r="PDS84" s="28"/>
      <c r="PDT84" s="28"/>
      <c r="PDU84" s="28"/>
      <c r="PDV84" s="28"/>
      <c r="PDW84" s="28"/>
      <c r="PDX84" s="28"/>
      <c r="PDY84" s="28"/>
      <c r="PDZ84" s="28"/>
      <c r="PEA84" s="28"/>
      <c r="PEB84" s="28"/>
      <c r="PEC84" s="28"/>
      <c r="PED84" s="28"/>
      <c r="PEE84" s="28"/>
      <c r="PEF84" s="28"/>
      <c r="PEG84" s="28"/>
      <c r="PEH84" s="28"/>
      <c r="PEI84" s="28"/>
      <c r="PEJ84" s="28"/>
      <c r="PEK84" s="28"/>
      <c r="PEL84" s="28"/>
      <c r="PEM84" s="28"/>
      <c r="PEN84" s="28"/>
      <c r="PEO84" s="28"/>
      <c r="PEP84" s="28"/>
      <c r="PEQ84" s="28"/>
      <c r="PER84" s="28"/>
      <c r="PES84" s="28"/>
      <c r="PET84" s="28"/>
      <c r="PEU84" s="28"/>
      <c r="PEV84" s="28"/>
      <c r="PEW84" s="28"/>
      <c r="PEX84" s="28"/>
      <c r="PEY84" s="28"/>
      <c r="PEZ84" s="28"/>
      <c r="PFA84" s="28"/>
      <c r="PFB84" s="28"/>
      <c r="PFC84" s="28"/>
      <c r="PFD84" s="28"/>
      <c r="PFE84" s="28"/>
      <c r="PFF84" s="28"/>
      <c r="PFG84" s="28"/>
      <c r="PFH84" s="28"/>
      <c r="PFI84" s="28"/>
      <c r="PFJ84" s="28"/>
      <c r="PFK84" s="28"/>
      <c r="PFL84" s="28"/>
      <c r="PFM84" s="28"/>
      <c r="PFN84" s="28"/>
      <c r="PFO84" s="28"/>
      <c r="PFP84" s="28"/>
      <c r="PFQ84" s="28"/>
      <c r="PFR84" s="28"/>
      <c r="PFS84" s="28"/>
      <c r="PFT84" s="28"/>
      <c r="PFU84" s="28"/>
      <c r="PFV84" s="28"/>
      <c r="PFW84" s="28"/>
      <c r="PFX84" s="28"/>
      <c r="PFY84" s="28"/>
      <c r="PFZ84" s="28"/>
      <c r="PGA84" s="28"/>
      <c r="PGB84" s="28"/>
      <c r="PGC84" s="28"/>
      <c r="PGD84" s="28"/>
      <c r="PGE84" s="28"/>
      <c r="PGF84" s="28"/>
      <c r="PGG84" s="28"/>
      <c r="PGH84" s="28"/>
      <c r="PGI84" s="28"/>
      <c r="PGJ84" s="28"/>
      <c r="PGK84" s="28"/>
      <c r="PGL84" s="28"/>
      <c r="PGM84" s="28"/>
      <c r="PGN84" s="28"/>
      <c r="PGO84" s="28"/>
      <c r="PGP84" s="28"/>
      <c r="PGQ84" s="28"/>
      <c r="PGR84" s="28"/>
      <c r="PGS84" s="28"/>
      <c r="PGT84" s="28"/>
      <c r="PGU84" s="28"/>
      <c r="PGV84" s="28"/>
      <c r="PGW84" s="28"/>
      <c r="PGX84" s="28"/>
      <c r="PGY84" s="28"/>
      <c r="PGZ84" s="28"/>
      <c r="PHA84" s="28"/>
      <c r="PHB84" s="28"/>
      <c r="PHC84" s="28"/>
      <c r="PHD84" s="28"/>
      <c r="PHE84" s="28"/>
      <c r="PHF84" s="28"/>
      <c r="PHG84" s="28"/>
      <c r="PHH84" s="28"/>
      <c r="PHI84" s="28"/>
      <c r="PHJ84" s="28"/>
      <c r="PHK84" s="28"/>
      <c r="PHL84" s="28"/>
      <c r="PHM84" s="28"/>
      <c r="PHN84" s="28"/>
      <c r="PHO84" s="28"/>
      <c r="PHP84" s="28"/>
      <c r="PHQ84" s="28"/>
      <c r="PHR84" s="28"/>
      <c r="PHS84" s="28"/>
      <c r="PHT84" s="28"/>
      <c r="PHU84" s="28"/>
      <c r="PHV84" s="28"/>
      <c r="PHW84" s="28"/>
      <c r="PHX84" s="28"/>
      <c r="PHY84" s="28"/>
      <c r="PHZ84" s="28"/>
      <c r="PIA84" s="28"/>
      <c r="PIB84" s="28"/>
      <c r="PIC84" s="28"/>
      <c r="PID84" s="28"/>
      <c r="PIE84" s="28"/>
      <c r="PIF84" s="28"/>
      <c r="PIG84" s="28"/>
      <c r="PIH84" s="28"/>
      <c r="PII84" s="28"/>
      <c r="PIJ84" s="28"/>
      <c r="PIK84" s="28"/>
      <c r="PIL84" s="28"/>
      <c r="PIM84" s="28"/>
      <c r="PIN84" s="28"/>
      <c r="PIO84" s="28"/>
      <c r="PIP84" s="28"/>
      <c r="PIQ84" s="28"/>
      <c r="PIR84" s="28"/>
      <c r="PIS84" s="28"/>
      <c r="PIT84" s="28"/>
      <c r="PIU84" s="28"/>
      <c r="PIV84" s="28"/>
      <c r="PIW84" s="28"/>
      <c r="PIX84" s="28"/>
      <c r="PIY84" s="28"/>
      <c r="PIZ84" s="28"/>
      <c r="PJA84" s="28"/>
      <c r="PJB84" s="28"/>
      <c r="PJC84" s="28"/>
      <c r="PJD84" s="28"/>
      <c r="PJE84" s="28"/>
      <c r="PJF84" s="28"/>
      <c r="PJG84" s="28"/>
      <c r="PJH84" s="28"/>
      <c r="PJI84" s="28"/>
      <c r="PJJ84" s="28"/>
      <c r="PJK84" s="28"/>
      <c r="PJL84" s="28"/>
      <c r="PJM84" s="28"/>
      <c r="PJN84" s="28"/>
      <c r="PJO84" s="28"/>
      <c r="PJP84" s="28"/>
      <c r="PJQ84" s="28"/>
      <c r="PJR84" s="28"/>
      <c r="PJS84" s="28"/>
      <c r="PJT84" s="28"/>
      <c r="PJU84" s="28"/>
      <c r="PJV84" s="28"/>
      <c r="PJW84" s="28"/>
      <c r="PJX84" s="28"/>
      <c r="PJY84" s="28"/>
      <c r="PJZ84" s="28"/>
      <c r="PKA84" s="28"/>
      <c r="PKB84" s="28"/>
      <c r="PKC84" s="28"/>
      <c r="PKD84" s="28"/>
      <c r="PKE84" s="28"/>
      <c r="PKF84" s="28"/>
      <c r="PKG84" s="28"/>
      <c r="PKH84" s="28"/>
      <c r="PKI84" s="28"/>
      <c r="PKJ84" s="28"/>
      <c r="PKK84" s="28"/>
      <c r="PKL84" s="28"/>
      <c r="PKM84" s="28"/>
      <c r="PKN84" s="28"/>
      <c r="PKO84" s="28"/>
      <c r="PKP84" s="28"/>
      <c r="PKQ84" s="28"/>
      <c r="PKR84" s="28"/>
      <c r="PKS84" s="28"/>
      <c r="PKT84" s="28"/>
      <c r="PKU84" s="28"/>
      <c r="PKV84" s="28"/>
      <c r="PKW84" s="28"/>
      <c r="PKX84" s="28"/>
      <c r="PKY84" s="28"/>
      <c r="PKZ84" s="28"/>
      <c r="PLA84" s="28"/>
      <c r="PLB84" s="28"/>
      <c r="PLC84" s="28"/>
      <c r="PLD84" s="28"/>
      <c r="PLE84" s="28"/>
      <c r="PLF84" s="28"/>
      <c r="PLG84" s="28"/>
      <c r="PLH84" s="28"/>
      <c r="PLI84" s="28"/>
      <c r="PLJ84" s="28"/>
      <c r="PLK84" s="28"/>
      <c r="PLL84" s="28"/>
      <c r="PLM84" s="28"/>
      <c r="PLN84" s="28"/>
      <c r="PLO84" s="28"/>
      <c r="PLP84" s="28"/>
      <c r="PLQ84" s="28"/>
      <c r="PLR84" s="28"/>
      <c r="PLS84" s="28"/>
      <c r="PLT84" s="28"/>
      <c r="PLU84" s="28"/>
      <c r="PLV84" s="28"/>
      <c r="PLW84" s="28"/>
      <c r="PLX84" s="28"/>
      <c r="PLY84" s="28"/>
      <c r="PLZ84" s="28"/>
      <c r="PMA84" s="28"/>
      <c r="PMB84" s="28"/>
      <c r="PMC84" s="28"/>
      <c r="PMD84" s="28"/>
      <c r="PME84" s="28"/>
      <c r="PMF84" s="28"/>
      <c r="PMG84" s="28"/>
      <c r="PMH84" s="28"/>
      <c r="PMI84" s="28"/>
      <c r="PMJ84" s="28"/>
      <c r="PMK84" s="28"/>
      <c r="PML84" s="28"/>
      <c r="PMM84" s="28"/>
      <c r="PMN84" s="28"/>
      <c r="PMO84" s="28"/>
      <c r="PMP84" s="28"/>
      <c r="PMQ84" s="28"/>
      <c r="PMR84" s="28"/>
      <c r="PMS84" s="28"/>
      <c r="PMT84" s="28"/>
      <c r="PMU84" s="28"/>
      <c r="PMV84" s="28"/>
      <c r="PMW84" s="28"/>
      <c r="PMX84" s="28"/>
      <c r="PMY84" s="28"/>
      <c r="PMZ84" s="28"/>
      <c r="PNA84" s="28"/>
      <c r="PNB84" s="28"/>
      <c r="PNC84" s="28"/>
      <c r="PND84" s="28"/>
      <c r="PNE84" s="28"/>
      <c r="PNF84" s="28"/>
      <c r="PNG84" s="28"/>
      <c r="PNH84" s="28"/>
      <c r="PNI84" s="28"/>
      <c r="PNJ84" s="28"/>
      <c r="PNK84" s="28"/>
      <c r="PNL84" s="28"/>
      <c r="PNM84" s="28"/>
      <c r="PNN84" s="28"/>
      <c r="PNO84" s="28"/>
      <c r="PNP84" s="28"/>
      <c r="PNQ84" s="28"/>
      <c r="PNR84" s="28"/>
      <c r="PNS84" s="28"/>
      <c r="PNT84" s="28"/>
      <c r="PNU84" s="28"/>
      <c r="PNV84" s="28"/>
      <c r="PNW84" s="28"/>
      <c r="PNX84" s="28"/>
      <c r="PNY84" s="28"/>
      <c r="PNZ84" s="28"/>
      <c r="POA84" s="28"/>
      <c r="POB84" s="28"/>
      <c r="POC84" s="28"/>
      <c r="POD84" s="28"/>
      <c r="POE84" s="28"/>
      <c r="POF84" s="28"/>
      <c r="POG84" s="28"/>
      <c r="POH84" s="28"/>
      <c r="POI84" s="28"/>
      <c r="POJ84" s="28"/>
      <c r="POK84" s="28"/>
      <c r="POL84" s="28"/>
      <c r="POM84" s="28"/>
      <c r="PON84" s="28"/>
      <c r="POO84" s="28"/>
      <c r="POP84" s="28"/>
      <c r="POQ84" s="28"/>
      <c r="POR84" s="28"/>
      <c r="POS84" s="28"/>
      <c r="POT84" s="28"/>
      <c r="POU84" s="28"/>
      <c r="POV84" s="28"/>
      <c r="POW84" s="28"/>
      <c r="POX84" s="28"/>
      <c r="POY84" s="28"/>
      <c r="POZ84" s="28"/>
      <c r="PPA84" s="28"/>
      <c r="PPB84" s="28"/>
      <c r="PPC84" s="28"/>
      <c r="PPD84" s="28"/>
      <c r="PPE84" s="28"/>
      <c r="PPF84" s="28"/>
      <c r="PPG84" s="28"/>
      <c r="PPH84" s="28"/>
      <c r="PPI84" s="28"/>
      <c r="PPJ84" s="28"/>
      <c r="PPK84" s="28"/>
      <c r="PPL84" s="28"/>
      <c r="PPM84" s="28"/>
      <c r="PPN84" s="28"/>
      <c r="PPO84" s="28"/>
      <c r="PPP84" s="28"/>
      <c r="PPQ84" s="28"/>
      <c r="PPR84" s="28"/>
      <c r="PPS84" s="28"/>
      <c r="PPT84" s="28"/>
      <c r="PPU84" s="28"/>
      <c r="PPV84" s="28"/>
      <c r="PPW84" s="28"/>
      <c r="PPX84" s="28"/>
      <c r="PPY84" s="28"/>
      <c r="PPZ84" s="28"/>
      <c r="PQA84" s="28"/>
      <c r="PQB84" s="28"/>
      <c r="PQC84" s="28"/>
      <c r="PQD84" s="28"/>
      <c r="PQE84" s="28"/>
      <c r="PQF84" s="28"/>
      <c r="PQG84" s="28"/>
      <c r="PQH84" s="28"/>
      <c r="PQI84" s="28"/>
      <c r="PQJ84" s="28"/>
      <c r="PQK84" s="28"/>
      <c r="PQL84" s="28"/>
      <c r="PQM84" s="28"/>
      <c r="PQN84" s="28"/>
      <c r="PQO84" s="28"/>
      <c r="PQP84" s="28"/>
      <c r="PQQ84" s="28"/>
      <c r="PQR84" s="28"/>
      <c r="PQS84" s="28"/>
      <c r="PQT84" s="28"/>
      <c r="PQU84" s="28"/>
      <c r="PQV84" s="28"/>
      <c r="PQW84" s="28"/>
      <c r="PQX84" s="28"/>
      <c r="PQY84" s="28"/>
      <c r="PQZ84" s="28"/>
      <c r="PRA84" s="28"/>
      <c r="PRB84" s="28"/>
      <c r="PRC84" s="28"/>
      <c r="PRD84" s="28"/>
      <c r="PRE84" s="28"/>
      <c r="PRF84" s="28"/>
      <c r="PRG84" s="28"/>
      <c r="PRH84" s="28"/>
      <c r="PRI84" s="28"/>
      <c r="PRJ84" s="28"/>
      <c r="PRK84" s="28"/>
      <c r="PRL84" s="28"/>
      <c r="PRM84" s="28"/>
      <c r="PRN84" s="28"/>
      <c r="PRO84" s="28"/>
      <c r="PRP84" s="28"/>
      <c r="PRQ84" s="28"/>
      <c r="PRR84" s="28"/>
      <c r="PRS84" s="28"/>
      <c r="PRT84" s="28"/>
      <c r="PRU84" s="28"/>
      <c r="PRV84" s="28"/>
      <c r="PRW84" s="28"/>
      <c r="PRX84" s="28"/>
      <c r="PRY84" s="28"/>
      <c r="PRZ84" s="28"/>
      <c r="PSA84" s="28"/>
      <c r="PSB84" s="28"/>
      <c r="PSC84" s="28"/>
      <c r="PSD84" s="28"/>
      <c r="PSE84" s="28"/>
      <c r="PSF84" s="28"/>
      <c r="PSG84" s="28"/>
      <c r="PSH84" s="28"/>
      <c r="PSI84" s="28"/>
      <c r="PSJ84" s="28"/>
      <c r="PSK84" s="28"/>
      <c r="PSL84" s="28"/>
      <c r="PSM84" s="28"/>
      <c r="PSN84" s="28"/>
      <c r="PSO84" s="28"/>
      <c r="PSP84" s="28"/>
      <c r="PSQ84" s="28"/>
      <c r="PSR84" s="28"/>
      <c r="PSS84" s="28"/>
      <c r="PST84" s="28"/>
      <c r="PSU84" s="28"/>
      <c r="PSV84" s="28"/>
      <c r="PSW84" s="28"/>
      <c r="PSX84" s="28"/>
      <c r="PSY84" s="28"/>
      <c r="PSZ84" s="28"/>
      <c r="PTA84" s="28"/>
      <c r="PTB84" s="28"/>
      <c r="PTC84" s="28"/>
      <c r="PTD84" s="28"/>
      <c r="PTE84" s="28"/>
      <c r="PTF84" s="28"/>
      <c r="PTG84" s="28"/>
      <c r="PTH84" s="28"/>
      <c r="PTI84" s="28"/>
      <c r="PTJ84" s="28"/>
      <c r="PTK84" s="28"/>
      <c r="PTL84" s="28"/>
      <c r="PTM84" s="28"/>
      <c r="PTN84" s="28"/>
      <c r="PTO84" s="28"/>
      <c r="PTP84" s="28"/>
      <c r="PTQ84" s="28"/>
      <c r="PTR84" s="28"/>
      <c r="PTS84" s="28"/>
      <c r="PTT84" s="28"/>
      <c r="PTU84" s="28"/>
      <c r="PTV84" s="28"/>
      <c r="PTW84" s="28"/>
      <c r="PTX84" s="28"/>
      <c r="PTY84" s="28"/>
      <c r="PTZ84" s="28"/>
      <c r="PUA84" s="28"/>
      <c r="PUB84" s="28"/>
      <c r="PUC84" s="28"/>
      <c r="PUD84" s="28"/>
      <c r="PUE84" s="28"/>
      <c r="PUF84" s="28"/>
      <c r="PUG84" s="28"/>
      <c r="PUH84" s="28"/>
      <c r="PUI84" s="28"/>
      <c r="PUJ84" s="28"/>
      <c r="PUK84" s="28"/>
      <c r="PUL84" s="28"/>
      <c r="PUM84" s="28"/>
      <c r="PUN84" s="28"/>
      <c r="PUO84" s="28"/>
      <c r="PUP84" s="28"/>
      <c r="PUQ84" s="28"/>
      <c r="PUR84" s="28"/>
      <c r="PUS84" s="28"/>
      <c r="PUT84" s="28"/>
      <c r="PUU84" s="28"/>
      <c r="PUV84" s="28"/>
      <c r="PUW84" s="28"/>
      <c r="PUX84" s="28"/>
      <c r="PUY84" s="28"/>
      <c r="PUZ84" s="28"/>
      <c r="PVA84" s="28"/>
      <c r="PVB84" s="28"/>
      <c r="PVC84" s="28"/>
      <c r="PVD84" s="28"/>
      <c r="PVE84" s="28"/>
      <c r="PVF84" s="28"/>
      <c r="PVG84" s="28"/>
      <c r="PVH84" s="28"/>
      <c r="PVI84" s="28"/>
      <c r="PVJ84" s="28"/>
      <c r="PVK84" s="28"/>
      <c r="PVL84" s="28"/>
      <c r="PVM84" s="28"/>
      <c r="PVN84" s="28"/>
      <c r="PVO84" s="28"/>
      <c r="PVP84" s="28"/>
      <c r="PVQ84" s="28"/>
      <c r="PVR84" s="28"/>
      <c r="PVS84" s="28"/>
      <c r="PVT84" s="28"/>
      <c r="PVU84" s="28"/>
      <c r="PVV84" s="28"/>
      <c r="PVW84" s="28"/>
      <c r="PVX84" s="28"/>
      <c r="PVY84" s="28"/>
      <c r="PVZ84" s="28"/>
      <c r="PWA84" s="28"/>
      <c r="PWB84" s="28"/>
      <c r="PWC84" s="28"/>
      <c r="PWD84" s="28"/>
      <c r="PWE84" s="28"/>
      <c r="PWF84" s="28"/>
      <c r="PWG84" s="28"/>
      <c r="PWH84" s="28"/>
      <c r="PWI84" s="28"/>
      <c r="PWJ84" s="28"/>
      <c r="PWK84" s="28"/>
      <c r="PWL84" s="28"/>
      <c r="PWM84" s="28"/>
      <c r="PWN84" s="28"/>
      <c r="PWO84" s="28"/>
      <c r="PWP84" s="28"/>
      <c r="PWQ84" s="28"/>
      <c r="PWR84" s="28"/>
      <c r="PWS84" s="28"/>
      <c r="PWT84" s="28"/>
      <c r="PWU84" s="28"/>
      <c r="PWV84" s="28"/>
      <c r="PWW84" s="28"/>
      <c r="PWX84" s="28"/>
      <c r="PWY84" s="28"/>
      <c r="PWZ84" s="28"/>
      <c r="PXA84" s="28"/>
      <c r="PXB84" s="28"/>
      <c r="PXC84" s="28"/>
      <c r="PXD84" s="28"/>
      <c r="PXE84" s="28"/>
      <c r="PXF84" s="28"/>
      <c r="PXG84" s="28"/>
      <c r="PXH84" s="28"/>
      <c r="PXI84" s="28"/>
      <c r="PXJ84" s="28"/>
      <c r="PXK84" s="28"/>
      <c r="PXL84" s="28"/>
      <c r="PXM84" s="28"/>
      <c r="PXN84" s="28"/>
      <c r="PXO84" s="28"/>
      <c r="PXP84" s="28"/>
      <c r="PXQ84" s="28"/>
      <c r="PXR84" s="28"/>
      <c r="PXS84" s="28"/>
      <c r="PXT84" s="28"/>
      <c r="PXU84" s="28"/>
      <c r="PXV84" s="28"/>
      <c r="PXW84" s="28"/>
      <c r="PXX84" s="28"/>
      <c r="PXY84" s="28"/>
      <c r="PXZ84" s="28"/>
      <c r="PYA84" s="28"/>
      <c r="PYB84" s="28"/>
      <c r="PYC84" s="28"/>
      <c r="PYD84" s="28"/>
      <c r="PYE84" s="28"/>
      <c r="PYF84" s="28"/>
      <c r="PYG84" s="28"/>
      <c r="PYH84" s="28"/>
      <c r="PYI84" s="28"/>
      <c r="PYJ84" s="28"/>
      <c r="PYK84" s="28"/>
      <c r="PYL84" s="28"/>
      <c r="PYM84" s="28"/>
      <c r="PYN84" s="28"/>
      <c r="PYO84" s="28"/>
      <c r="PYP84" s="28"/>
      <c r="PYQ84" s="28"/>
      <c r="PYR84" s="28"/>
      <c r="PYS84" s="28"/>
      <c r="PYT84" s="28"/>
      <c r="PYU84" s="28"/>
      <c r="PYV84" s="28"/>
      <c r="PYW84" s="28"/>
      <c r="PYX84" s="28"/>
      <c r="PYY84" s="28"/>
      <c r="PYZ84" s="28"/>
      <c r="PZA84" s="28"/>
      <c r="PZB84" s="28"/>
      <c r="PZC84" s="28"/>
      <c r="PZD84" s="28"/>
      <c r="PZE84" s="28"/>
      <c r="PZF84" s="28"/>
      <c r="PZG84" s="28"/>
      <c r="PZH84" s="28"/>
      <c r="PZI84" s="28"/>
      <c r="PZJ84" s="28"/>
      <c r="PZK84" s="28"/>
      <c r="PZL84" s="28"/>
      <c r="PZM84" s="28"/>
      <c r="PZN84" s="28"/>
      <c r="PZO84" s="28"/>
      <c r="PZP84" s="28"/>
      <c r="PZQ84" s="28"/>
      <c r="PZR84" s="28"/>
      <c r="PZS84" s="28"/>
      <c r="PZT84" s="28"/>
      <c r="PZU84" s="28"/>
      <c r="PZV84" s="28"/>
      <c r="PZW84" s="28"/>
      <c r="PZX84" s="28"/>
      <c r="PZY84" s="28"/>
      <c r="PZZ84" s="28"/>
      <c r="QAA84" s="28"/>
      <c r="QAB84" s="28"/>
      <c r="QAC84" s="28"/>
      <c r="QAD84" s="28"/>
      <c r="QAE84" s="28"/>
      <c r="QAF84" s="28"/>
      <c r="QAG84" s="28"/>
      <c r="QAH84" s="28"/>
      <c r="QAI84" s="28"/>
      <c r="QAJ84" s="28"/>
      <c r="QAK84" s="28"/>
      <c r="QAL84" s="28"/>
      <c r="QAM84" s="28"/>
      <c r="QAN84" s="28"/>
      <c r="QAO84" s="28"/>
      <c r="QAP84" s="28"/>
      <c r="QAQ84" s="28"/>
      <c r="QAR84" s="28"/>
      <c r="QAS84" s="28"/>
      <c r="QAT84" s="28"/>
      <c r="QAU84" s="28"/>
      <c r="QAV84" s="28"/>
      <c r="QAW84" s="28"/>
      <c r="QAX84" s="28"/>
      <c r="QAY84" s="28"/>
      <c r="QAZ84" s="28"/>
      <c r="QBA84" s="28"/>
      <c r="QBB84" s="28"/>
      <c r="QBC84" s="28"/>
      <c r="QBD84" s="28"/>
      <c r="QBE84" s="28"/>
      <c r="QBF84" s="28"/>
      <c r="QBG84" s="28"/>
      <c r="QBH84" s="28"/>
      <c r="QBI84" s="28"/>
      <c r="QBJ84" s="28"/>
      <c r="QBK84" s="28"/>
      <c r="QBL84" s="28"/>
      <c r="QBM84" s="28"/>
      <c r="QBN84" s="28"/>
      <c r="QBO84" s="28"/>
      <c r="QBP84" s="28"/>
      <c r="QBQ84" s="28"/>
      <c r="QBR84" s="28"/>
      <c r="QBS84" s="28"/>
      <c r="QBT84" s="28"/>
      <c r="QBU84" s="28"/>
      <c r="QBV84" s="28"/>
      <c r="QBW84" s="28"/>
      <c r="QBX84" s="28"/>
      <c r="QBY84" s="28"/>
      <c r="QBZ84" s="28"/>
      <c r="QCA84" s="28"/>
      <c r="QCB84" s="28"/>
      <c r="QCC84" s="28"/>
      <c r="QCD84" s="28"/>
      <c r="QCE84" s="28"/>
      <c r="QCF84" s="28"/>
      <c r="QCG84" s="28"/>
      <c r="QCH84" s="28"/>
      <c r="QCI84" s="28"/>
      <c r="QCJ84" s="28"/>
      <c r="QCK84" s="28"/>
      <c r="QCL84" s="28"/>
      <c r="QCM84" s="28"/>
      <c r="QCN84" s="28"/>
      <c r="QCO84" s="28"/>
      <c r="QCP84" s="28"/>
      <c r="QCQ84" s="28"/>
      <c r="QCR84" s="28"/>
      <c r="QCS84" s="28"/>
      <c r="QCT84" s="28"/>
      <c r="QCU84" s="28"/>
      <c r="QCV84" s="28"/>
      <c r="QCW84" s="28"/>
      <c r="QCX84" s="28"/>
      <c r="QCY84" s="28"/>
      <c r="QCZ84" s="28"/>
      <c r="QDA84" s="28"/>
      <c r="QDB84" s="28"/>
      <c r="QDC84" s="28"/>
      <c r="QDD84" s="28"/>
      <c r="QDE84" s="28"/>
      <c r="QDF84" s="28"/>
      <c r="QDG84" s="28"/>
      <c r="QDH84" s="28"/>
      <c r="QDI84" s="28"/>
      <c r="QDJ84" s="28"/>
      <c r="QDK84" s="28"/>
      <c r="QDL84" s="28"/>
      <c r="QDM84" s="28"/>
      <c r="QDN84" s="28"/>
      <c r="QDO84" s="28"/>
      <c r="QDP84" s="28"/>
      <c r="QDQ84" s="28"/>
      <c r="QDR84" s="28"/>
      <c r="QDS84" s="28"/>
      <c r="QDT84" s="28"/>
      <c r="QDU84" s="28"/>
      <c r="QDV84" s="28"/>
      <c r="QDW84" s="28"/>
      <c r="QDX84" s="28"/>
      <c r="QDY84" s="28"/>
      <c r="QDZ84" s="28"/>
      <c r="QEA84" s="28"/>
      <c r="QEB84" s="28"/>
      <c r="QEC84" s="28"/>
      <c r="QED84" s="28"/>
      <c r="QEE84" s="28"/>
      <c r="QEF84" s="28"/>
      <c r="QEG84" s="28"/>
      <c r="QEH84" s="28"/>
      <c r="QEI84" s="28"/>
      <c r="QEJ84" s="28"/>
      <c r="QEK84" s="28"/>
      <c r="QEL84" s="28"/>
      <c r="QEM84" s="28"/>
      <c r="QEN84" s="28"/>
      <c r="QEO84" s="28"/>
      <c r="QEP84" s="28"/>
      <c r="QEQ84" s="28"/>
      <c r="QER84" s="28"/>
      <c r="QES84" s="28"/>
      <c r="QET84" s="28"/>
      <c r="QEU84" s="28"/>
      <c r="QEV84" s="28"/>
      <c r="QEW84" s="28"/>
      <c r="QEX84" s="28"/>
      <c r="QEY84" s="28"/>
      <c r="QEZ84" s="28"/>
      <c r="QFA84" s="28"/>
      <c r="QFB84" s="28"/>
      <c r="QFC84" s="28"/>
      <c r="QFD84" s="28"/>
      <c r="QFE84" s="28"/>
      <c r="QFF84" s="28"/>
      <c r="QFG84" s="28"/>
      <c r="QFH84" s="28"/>
      <c r="QFI84" s="28"/>
      <c r="QFJ84" s="28"/>
      <c r="QFK84" s="28"/>
      <c r="QFL84" s="28"/>
      <c r="QFM84" s="28"/>
      <c r="QFN84" s="28"/>
      <c r="QFO84" s="28"/>
      <c r="QFP84" s="28"/>
      <c r="QFQ84" s="28"/>
      <c r="QFR84" s="28"/>
      <c r="QFS84" s="28"/>
      <c r="QFT84" s="28"/>
      <c r="QFU84" s="28"/>
      <c r="QFV84" s="28"/>
      <c r="QFW84" s="28"/>
      <c r="QFX84" s="28"/>
      <c r="QFY84" s="28"/>
      <c r="QFZ84" s="28"/>
      <c r="QGA84" s="28"/>
      <c r="QGB84" s="28"/>
      <c r="QGC84" s="28"/>
      <c r="QGD84" s="28"/>
      <c r="QGE84" s="28"/>
      <c r="QGF84" s="28"/>
      <c r="QGG84" s="28"/>
      <c r="QGH84" s="28"/>
      <c r="QGI84" s="28"/>
      <c r="QGJ84" s="28"/>
      <c r="QGK84" s="28"/>
      <c r="QGL84" s="28"/>
      <c r="QGM84" s="28"/>
      <c r="QGN84" s="28"/>
      <c r="QGO84" s="28"/>
      <c r="QGP84" s="28"/>
      <c r="QGQ84" s="28"/>
      <c r="QGR84" s="28"/>
      <c r="QGS84" s="28"/>
      <c r="QGT84" s="28"/>
      <c r="QGU84" s="28"/>
      <c r="QGV84" s="28"/>
      <c r="QGW84" s="28"/>
      <c r="QGX84" s="28"/>
      <c r="QGY84" s="28"/>
      <c r="QGZ84" s="28"/>
      <c r="QHA84" s="28"/>
      <c r="QHB84" s="28"/>
      <c r="QHC84" s="28"/>
      <c r="QHD84" s="28"/>
      <c r="QHE84" s="28"/>
      <c r="QHF84" s="28"/>
      <c r="QHG84" s="28"/>
      <c r="QHH84" s="28"/>
      <c r="QHI84" s="28"/>
      <c r="QHJ84" s="28"/>
      <c r="QHK84" s="28"/>
      <c r="QHL84" s="28"/>
      <c r="QHM84" s="28"/>
      <c r="QHN84" s="28"/>
      <c r="QHO84" s="28"/>
      <c r="QHP84" s="28"/>
      <c r="QHQ84" s="28"/>
      <c r="QHR84" s="28"/>
      <c r="QHS84" s="28"/>
      <c r="QHT84" s="28"/>
      <c r="QHU84" s="28"/>
      <c r="QHV84" s="28"/>
      <c r="QHW84" s="28"/>
      <c r="QHX84" s="28"/>
      <c r="QHY84" s="28"/>
      <c r="QHZ84" s="28"/>
      <c r="QIA84" s="28"/>
      <c r="QIB84" s="28"/>
      <c r="QIC84" s="28"/>
      <c r="QID84" s="28"/>
      <c r="QIE84" s="28"/>
      <c r="QIF84" s="28"/>
      <c r="QIG84" s="28"/>
      <c r="QIH84" s="28"/>
      <c r="QII84" s="28"/>
      <c r="QIJ84" s="28"/>
      <c r="QIK84" s="28"/>
      <c r="QIL84" s="28"/>
      <c r="QIM84" s="28"/>
      <c r="QIN84" s="28"/>
      <c r="QIO84" s="28"/>
      <c r="QIP84" s="28"/>
      <c r="QIQ84" s="28"/>
      <c r="QIR84" s="28"/>
      <c r="QIS84" s="28"/>
      <c r="QIT84" s="28"/>
      <c r="QIU84" s="28"/>
      <c r="QIV84" s="28"/>
      <c r="QIW84" s="28"/>
      <c r="QIX84" s="28"/>
      <c r="QIY84" s="28"/>
      <c r="QIZ84" s="28"/>
      <c r="QJA84" s="28"/>
      <c r="QJB84" s="28"/>
      <c r="QJC84" s="28"/>
      <c r="QJD84" s="28"/>
      <c r="QJE84" s="28"/>
      <c r="QJF84" s="28"/>
      <c r="QJG84" s="28"/>
      <c r="QJH84" s="28"/>
      <c r="QJI84" s="28"/>
      <c r="QJJ84" s="28"/>
      <c r="QJK84" s="28"/>
      <c r="QJL84" s="28"/>
      <c r="QJM84" s="28"/>
      <c r="QJN84" s="28"/>
      <c r="QJO84" s="28"/>
      <c r="QJP84" s="28"/>
      <c r="QJQ84" s="28"/>
      <c r="QJR84" s="28"/>
      <c r="QJS84" s="28"/>
      <c r="QJT84" s="28"/>
      <c r="QJU84" s="28"/>
      <c r="QJV84" s="28"/>
      <c r="QJW84" s="28"/>
      <c r="QJX84" s="28"/>
      <c r="QJY84" s="28"/>
      <c r="QJZ84" s="28"/>
      <c r="QKA84" s="28"/>
      <c r="QKB84" s="28"/>
      <c r="QKC84" s="28"/>
      <c r="QKD84" s="28"/>
      <c r="QKE84" s="28"/>
      <c r="QKF84" s="28"/>
      <c r="QKG84" s="28"/>
      <c r="QKH84" s="28"/>
      <c r="QKI84" s="28"/>
      <c r="QKJ84" s="28"/>
      <c r="QKK84" s="28"/>
      <c r="QKL84" s="28"/>
      <c r="QKM84" s="28"/>
      <c r="QKN84" s="28"/>
      <c r="QKO84" s="28"/>
      <c r="QKP84" s="28"/>
      <c r="QKQ84" s="28"/>
      <c r="QKR84" s="28"/>
      <c r="QKS84" s="28"/>
      <c r="QKT84" s="28"/>
      <c r="QKU84" s="28"/>
      <c r="QKV84" s="28"/>
      <c r="QKW84" s="28"/>
      <c r="QKX84" s="28"/>
      <c r="QKY84" s="28"/>
      <c r="QKZ84" s="28"/>
      <c r="QLA84" s="28"/>
      <c r="QLB84" s="28"/>
      <c r="QLC84" s="28"/>
      <c r="QLD84" s="28"/>
      <c r="QLE84" s="28"/>
      <c r="QLF84" s="28"/>
      <c r="QLG84" s="28"/>
      <c r="QLH84" s="28"/>
      <c r="QLI84" s="28"/>
      <c r="QLJ84" s="28"/>
      <c r="QLK84" s="28"/>
      <c r="QLL84" s="28"/>
      <c r="QLM84" s="28"/>
      <c r="QLN84" s="28"/>
      <c r="QLO84" s="28"/>
      <c r="QLP84" s="28"/>
      <c r="QLQ84" s="28"/>
      <c r="QLR84" s="28"/>
      <c r="QLS84" s="28"/>
      <c r="QLT84" s="28"/>
      <c r="QLU84" s="28"/>
      <c r="QLV84" s="28"/>
      <c r="QLW84" s="28"/>
      <c r="QLX84" s="28"/>
      <c r="QLY84" s="28"/>
      <c r="QLZ84" s="28"/>
      <c r="QMA84" s="28"/>
      <c r="QMB84" s="28"/>
      <c r="QMC84" s="28"/>
      <c r="QMD84" s="28"/>
      <c r="QME84" s="28"/>
      <c r="QMF84" s="28"/>
      <c r="QMG84" s="28"/>
      <c r="QMH84" s="28"/>
      <c r="QMI84" s="28"/>
      <c r="QMJ84" s="28"/>
      <c r="QMK84" s="28"/>
      <c r="QML84" s="28"/>
      <c r="QMM84" s="28"/>
      <c r="QMN84" s="28"/>
      <c r="QMO84" s="28"/>
      <c r="QMP84" s="28"/>
      <c r="QMQ84" s="28"/>
      <c r="QMR84" s="28"/>
      <c r="QMS84" s="28"/>
      <c r="QMT84" s="28"/>
      <c r="QMU84" s="28"/>
      <c r="QMV84" s="28"/>
      <c r="QMW84" s="28"/>
      <c r="QMX84" s="28"/>
      <c r="QMY84" s="28"/>
      <c r="QMZ84" s="28"/>
      <c r="QNA84" s="28"/>
      <c r="QNB84" s="28"/>
      <c r="QNC84" s="28"/>
      <c r="QND84" s="28"/>
      <c r="QNE84" s="28"/>
      <c r="QNF84" s="28"/>
      <c r="QNG84" s="28"/>
      <c r="QNH84" s="28"/>
      <c r="QNI84" s="28"/>
      <c r="QNJ84" s="28"/>
      <c r="QNK84" s="28"/>
      <c r="QNL84" s="28"/>
      <c r="QNM84" s="28"/>
      <c r="QNN84" s="28"/>
      <c r="QNO84" s="28"/>
      <c r="QNP84" s="28"/>
      <c r="QNQ84" s="28"/>
      <c r="QNR84" s="28"/>
      <c r="QNS84" s="28"/>
      <c r="QNT84" s="28"/>
      <c r="QNU84" s="28"/>
      <c r="QNV84" s="28"/>
      <c r="QNW84" s="28"/>
      <c r="QNX84" s="28"/>
      <c r="QNY84" s="28"/>
      <c r="QNZ84" s="28"/>
      <c r="QOA84" s="28"/>
      <c r="QOB84" s="28"/>
      <c r="QOC84" s="28"/>
      <c r="QOD84" s="28"/>
      <c r="QOE84" s="28"/>
      <c r="QOF84" s="28"/>
      <c r="QOG84" s="28"/>
      <c r="QOH84" s="28"/>
      <c r="QOI84" s="28"/>
      <c r="QOJ84" s="28"/>
      <c r="QOK84" s="28"/>
      <c r="QOL84" s="28"/>
      <c r="QOM84" s="28"/>
      <c r="QON84" s="28"/>
      <c r="QOO84" s="28"/>
      <c r="QOP84" s="28"/>
      <c r="QOQ84" s="28"/>
      <c r="QOR84" s="28"/>
      <c r="QOS84" s="28"/>
      <c r="QOT84" s="28"/>
      <c r="QOU84" s="28"/>
      <c r="QOV84" s="28"/>
      <c r="QOW84" s="28"/>
      <c r="QOX84" s="28"/>
      <c r="QOY84" s="28"/>
      <c r="QOZ84" s="28"/>
      <c r="QPA84" s="28"/>
      <c r="QPB84" s="28"/>
      <c r="QPC84" s="28"/>
      <c r="QPD84" s="28"/>
      <c r="QPE84" s="28"/>
      <c r="QPF84" s="28"/>
      <c r="QPG84" s="28"/>
      <c r="QPH84" s="28"/>
      <c r="QPI84" s="28"/>
      <c r="QPJ84" s="28"/>
      <c r="QPK84" s="28"/>
      <c r="QPL84" s="28"/>
      <c r="QPM84" s="28"/>
      <c r="QPN84" s="28"/>
      <c r="QPO84" s="28"/>
      <c r="QPP84" s="28"/>
      <c r="QPQ84" s="28"/>
      <c r="QPR84" s="28"/>
      <c r="QPS84" s="28"/>
      <c r="QPT84" s="28"/>
      <c r="QPU84" s="28"/>
      <c r="QPV84" s="28"/>
      <c r="QPW84" s="28"/>
      <c r="QPX84" s="28"/>
      <c r="QPY84" s="28"/>
      <c r="QPZ84" s="28"/>
      <c r="QQA84" s="28"/>
      <c r="QQB84" s="28"/>
      <c r="QQC84" s="28"/>
      <c r="QQD84" s="28"/>
      <c r="QQE84" s="28"/>
      <c r="QQF84" s="28"/>
      <c r="QQG84" s="28"/>
      <c r="QQH84" s="28"/>
      <c r="QQI84" s="28"/>
      <c r="QQJ84" s="28"/>
      <c r="QQK84" s="28"/>
      <c r="QQL84" s="28"/>
      <c r="QQM84" s="28"/>
      <c r="QQN84" s="28"/>
      <c r="QQO84" s="28"/>
      <c r="QQP84" s="28"/>
      <c r="QQQ84" s="28"/>
      <c r="QQR84" s="28"/>
      <c r="QQS84" s="28"/>
      <c r="QQT84" s="28"/>
      <c r="QQU84" s="28"/>
      <c r="QQV84" s="28"/>
      <c r="QQW84" s="28"/>
      <c r="QQX84" s="28"/>
      <c r="QQY84" s="28"/>
      <c r="QQZ84" s="28"/>
      <c r="QRA84" s="28"/>
      <c r="QRB84" s="28"/>
      <c r="QRC84" s="28"/>
      <c r="QRD84" s="28"/>
      <c r="QRE84" s="28"/>
      <c r="QRF84" s="28"/>
      <c r="QRG84" s="28"/>
      <c r="QRH84" s="28"/>
      <c r="QRI84" s="28"/>
      <c r="QRJ84" s="28"/>
      <c r="QRK84" s="28"/>
      <c r="QRL84" s="28"/>
      <c r="QRM84" s="28"/>
      <c r="QRN84" s="28"/>
      <c r="QRO84" s="28"/>
      <c r="QRP84" s="28"/>
      <c r="QRQ84" s="28"/>
      <c r="QRR84" s="28"/>
      <c r="QRS84" s="28"/>
      <c r="QRT84" s="28"/>
      <c r="QRU84" s="28"/>
      <c r="QRV84" s="28"/>
      <c r="QRW84" s="28"/>
      <c r="QRX84" s="28"/>
      <c r="QRY84" s="28"/>
      <c r="QRZ84" s="28"/>
      <c r="QSA84" s="28"/>
      <c r="QSB84" s="28"/>
      <c r="QSC84" s="28"/>
      <c r="QSD84" s="28"/>
      <c r="QSE84" s="28"/>
      <c r="QSF84" s="28"/>
      <c r="QSG84" s="28"/>
      <c r="QSH84" s="28"/>
      <c r="QSI84" s="28"/>
      <c r="QSJ84" s="28"/>
      <c r="QSK84" s="28"/>
      <c r="QSL84" s="28"/>
      <c r="QSM84" s="28"/>
      <c r="QSN84" s="28"/>
      <c r="QSO84" s="28"/>
      <c r="QSP84" s="28"/>
      <c r="QSQ84" s="28"/>
      <c r="QSR84" s="28"/>
      <c r="QSS84" s="28"/>
      <c r="QST84" s="28"/>
      <c r="QSU84" s="28"/>
      <c r="QSV84" s="28"/>
      <c r="QSW84" s="28"/>
      <c r="QSX84" s="28"/>
      <c r="QSY84" s="28"/>
      <c r="QSZ84" s="28"/>
      <c r="QTA84" s="28"/>
      <c r="QTB84" s="28"/>
      <c r="QTC84" s="28"/>
      <c r="QTD84" s="28"/>
      <c r="QTE84" s="28"/>
      <c r="QTF84" s="28"/>
      <c r="QTG84" s="28"/>
      <c r="QTH84" s="28"/>
      <c r="QTI84" s="28"/>
      <c r="QTJ84" s="28"/>
      <c r="QTK84" s="28"/>
      <c r="QTL84" s="28"/>
      <c r="QTM84" s="28"/>
      <c r="QTN84" s="28"/>
      <c r="QTO84" s="28"/>
      <c r="QTP84" s="28"/>
      <c r="QTQ84" s="28"/>
      <c r="QTR84" s="28"/>
      <c r="QTS84" s="28"/>
      <c r="QTT84" s="28"/>
      <c r="QTU84" s="28"/>
      <c r="QTV84" s="28"/>
      <c r="QTW84" s="28"/>
      <c r="QTX84" s="28"/>
      <c r="QTY84" s="28"/>
      <c r="QTZ84" s="28"/>
      <c r="QUA84" s="28"/>
      <c r="QUB84" s="28"/>
      <c r="QUC84" s="28"/>
      <c r="QUD84" s="28"/>
      <c r="QUE84" s="28"/>
      <c r="QUF84" s="28"/>
      <c r="QUG84" s="28"/>
      <c r="QUH84" s="28"/>
      <c r="QUI84" s="28"/>
      <c r="QUJ84" s="28"/>
      <c r="QUK84" s="28"/>
      <c r="QUL84" s="28"/>
      <c r="QUM84" s="28"/>
      <c r="QUN84" s="28"/>
      <c r="QUO84" s="28"/>
      <c r="QUP84" s="28"/>
      <c r="QUQ84" s="28"/>
      <c r="QUR84" s="28"/>
      <c r="QUS84" s="28"/>
      <c r="QUT84" s="28"/>
      <c r="QUU84" s="28"/>
      <c r="QUV84" s="28"/>
      <c r="QUW84" s="28"/>
      <c r="QUX84" s="28"/>
      <c r="QUY84" s="28"/>
      <c r="QUZ84" s="28"/>
      <c r="QVA84" s="28"/>
      <c r="QVB84" s="28"/>
      <c r="QVC84" s="28"/>
      <c r="QVD84" s="28"/>
      <c r="QVE84" s="28"/>
      <c r="QVF84" s="28"/>
      <c r="QVG84" s="28"/>
      <c r="QVH84" s="28"/>
      <c r="QVI84" s="28"/>
      <c r="QVJ84" s="28"/>
      <c r="QVK84" s="28"/>
      <c r="QVL84" s="28"/>
      <c r="QVM84" s="28"/>
      <c r="QVN84" s="28"/>
      <c r="QVO84" s="28"/>
      <c r="QVP84" s="28"/>
      <c r="QVQ84" s="28"/>
      <c r="QVR84" s="28"/>
      <c r="QVS84" s="28"/>
      <c r="QVT84" s="28"/>
      <c r="QVU84" s="28"/>
      <c r="QVV84" s="28"/>
      <c r="QVW84" s="28"/>
      <c r="QVX84" s="28"/>
      <c r="QVY84" s="28"/>
      <c r="QVZ84" s="28"/>
      <c r="QWA84" s="28"/>
      <c r="QWB84" s="28"/>
      <c r="QWC84" s="28"/>
      <c r="QWD84" s="28"/>
      <c r="QWE84" s="28"/>
      <c r="QWF84" s="28"/>
      <c r="QWG84" s="28"/>
      <c r="QWH84" s="28"/>
      <c r="QWI84" s="28"/>
      <c r="QWJ84" s="28"/>
      <c r="QWK84" s="28"/>
      <c r="QWL84" s="28"/>
      <c r="QWM84" s="28"/>
      <c r="QWN84" s="28"/>
      <c r="QWO84" s="28"/>
      <c r="QWP84" s="28"/>
      <c r="QWQ84" s="28"/>
      <c r="QWR84" s="28"/>
      <c r="QWS84" s="28"/>
      <c r="QWT84" s="28"/>
      <c r="QWU84" s="28"/>
      <c r="QWV84" s="28"/>
      <c r="QWW84" s="28"/>
      <c r="QWX84" s="28"/>
      <c r="QWY84" s="28"/>
      <c r="QWZ84" s="28"/>
      <c r="QXA84" s="28"/>
      <c r="QXB84" s="28"/>
      <c r="QXC84" s="28"/>
      <c r="QXD84" s="28"/>
      <c r="QXE84" s="28"/>
      <c r="QXF84" s="28"/>
      <c r="QXG84" s="28"/>
      <c r="QXH84" s="28"/>
      <c r="QXI84" s="28"/>
      <c r="QXJ84" s="28"/>
      <c r="QXK84" s="28"/>
      <c r="QXL84" s="28"/>
      <c r="QXM84" s="28"/>
      <c r="QXN84" s="28"/>
      <c r="QXO84" s="28"/>
      <c r="QXP84" s="28"/>
      <c r="QXQ84" s="28"/>
      <c r="QXR84" s="28"/>
      <c r="QXS84" s="28"/>
      <c r="QXT84" s="28"/>
      <c r="QXU84" s="28"/>
      <c r="QXV84" s="28"/>
      <c r="QXW84" s="28"/>
      <c r="QXX84" s="28"/>
      <c r="QXY84" s="28"/>
      <c r="QXZ84" s="28"/>
      <c r="QYA84" s="28"/>
      <c r="QYB84" s="28"/>
      <c r="QYC84" s="28"/>
      <c r="QYD84" s="28"/>
      <c r="QYE84" s="28"/>
      <c r="QYF84" s="28"/>
      <c r="QYG84" s="28"/>
      <c r="QYH84" s="28"/>
      <c r="QYI84" s="28"/>
      <c r="QYJ84" s="28"/>
      <c r="QYK84" s="28"/>
      <c r="QYL84" s="28"/>
      <c r="QYM84" s="28"/>
      <c r="QYN84" s="28"/>
      <c r="QYO84" s="28"/>
      <c r="QYP84" s="28"/>
      <c r="QYQ84" s="28"/>
      <c r="QYR84" s="28"/>
      <c r="QYS84" s="28"/>
      <c r="QYT84" s="28"/>
      <c r="QYU84" s="28"/>
      <c r="QYV84" s="28"/>
      <c r="QYW84" s="28"/>
      <c r="QYX84" s="28"/>
      <c r="QYY84" s="28"/>
      <c r="QYZ84" s="28"/>
      <c r="QZA84" s="28"/>
      <c r="QZB84" s="28"/>
      <c r="QZC84" s="28"/>
      <c r="QZD84" s="28"/>
      <c r="QZE84" s="28"/>
      <c r="QZF84" s="28"/>
      <c r="QZG84" s="28"/>
      <c r="QZH84" s="28"/>
      <c r="QZI84" s="28"/>
      <c r="QZJ84" s="28"/>
      <c r="QZK84" s="28"/>
      <c r="QZL84" s="28"/>
      <c r="QZM84" s="28"/>
      <c r="QZN84" s="28"/>
      <c r="QZO84" s="28"/>
      <c r="QZP84" s="28"/>
      <c r="QZQ84" s="28"/>
      <c r="QZR84" s="28"/>
      <c r="QZS84" s="28"/>
      <c r="QZT84" s="28"/>
      <c r="QZU84" s="28"/>
      <c r="QZV84" s="28"/>
      <c r="QZW84" s="28"/>
      <c r="QZX84" s="28"/>
      <c r="QZY84" s="28"/>
      <c r="QZZ84" s="28"/>
      <c r="RAA84" s="28"/>
      <c r="RAB84" s="28"/>
      <c r="RAC84" s="28"/>
      <c r="RAD84" s="28"/>
      <c r="RAE84" s="28"/>
      <c r="RAF84" s="28"/>
      <c r="RAG84" s="28"/>
      <c r="RAH84" s="28"/>
      <c r="RAI84" s="28"/>
      <c r="RAJ84" s="28"/>
      <c r="RAK84" s="28"/>
      <c r="RAL84" s="28"/>
      <c r="RAM84" s="28"/>
      <c r="RAN84" s="28"/>
      <c r="RAO84" s="28"/>
      <c r="RAP84" s="28"/>
      <c r="RAQ84" s="28"/>
      <c r="RAR84" s="28"/>
      <c r="RAS84" s="28"/>
      <c r="RAT84" s="28"/>
      <c r="RAU84" s="28"/>
      <c r="RAV84" s="28"/>
      <c r="RAW84" s="28"/>
      <c r="RAX84" s="28"/>
      <c r="RAY84" s="28"/>
      <c r="RAZ84" s="28"/>
      <c r="RBA84" s="28"/>
      <c r="RBB84" s="28"/>
      <c r="RBC84" s="28"/>
      <c r="RBD84" s="28"/>
      <c r="RBE84" s="28"/>
      <c r="RBF84" s="28"/>
      <c r="RBG84" s="28"/>
      <c r="RBH84" s="28"/>
      <c r="RBI84" s="28"/>
      <c r="RBJ84" s="28"/>
      <c r="RBK84" s="28"/>
      <c r="RBL84" s="28"/>
      <c r="RBM84" s="28"/>
      <c r="RBN84" s="28"/>
      <c r="RBO84" s="28"/>
      <c r="RBP84" s="28"/>
      <c r="RBQ84" s="28"/>
      <c r="RBR84" s="28"/>
      <c r="RBS84" s="28"/>
      <c r="RBT84" s="28"/>
      <c r="RBU84" s="28"/>
      <c r="RBV84" s="28"/>
      <c r="RBW84" s="28"/>
      <c r="RBX84" s="28"/>
      <c r="RBY84" s="28"/>
      <c r="RBZ84" s="28"/>
      <c r="RCA84" s="28"/>
      <c r="RCB84" s="28"/>
      <c r="RCC84" s="28"/>
      <c r="RCD84" s="28"/>
      <c r="RCE84" s="28"/>
      <c r="RCF84" s="28"/>
      <c r="RCG84" s="28"/>
      <c r="RCH84" s="28"/>
      <c r="RCI84" s="28"/>
      <c r="RCJ84" s="28"/>
      <c r="RCK84" s="28"/>
      <c r="RCL84" s="28"/>
      <c r="RCM84" s="28"/>
      <c r="RCN84" s="28"/>
      <c r="RCO84" s="28"/>
      <c r="RCP84" s="28"/>
      <c r="RCQ84" s="28"/>
      <c r="RCR84" s="28"/>
      <c r="RCS84" s="28"/>
      <c r="RCT84" s="28"/>
      <c r="RCU84" s="28"/>
      <c r="RCV84" s="28"/>
      <c r="RCW84" s="28"/>
      <c r="RCX84" s="28"/>
      <c r="RCY84" s="28"/>
      <c r="RCZ84" s="28"/>
      <c r="RDA84" s="28"/>
      <c r="RDB84" s="28"/>
      <c r="RDC84" s="28"/>
      <c r="RDD84" s="28"/>
      <c r="RDE84" s="28"/>
      <c r="RDF84" s="28"/>
      <c r="RDG84" s="28"/>
      <c r="RDH84" s="28"/>
      <c r="RDI84" s="28"/>
      <c r="RDJ84" s="28"/>
      <c r="RDK84" s="28"/>
      <c r="RDL84" s="28"/>
      <c r="RDM84" s="28"/>
      <c r="RDN84" s="28"/>
      <c r="RDO84" s="28"/>
      <c r="RDP84" s="28"/>
      <c r="RDQ84" s="28"/>
      <c r="RDR84" s="28"/>
      <c r="RDS84" s="28"/>
      <c r="RDT84" s="28"/>
      <c r="RDU84" s="28"/>
      <c r="RDV84" s="28"/>
      <c r="RDW84" s="28"/>
      <c r="RDX84" s="28"/>
      <c r="RDY84" s="28"/>
      <c r="RDZ84" s="28"/>
      <c r="REA84" s="28"/>
      <c r="REB84" s="28"/>
      <c r="REC84" s="28"/>
      <c r="RED84" s="28"/>
      <c r="REE84" s="28"/>
      <c r="REF84" s="28"/>
      <c r="REG84" s="28"/>
      <c r="REH84" s="28"/>
      <c r="REI84" s="28"/>
      <c r="REJ84" s="28"/>
      <c r="REK84" s="28"/>
      <c r="REL84" s="28"/>
      <c r="REM84" s="28"/>
      <c r="REN84" s="28"/>
      <c r="REO84" s="28"/>
      <c r="REP84" s="28"/>
      <c r="REQ84" s="28"/>
      <c r="RER84" s="28"/>
      <c r="RES84" s="28"/>
      <c r="RET84" s="28"/>
      <c r="REU84" s="28"/>
      <c r="REV84" s="28"/>
      <c r="REW84" s="28"/>
      <c r="REX84" s="28"/>
      <c r="REY84" s="28"/>
      <c r="REZ84" s="28"/>
      <c r="RFA84" s="28"/>
      <c r="RFB84" s="28"/>
      <c r="RFC84" s="28"/>
      <c r="RFD84" s="28"/>
      <c r="RFE84" s="28"/>
      <c r="RFF84" s="28"/>
      <c r="RFG84" s="28"/>
      <c r="RFH84" s="28"/>
      <c r="RFI84" s="28"/>
      <c r="RFJ84" s="28"/>
      <c r="RFK84" s="28"/>
      <c r="RFL84" s="28"/>
      <c r="RFM84" s="28"/>
      <c r="RFN84" s="28"/>
      <c r="RFO84" s="28"/>
      <c r="RFP84" s="28"/>
      <c r="RFQ84" s="28"/>
      <c r="RFR84" s="28"/>
      <c r="RFS84" s="28"/>
      <c r="RFT84" s="28"/>
      <c r="RFU84" s="28"/>
      <c r="RFV84" s="28"/>
      <c r="RFW84" s="28"/>
      <c r="RFX84" s="28"/>
      <c r="RFY84" s="28"/>
      <c r="RFZ84" s="28"/>
      <c r="RGA84" s="28"/>
      <c r="RGB84" s="28"/>
      <c r="RGC84" s="28"/>
      <c r="RGD84" s="28"/>
      <c r="RGE84" s="28"/>
      <c r="RGF84" s="28"/>
      <c r="RGG84" s="28"/>
      <c r="RGH84" s="28"/>
      <c r="RGI84" s="28"/>
      <c r="RGJ84" s="28"/>
      <c r="RGK84" s="28"/>
      <c r="RGL84" s="28"/>
      <c r="RGM84" s="28"/>
      <c r="RGN84" s="28"/>
      <c r="RGO84" s="28"/>
      <c r="RGP84" s="28"/>
      <c r="RGQ84" s="28"/>
      <c r="RGR84" s="28"/>
      <c r="RGS84" s="28"/>
      <c r="RGT84" s="28"/>
      <c r="RGU84" s="28"/>
      <c r="RGV84" s="28"/>
      <c r="RGW84" s="28"/>
      <c r="RGX84" s="28"/>
      <c r="RGY84" s="28"/>
      <c r="RGZ84" s="28"/>
      <c r="RHA84" s="28"/>
      <c r="RHB84" s="28"/>
      <c r="RHC84" s="28"/>
      <c r="RHD84" s="28"/>
      <c r="RHE84" s="28"/>
      <c r="RHF84" s="28"/>
      <c r="RHG84" s="28"/>
      <c r="RHH84" s="28"/>
      <c r="RHI84" s="28"/>
      <c r="RHJ84" s="28"/>
      <c r="RHK84" s="28"/>
      <c r="RHL84" s="28"/>
      <c r="RHM84" s="28"/>
      <c r="RHN84" s="28"/>
      <c r="RHO84" s="28"/>
      <c r="RHP84" s="28"/>
      <c r="RHQ84" s="28"/>
      <c r="RHR84" s="28"/>
      <c r="RHS84" s="28"/>
      <c r="RHT84" s="28"/>
      <c r="RHU84" s="28"/>
      <c r="RHV84" s="28"/>
      <c r="RHW84" s="28"/>
      <c r="RHX84" s="28"/>
      <c r="RHY84" s="28"/>
      <c r="RHZ84" s="28"/>
      <c r="RIA84" s="28"/>
      <c r="RIB84" s="28"/>
      <c r="RIC84" s="28"/>
      <c r="RID84" s="28"/>
      <c r="RIE84" s="28"/>
      <c r="RIF84" s="28"/>
      <c r="RIG84" s="28"/>
      <c r="RIH84" s="28"/>
      <c r="RII84" s="28"/>
      <c r="RIJ84" s="28"/>
      <c r="RIK84" s="28"/>
      <c r="RIL84" s="28"/>
      <c r="RIM84" s="28"/>
      <c r="RIN84" s="28"/>
      <c r="RIO84" s="28"/>
      <c r="RIP84" s="28"/>
      <c r="RIQ84" s="28"/>
      <c r="RIR84" s="28"/>
      <c r="RIS84" s="28"/>
      <c r="RIT84" s="28"/>
      <c r="RIU84" s="28"/>
      <c r="RIV84" s="28"/>
      <c r="RIW84" s="28"/>
      <c r="RIX84" s="28"/>
      <c r="RIY84" s="28"/>
      <c r="RIZ84" s="28"/>
      <c r="RJA84" s="28"/>
      <c r="RJB84" s="28"/>
      <c r="RJC84" s="28"/>
      <c r="RJD84" s="28"/>
      <c r="RJE84" s="28"/>
      <c r="RJF84" s="28"/>
      <c r="RJG84" s="28"/>
      <c r="RJH84" s="28"/>
      <c r="RJI84" s="28"/>
      <c r="RJJ84" s="28"/>
      <c r="RJK84" s="28"/>
      <c r="RJL84" s="28"/>
      <c r="RJM84" s="28"/>
      <c r="RJN84" s="28"/>
      <c r="RJO84" s="28"/>
      <c r="RJP84" s="28"/>
      <c r="RJQ84" s="28"/>
      <c r="RJR84" s="28"/>
      <c r="RJS84" s="28"/>
      <c r="RJT84" s="28"/>
      <c r="RJU84" s="28"/>
      <c r="RJV84" s="28"/>
      <c r="RJW84" s="28"/>
      <c r="RJX84" s="28"/>
      <c r="RJY84" s="28"/>
      <c r="RJZ84" s="28"/>
      <c r="RKA84" s="28"/>
      <c r="RKB84" s="28"/>
      <c r="RKC84" s="28"/>
      <c r="RKD84" s="28"/>
      <c r="RKE84" s="28"/>
      <c r="RKF84" s="28"/>
      <c r="RKG84" s="28"/>
      <c r="RKH84" s="28"/>
      <c r="RKI84" s="28"/>
      <c r="RKJ84" s="28"/>
      <c r="RKK84" s="28"/>
      <c r="RKL84" s="28"/>
      <c r="RKM84" s="28"/>
      <c r="RKN84" s="28"/>
      <c r="RKO84" s="28"/>
      <c r="RKP84" s="28"/>
      <c r="RKQ84" s="28"/>
      <c r="RKR84" s="28"/>
      <c r="RKS84" s="28"/>
      <c r="RKT84" s="28"/>
      <c r="RKU84" s="28"/>
      <c r="RKV84" s="28"/>
      <c r="RKW84" s="28"/>
      <c r="RKX84" s="28"/>
      <c r="RKY84" s="28"/>
      <c r="RKZ84" s="28"/>
      <c r="RLA84" s="28"/>
      <c r="RLB84" s="28"/>
      <c r="RLC84" s="28"/>
      <c r="RLD84" s="28"/>
      <c r="RLE84" s="28"/>
      <c r="RLF84" s="28"/>
      <c r="RLG84" s="28"/>
      <c r="RLH84" s="28"/>
      <c r="RLI84" s="28"/>
      <c r="RLJ84" s="28"/>
      <c r="RLK84" s="28"/>
      <c r="RLL84" s="28"/>
      <c r="RLM84" s="28"/>
      <c r="RLN84" s="28"/>
      <c r="RLO84" s="28"/>
      <c r="RLP84" s="28"/>
      <c r="RLQ84" s="28"/>
      <c r="RLR84" s="28"/>
      <c r="RLS84" s="28"/>
      <c r="RLT84" s="28"/>
      <c r="RLU84" s="28"/>
      <c r="RLV84" s="28"/>
      <c r="RLW84" s="28"/>
      <c r="RLX84" s="28"/>
      <c r="RLY84" s="28"/>
      <c r="RLZ84" s="28"/>
      <c r="RMA84" s="28"/>
      <c r="RMB84" s="28"/>
      <c r="RMC84" s="28"/>
      <c r="RMD84" s="28"/>
      <c r="RME84" s="28"/>
      <c r="RMF84" s="28"/>
      <c r="RMG84" s="28"/>
      <c r="RMH84" s="28"/>
      <c r="RMI84" s="28"/>
      <c r="RMJ84" s="28"/>
      <c r="RMK84" s="28"/>
      <c r="RML84" s="28"/>
      <c r="RMM84" s="28"/>
      <c r="RMN84" s="28"/>
      <c r="RMO84" s="28"/>
      <c r="RMP84" s="28"/>
      <c r="RMQ84" s="28"/>
      <c r="RMR84" s="28"/>
      <c r="RMS84" s="28"/>
      <c r="RMT84" s="28"/>
      <c r="RMU84" s="28"/>
      <c r="RMV84" s="28"/>
      <c r="RMW84" s="28"/>
      <c r="RMX84" s="28"/>
      <c r="RMY84" s="28"/>
      <c r="RMZ84" s="28"/>
      <c r="RNA84" s="28"/>
      <c r="RNB84" s="28"/>
      <c r="RNC84" s="28"/>
      <c r="RND84" s="28"/>
      <c r="RNE84" s="28"/>
      <c r="RNF84" s="28"/>
      <c r="RNG84" s="28"/>
      <c r="RNH84" s="28"/>
      <c r="RNI84" s="28"/>
      <c r="RNJ84" s="28"/>
      <c r="RNK84" s="28"/>
      <c r="RNL84" s="28"/>
      <c r="RNM84" s="28"/>
      <c r="RNN84" s="28"/>
      <c r="RNO84" s="28"/>
      <c r="RNP84" s="28"/>
      <c r="RNQ84" s="28"/>
      <c r="RNR84" s="28"/>
      <c r="RNS84" s="28"/>
      <c r="RNT84" s="28"/>
      <c r="RNU84" s="28"/>
      <c r="RNV84" s="28"/>
      <c r="RNW84" s="28"/>
      <c r="RNX84" s="28"/>
      <c r="RNY84" s="28"/>
      <c r="RNZ84" s="28"/>
      <c r="ROA84" s="28"/>
      <c r="ROB84" s="28"/>
      <c r="ROC84" s="28"/>
      <c r="ROD84" s="28"/>
      <c r="ROE84" s="28"/>
      <c r="ROF84" s="28"/>
      <c r="ROG84" s="28"/>
      <c r="ROH84" s="28"/>
      <c r="ROI84" s="28"/>
      <c r="ROJ84" s="28"/>
      <c r="ROK84" s="28"/>
      <c r="ROL84" s="28"/>
      <c r="ROM84" s="28"/>
      <c r="RON84" s="28"/>
      <c r="ROO84" s="28"/>
      <c r="ROP84" s="28"/>
      <c r="ROQ84" s="28"/>
      <c r="ROR84" s="28"/>
      <c r="ROS84" s="28"/>
      <c r="ROT84" s="28"/>
      <c r="ROU84" s="28"/>
      <c r="ROV84" s="28"/>
      <c r="ROW84" s="28"/>
      <c r="ROX84" s="28"/>
      <c r="ROY84" s="28"/>
      <c r="ROZ84" s="28"/>
      <c r="RPA84" s="28"/>
      <c r="RPB84" s="28"/>
      <c r="RPC84" s="28"/>
      <c r="RPD84" s="28"/>
      <c r="RPE84" s="28"/>
      <c r="RPF84" s="28"/>
      <c r="RPG84" s="28"/>
      <c r="RPH84" s="28"/>
      <c r="RPI84" s="28"/>
      <c r="RPJ84" s="28"/>
      <c r="RPK84" s="28"/>
      <c r="RPL84" s="28"/>
      <c r="RPM84" s="28"/>
      <c r="RPN84" s="28"/>
      <c r="RPO84" s="28"/>
      <c r="RPP84" s="28"/>
      <c r="RPQ84" s="28"/>
      <c r="RPR84" s="28"/>
      <c r="RPS84" s="28"/>
      <c r="RPT84" s="28"/>
      <c r="RPU84" s="28"/>
      <c r="RPV84" s="28"/>
      <c r="RPW84" s="28"/>
      <c r="RPX84" s="28"/>
      <c r="RPY84" s="28"/>
      <c r="RPZ84" s="28"/>
      <c r="RQA84" s="28"/>
      <c r="RQB84" s="28"/>
      <c r="RQC84" s="28"/>
      <c r="RQD84" s="28"/>
      <c r="RQE84" s="28"/>
      <c r="RQF84" s="28"/>
      <c r="RQG84" s="28"/>
      <c r="RQH84" s="28"/>
      <c r="RQI84" s="28"/>
      <c r="RQJ84" s="28"/>
      <c r="RQK84" s="28"/>
      <c r="RQL84" s="28"/>
      <c r="RQM84" s="28"/>
      <c r="RQN84" s="28"/>
      <c r="RQO84" s="28"/>
      <c r="RQP84" s="28"/>
      <c r="RQQ84" s="28"/>
      <c r="RQR84" s="28"/>
      <c r="RQS84" s="28"/>
      <c r="RQT84" s="28"/>
      <c r="RQU84" s="28"/>
      <c r="RQV84" s="28"/>
      <c r="RQW84" s="28"/>
      <c r="RQX84" s="28"/>
      <c r="RQY84" s="28"/>
      <c r="RQZ84" s="28"/>
      <c r="RRA84" s="28"/>
      <c r="RRB84" s="28"/>
      <c r="RRC84" s="28"/>
      <c r="RRD84" s="28"/>
      <c r="RRE84" s="28"/>
      <c r="RRF84" s="28"/>
      <c r="RRG84" s="28"/>
      <c r="RRH84" s="28"/>
      <c r="RRI84" s="28"/>
      <c r="RRJ84" s="28"/>
      <c r="RRK84" s="28"/>
      <c r="RRL84" s="28"/>
      <c r="RRM84" s="28"/>
      <c r="RRN84" s="28"/>
      <c r="RRO84" s="28"/>
      <c r="RRP84" s="28"/>
      <c r="RRQ84" s="28"/>
      <c r="RRR84" s="28"/>
      <c r="RRS84" s="28"/>
      <c r="RRT84" s="28"/>
      <c r="RRU84" s="28"/>
      <c r="RRV84" s="28"/>
      <c r="RRW84" s="28"/>
      <c r="RRX84" s="28"/>
      <c r="RRY84" s="28"/>
      <c r="RRZ84" s="28"/>
      <c r="RSA84" s="28"/>
      <c r="RSB84" s="28"/>
      <c r="RSC84" s="28"/>
      <c r="RSD84" s="28"/>
      <c r="RSE84" s="28"/>
      <c r="RSF84" s="28"/>
      <c r="RSG84" s="28"/>
      <c r="RSH84" s="28"/>
      <c r="RSI84" s="28"/>
      <c r="RSJ84" s="28"/>
      <c r="RSK84" s="28"/>
      <c r="RSL84" s="28"/>
      <c r="RSM84" s="28"/>
      <c r="RSN84" s="28"/>
      <c r="RSO84" s="28"/>
      <c r="RSP84" s="28"/>
      <c r="RSQ84" s="28"/>
      <c r="RSR84" s="28"/>
      <c r="RSS84" s="28"/>
      <c r="RST84" s="28"/>
      <c r="RSU84" s="28"/>
      <c r="RSV84" s="28"/>
      <c r="RSW84" s="28"/>
      <c r="RSX84" s="28"/>
      <c r="RSY84" s="28"/>
      <c r="RSZ84" s="28"/>
      <c r="RTA84" s="28"/>
      <c r="RTB84" s="28"/>
      <c r="RTC84" s="28"/>
      <c r="RTD84" s="28"/>
      <c r="RTE84" s="28"/>
      <c r="RTF84" s="28"/>
      <c r="RTG84" s="28"/>
      <c r="RTH84" s="28"/>
      <c r="RTI84" s="28"/>
      <c r="RTJ84" s="28"/>
      <c r="RTK84" s="28"/>
      <c r="RTL84" s="28"/>
      <c r="RTM84" s="28"/>
      <c r="RTN84" s="28"/>
      <c r="RTO84" s="28"/>
      <c r="RTP84" s="28"/>
      <c r="RTQ84" s="28"/>
      <c r="RTR84" s="28"/>
      <c r="RTS84" s="28"/>
      <c r="RTT84" s="28"/>
      <c r="RTU84" s="28"/>
      <c r="RTV84" s="28"/>
      <c r="RTW84" s="28"/>
      <c r="RTX84" s="28"/>
      <c r="RTY84" s="28"/>
      <c r="RTZ84" s="28"/>
      <c r="RUA84" s="28"/>
      <c r="RUB84" s="28"/>
      <c r="RUC84" s="28"/>
      <c r="RUD84" s="28"/>
      <c r="RUE84" s="28"/>
      <c r="RUF84" s="28"/>
      <c r="RUG84" s="28"/>
      <c r="RUH84" s="28"/>
      <c r="RUI84" s="28"/>
      <c r="RUJ84" s="28"/>
      <c r="RUK84" s="28"/>
      <c r="RUL84" s="28"/>
      <c r="RUM84" s="28"/>
      <c r="RUN84" s="28"/>
      <c r="RUO84" s="28"/>
      <c r="RUP84" s="28"/>
      <c r="RUQ84" s="28"/>
      <c r="RUR84" s="28"/>
      <c r="RUS84" s="28"/>
      <c r="RUT84" s="28"/>
      <c r="RUU84" s="28"/>
      <c r="RUV84" s="28"/>
      <c r="RUW84" s="28"/>
      <c r="RUX84" s="28"/>
      <c r="RUY84" s="28"/>
      <c r="RUZ84" s="28"/>
      <c r="RVA84" s="28"/>
      <c r="RVB84" s="28"/>
      <c r="RVC84" s="28"/>
      <c r="RVD84" s="28"/>
      <c r="RVE84" s="28"/>
      <c r="RVF84" s="28"/>
      <c r="RVG84" s="28"/>
      <c r="RVH84" s="28"/>
      <c r="RVI84" s="28"/>
      <c r="RVJ84" s="28"/>
      <c r="RVK84" s="28"/>
      <c r="RVL84" s="28"/>
      <c r="RVM84" s="28"/>
      <c r="RVN84" s="28"/>
      <c r="RVO84" s="28"/>
      <c r="RVP84" s="28"/>
      <c r="RVQ84" s="28"/>
      <c r="RVR84" s="28"/>
      <c r="RVS84" s="28"/>
      <c r="RVT84" s="28"/>
      <c r="RVU84" s="28"/>
      <c r="RVV84" s="28"/>
      <c r="RVW84" s="28"/>
      <c r="RVX84" s="28"/>
      <c r="RVY84" s="28"/>
      <c r="RVZ84" s="28"/>
      <c r="RWA84" s="28"/>
      <c r="RWB84" s="28"/>
      <c r="RWC84" s="28"/>
      <c r="RWD84" s="28"/>
      <c r="RWE84" s="28"/>
      <c r="RWF84" s="28"/>
      <c r="RWG84" s="28"/>
      <c r="RWH84" s="28"/>
      <c r="RWI84" s="28"/>
      <c r="RWJ84" s="28"/>
      <c r="RWK84" s="28"/>
      <c r="RWL84" s="28"/>
      <c r="RWM84" s="28"/>
      <c r="RWN84" s="28"/>
      <c r="RWO84" s="28"/>
      <c r="RWP84" s="28"/>
      <c r="RWQ84" s="28"/>
      <c r="RWR84" s="28"/>
      <c r="RWS84" s="28"/>
      <c r="RWT84" s="28"/>
      <c r="RWU84" s="28"/>
      <c r="RWV84" s="28"/>
      <c r="RWW84" s="28"/>
      <c r="RWX84" s="28"/>
      <c r="RWY84" s="28"/>
      <c r="RWZ84" s="28"/>
      <c r="RXA84" s="28"/>
      <c r="RXB84" s="28"/>
      <c r="RXC84" s="28"/>
      <c r="RXD84" s="28"/>
      <c r="RXE84" s="28"/>
      <c r="RXF84" s="28"/>
      <c r="RXG84" s="28"/>
      <c r="RXH84" s="28"/>
      <c r="RXI84" s="28"/>
      <c r="RXJ84" s="28"/>
      <c r="RXK84" s="28"/>
      <c r="RXL84" s="28"/>
      <c r="RXM84" s="28"/>
      <c r="RXN84" s="28"/>
      <c r="RXO84" s="28"/>
      <c r="RXP84" s="28"/>
      <c r="RXQ84" s="28"/>
      <c r="RXR84" s="28"/>
      <c r="RXS84" s="28"/>
      <c r="RXT84" s="28"/>
      <c r="RXU84" s="28"/>
      <c r="RXV84" s="28"/>
      <c r="RXW84" s="28"/>
      <c r="RXX84" s="28"/>
      <c r="RXY84" s="28"/>
      <c r="RXZ84" s="28"/>
      <c r="RYA84" s="28"/>
      <c r="RYB84" s="28"/>
      <c r="RYC84" s="28"/>
      <c r="RYD84" s="28"/>
      <c r="RYE84" s="28"/>
      <c r="RYF84" s="28"/>
      <c r="RYG84" s="28"/>
      <c r="RYH84" s="28"/>
      <c r="RYI84" s="28"/>
      <c r="RYJ84" s="28"/>
      <c r="RYK84" s="28"/>
      <c r="RYL84" s="28"/>
      <c r="RYM84" s="28"/>
      <c r="RYN84" s="28"/>
      <c r="RYO84" s="28"/>
      <c r="RYP84" s="28"/>
      <c r="RYQ84" s="28"/>
      <c r="RYR84" s="28"/>
      <c r="RYS84" s="28"/>
      <c r="RYT84" s="28"/>
      <c r="RYU84" s="28"/>
      <c r="RYV84" s="28"/>
      <c r="RYW84" s="28"/>
      <c r="RYX84" s="28"/>
      <c r="RYY84" s="28"/>
      <c r="RYZ84" s="28"/>
      <c r="RZA84" s="28"/>
      <c r="RZB84" s="28"/>
      <c r="RZC84" s="28"/>
      <c r="RZD84" s="28"/>
      <c r="RZE84" s="28"/>
      <c r="RZF84" s="28"/>
      <c r="RZG84" s="28"/>
      <c r="RZH84" s="28"/>
      <c r="RZI84" s="28"/>
      <c r="RZJ84" s="28"/>
      <c r="RZK84" s="28"/>
      <c r="RZL84" s="28"/>
      <c r="RZM84" s="28"/>
      <c r="RZN84" s="28"/>
      <c r="RZO84" s="28"/>
      <c r="RZP84" s="28"/>
      <c r="RZQ84" s="28"/>
      <c r="RZR84" s="28"/>
      <c r="RZS84" s="28"/>
      <c r="RZT84" s="28"/>
      <c r="RZU84" s="28"/>
      <c r="RZV84" s="28"/>
      <c r="RZW84" s="28"/>
      <c r="RZX84" s="28"/>
      <c r="RZY84" s="28"/>
      <c r="RZZ84" s="28"/>
      <c r="SAA84" s="28"/>
      <c r="SAB84" s="28"/>
      <c r="SAC84" s="28"/>
      <c r="SAD84" s="28"/>
      <c r="SAE84" s="28"/>
      <c r="SAF84" s="28"/>
      <c r="SAG84" s="28"/>
      <c r="SAH84" s="28"/>
      <c r="SAI84" s="28"/>
      <c r="SAJ84" s="28"/>
      <c r="SAK84" s="28"/>
      <c r="SAL84" s="28"/>
      <c r="SAM84" s="28"/>
      <c r="SAN84" s="28"/>
      <c r="SAO84" s="28"/>
      <c r="SAP84" s="28"/>
      <c r="SAQ84" s="28"/>
      <c r="SAR84" s="28"/>
      <c r="SAS84" s="28"/>
      <c r="SAT84" s="28"/>
      <c r="SAU84" s="28"/>
      <c r="SAV84" s="28"/>
      <c r="SAW84" s="28"/>
      <c r="SAX84" s="28"/>
      <c r="SAY84" s="28"/>
      <c r="SAZ84" s="28"/>
      <c r="SBA84" s="28"/>
      <c r="SBB84" s="28"/>
      <c r="SBC84" s="28"/>
      <c r="SBD84" s="28"/>
      <c r="SBE84" s="28"/>
      <c r="SBF84" s="28"/>
      <c r="SBG84" s="28"/>
      <c r="SBH84" s="28"/>
      <c r="SBI84" s="28"/>
      <c r="SBJ84" s="28"/>
      <c r="SBK84" s="28"/>
      <c r="SBL84" s="28"/>
      <c r="SBM84" s="28"/>
      <c r="SBN84" s="28"/>
      <c r="SBO84" s="28"/>
      <c r="SBP84" s="28"/>
      <c r="SBQ84" s="28"/>
      <c r="SBR84" s="28"/>
      <c r="SBS84" s="28"/>
      <c r="SBT84" s="28"/>
      <c r="SBU84" s="28"/>
      <c r="SBV84" s="28"/>
      <c r="SBW84" s="28"/>
      <c r="SBX84" s="28"/>
      <c r="SBY84" s="28"/>
      <c r="SBZ84" s="28"/>
      <c r="SCA84" s="28"/>
      <c r="SCB84" s="28"/>
      <c r="SCC84" s="28"/>
      <c r="SCD84" s="28"/>
      <c r="SCE84" s="28"/>
      <c r="SCF84" s="28"/>
      <c r="SCG84" s="28"/>
      <c r="SCH84" s="28"/>
      <c r="SCI84" s="28"/>
      <c r="SCJ84" s="28"/>
      <c r="SCK84" s="28"/>
      <c r="SCL84" s="28"/>
      <c r="SCM84" s="28"/>
      <c r="SCN84" s="28"/>
      <c r="SCO84" s="28"/>
      <c r="SCP84" s="28"/>
      <c r="SCQ84" s="28"/>
      <c r="SCR84" s="28"/>
      <c r="SCS84" s="28"/>
      <c r="SCT84" s="28"/>
      <c r="SCU84" s="28"/>
      <c r="SCV84" s="28"/>
      <c r="SCW84" s="28"/>
      <c r="SCX84" s="28"/>
      <c r="SCY84" s="28"/>
      <c r="SCZ84" s="28"/>
      <c r="SDA84" s="28"/>
      <c r="SDB84" s="28"/>
      <c r="SDC84" s="28"/>
      <c r="SDD84" s="28"/>
      <c r="SDE84" s="28"/>
      <c r="SDF84" s="28"/>
      <c r="SDG84" s="28"/>
      <c r="SDH84" s="28"/>
      <c r="SDI84" s="28"/>
      <c r="SDJ84" s="28"/>
      <c r="SDK84" s="28"/>
      <c r="SDL84" s="28"/>
      <c r="SDM84" s="28"/>
      <c r="SDN84" s="28"/>
      <c r="SDO84" s="28"/>
      <c r="SDP84" s="28"/>
      <c r="SDQ84" s="28"/>
      <c r="SDR84" s="28"/>
      <c r="SDS84" s="28"/>
      <c r="SDT84" s="28"/>
      <c r="SDU84" s="28"/>
      <c r="SDV84" s="28"/>
      <c r="SDW84" s="28"/>
      <c r="SDX84" s="28"/>
      <c r="SDY84" s="28"/>
      <c r="SDZ84" s="28"/>
      <c r="SEA84" s="28"/>
      <c r="SEB84" s="28"/>
      <c r="SEC84" s="28"/>
      <c r="SED84" s="28"/>
      <c r="SEE84" s="28"/>
      <c r="SEF84" s="28"/>
      <c r="SEG84" s="28"/>
      <c r="SEH84" s="28"/>
      <c r="SEI84" s="28"/>
      <c r="SEJ84" s="28"/>
      <c r="SEK84" s="28"/>
      <c r="SEL84" s="28"/>
      <c r="SEM84" s="28"/>
      <c r="SEN84" s="28"/>
      <c r="SEO84" s="28"/>
      <c r="SEP84" s="28"/>
      <c r="SEQ84" s="28"/>
      <c r="SER84" s="28"/>
      <c r="SES84" s="28"/>
      <c r="SET84" s="28"/>
      <c r="SEU84" s="28"/>
      <c r="SEV84" s="28"/>
      <c r="SEW84" s="28"/>
      <c r="SEX84" s="28"/>
      <c r="SEY84" s="28"/>
      <c r="SEZ84" s="28"/>
      <c r="SFA84" s="28"/>
      <c r="SFB84" s="28"/>
      <c r="SFC84" s="28"/>
      <c r="SFD84" s="28"/>
      <c r="SFE84" s="28"/>
      <c r="SFF84" s="28"/>
      <c r="SFG84" s="28"/>
      <c r="SFH84" s="28"/>
      <c r="SFI84" s="28"/>
      <c r="SFJ84" s="28"/>
      <c r="SFK84" s="28"/>
      <c r="SFL84" s="28"/>
      <c r="SFM84" s="28"/>
      <c r="SFN84" s="28"/>
      <c r="SFO84" s="28"/>
      <c r="SFP84" s="28"/>
      <c r="SFQ84" s="28"/>
      <c r="SFR84" s="28"/>
      <c r="SFS84" s="28"/>
      <c r="SFT84" s="28"/>
      <c r="SFU84" s="28"/>
      <c r="SFV84" s="28"/>
      <c r="SFW84" s="28"/>
      <c r="SFX84" s="28"/>
      <c r="SFY84" s="28"/>
      <c r="SFZ84" s="28"/>
      <c r="SGA84" s="28"/>
      <c r="SGB84" s="28"/>
      <c r="SGC84" s="28"/>
      <c r="SGD84" s="28"/>
      <c r="SGE84" s="28"/>
      <c r="SGF84" s="28"/>
      <c r="SGG84" s="28"/>
      <c r="SGH84" s="28"/>
      <c r="SGI84" s="28"/>
      <c r="SGJ84" s="28"/>
      <c r="SGK84" s="28"/>
      <c r="SGL84" s="28"/>
      <c r="SGM84" s="28"/>
      <c r="SGN84" s="28"/>
      <c r="SGO84" s="28"/>
      <c r="SGP84" s="28"/>
      <c r="SGQ84" s="28"/>
      <c r="SGR84" s="28"/>
      <c r="SGS84" s="28"/>
      <c r="SGT84" s="28"/>
      <c r="SGU84" s="28"/>
      <c r="SGV84" s="28"/>
      <c r="SGW84" s="28"/>
      <c r="SGX84" s="28"/>
      <c r="SGY84" s="28"/>
      <c r="SGZ84" s="28"/>
      <c r="SHA84" s="28"/>
      <c r="SHB84" s="28"/>
      <c r="SHC84" s="28"/>
      <c r="SHD84" s="28"/>
      <c r="SHE84" s="28"/>
      <c r="SHF84" s="28"/>
      <c r="SHG84" s="28"/>
      <c r="SHH84" s="28"/>
      <c r="SHI84" s="28"/>
      <c r="SHJ84" s="28"/>
      <c r="SHK84" s="28"/>
      <c r="SHL84" s="28"/>
      <c r="SHM84" s="28"/>
      <c r="SHN84" s="28"/>
      <c r="SHO84" s="28"/>
      <c r="SHP84" s="28"/>
      <c r="SHQ84" s="28"/>
      <c r="SHR84" s="28"/>
      <c r="SHS84" s="28"/>
      <c r="SHT84" s="28"/>
      <c r="SHU84" s="28"/>
      <c r="SHV84" s="28"/>
      <c r="SHW84" s="28"/>
      <c r="SHX84" s="28"/>
      <c r="SHY84" s="28"/>
      <c r="SHZ84" s="28"/>
      <c r="SIA84" s="28"/>
      <c r="SIB84" s="28"/>
      <c r="SIC84" s="28"/>
      <c r="SID84" s="28"/>
      <c r="SIE84" s="28"/>
      <c r="SIF84" s="28"/>
      <c r="SIG84" s="28"/>
      <c r="SIH84" s="28"/>
      <c r="SII84" s="28"/>
      <c r="SIJ84" s="28"/>
      <c r="SIK84" s="28"/>
      <c r="SIL84" s="28"/>
      <c r="SIM84" s="28"/>
      <c r="SIN84" s="28"/>
      <c r="SIO84" s="28"/>
      <c r="SIP84" s="28"/>
      <c r="SIQ84" s="28"/>
      <c r="SIR84" s="28"/>
      <c r="SIS84" s="28"/>
      <c r="SIT84" s="28"/>
      <c r="SIU84" s="28"/>
      <c r="SIV84" s="28"/>
      <c r="SIW84" s="28"/>
      <c r="SIX84" s="28"/>
      <c r="SIY84" s="28"/>
      <c r="SIZ84" s="28"/>
      <c r="SJA84" s="28"/>
      <c r="SJB84" s="28"/>
      <c r="SJC84" s="28"/>
      <c r="SJD84" s="28"/>
      <c r="SJE84" s="28"/>
      <c r="SJF84" s="28"/>
      <c r="SJG84" s="28"/>
      <c r="SJH84" s="28"/>
      <c r="SJI84" s="28"/>
      <c r="SJJ84" s="28"/>
      <c r="SJK84" s="28"/>
      <c r="SJL84" s="28"/>
      <c r="SJM84" s="28"/>
      <c r="SJN84" s="28"/>
      <c r="SJO84" s="28"/>
      <c r="SJP84" s="28"/>
      <c r="SJQ84" s="28"/>
      <c r="SJR84" s="28"/>
      <c r="SJS84" s="28"/>
      <c r="SJT84" s="28"/>
      <c r="SJU84" s="28"/>
      <c r="SJV84" s="28"/>
      <c r="SJW84" s="28"/>
      <c r="SJX84" s="28"/>
      <c r="SJY84" s="28"/>
      <c r="SJZ84" s="28"/>
      <c r="SKA84" s="28"/>
      <c r="SKB84" s="28"/>
      <c r="SKC84" s="28"/>
      <c r="SKD84" s="28"/>
      <c r="SKE84" s="28"/>
      <c r="SKF84" s="28"/>
      <c r="SKG84" s="28"/>
      <c r="SKH84" s="28"/>
      <c r="SKI84" s="28"/>
      <c r="SKJ84" s="28"/>
      <c r="SKK84" s="28"/>
      <c r="SKL84" s="28"/>
      <c r="SKM84" s="28"/>
      <c r="SKN84" s="28"/>
      <c r="SKO84" s="28"/>
      <c r="SKP84" s="28"/>
      <c r="SKQ84" s="28"/>
      <c r="SKR84" s="28"/>
      <c r="SKS84" s="28"/>
      <c r="SKT84" s="28"/>
      <c r="SKU84" s="28"/>
      <c r="SKV84" s="28"/>
      <c r="SKW84" s="28"/>
      <c r="SKX84" s="28"/>
      <c r="SKY84" s="28"/>
      <c r="SKZ84" s="28"/>
      <c r="SLA84" s="28"/>
      <c r="SLB84" s="28"/>
      <c r="SLC84" s="28"/>
      <c r="SLD84" s="28"/>
      <c r="SLE84" s="28"/>
      <c r="SLF84" s="28"/>
      <c r="SLG84" s="28"/>
      <c r="SLH84" s="28"/>
      <c r="SLI84" s="28"/>
      <c r="SLJ84" s="28"/>
      <c r="SLK84" s="28"/>
      <c r="SLL84" s="28"/>
      <c r="SLM84" s="28"/>
      <c r="SLN84" s="28"/>
      <c r="SLO84" s="28"/>
      <c r="SLP84" s="28"/>
      <c r="SLQ84" s="28"/>
      <c r="SLR84" s="28"/>
      <c r="SLS84" s="28"/>
      <c r="SLT84" s="28"/>
      <c r="SLU84" s="28"/>
      <c r="SLV84" s="28"/>
      <c r="SLW84" s="28"/>
      <c r="SLX84" s="28"/>
      <c r="SLY84" s="28"/>
      <c r="SLZ84" s="28"/>
      <c r="SMA84" s="28"/>
      <c r="SMB84" s="28"/>
      <c r="SMC84" s="28"/>
      <c r="SMD84" s="28"/>
      <c r="SME84" s="28"/>
      <c r="SMF84" s="28"/>
      <c r="SMG84" s="28"/>
      <c r="SMH84" s="28"/>
      <c r="SMI84" s="28"/>
      <c r="SMJ84" s="28"/>
      <c r="SMK84" s="28"/>
      <c r="SML84" s="28"/>
      <c r="SMM84" s="28"/>
      <c r="SMN84" s="28"/>
      <c r="SMO84" s="28"/>
      <c r="SMP84" s="28"/>
      <c r="SMQ84" s="28"/>
      <c r="SMR84" s="28"/>
      <c r="SMS84" s="28"/>
      <c r="SMT84" s="28"/>
      <c r="SMU84" s="28"/>
      <c r="SMV84" s="28"/>
      <c r="SMW84" s="28"/>
      <c r="SMX84" s="28"/>
      <c r="SMY84" s="28"/>
      <c r="SMZ84" s="28"/>
      <c r="SNA84" s="28"/>
      <c r="SNB84" s="28"/>
      <c r="SNC84" s="28"/>
      <c r="SND84" s="28"/>
      <c r="SNE84" s="28"/>
      <c r="SNF84" s="28"/>
      <c r="SNG84" s="28"/>
      <c r="SNH84" s="28"/>
      <c r="SNI84" s="28"/>
      <c r="SNJ84" s="28"/>
      <c r="SNK84" s="28"/>
      <c r="SNL84" s="28"/>
      <c r="SNM84" s="28"/>
      <c r="SNN84" s="28"/>
      <c r="SNO84" s="28"/>
      <c r="SNP84" s="28"/>
      <c r="SNQ84" s="28"/>
      <c r="SNR84" s="28"/>
      <c r="SNS84" s="28"/>
      <c r="SNT84" s="28"/>
      <c r="SNU84" s="28"/>
      <c r="SNV84" s="28"/>
      <c r="SNW84" s="28"/>
      <c r="SNX84" s="28"/>
      <c r="SNY84" s="28"/>
      <c r="SNZ84" s="28"/>
      <c r="SOA84" s="28"/>
      <c r="SOB84" s="28"/>
      <c r="SOC84" s="28"/>
      <c r="SOD84" s="28"/>
      <c r="SOE84" s="28"/>
      <c r="SOF84" s="28"/>
      <c r="SOG84" s="28"/>
      <c r="SOH84" s="28"/>
      <c r="SOI84" s="28"/>
      <c r="SOJ84" s="28"/>
      <c r="SOK84" s="28"/>
      <c r="SOL84" s="28"/>
      <c r="SOM84" s="28"/>
      <c r="SON84" s="28"/>
      <c r="SOO84" s="28"/>
      <c r="SOP84" s="28"/>
      <c r="SOQ84" s="28"/>
      <c r="SOR84" s="28"/>
      <c r="SOS84" s="28"/>
      <c r="SOT84" s="28"/>
      <c r="SOU84" s="28"/>
      <c r="SOV84" s="28"/>
      <c r="SOW84" s="28"/>
      <c r="SOX84" s="28"/>
      <c r="SOY84" s="28"/>
      <c r="SOZ84" s="28"/>
      <c r="SPA84" s="28"/>
      <c r="SPB84" s="28"/>
      <c r="SPC84" s="28"/>
      <c r="SPD84" s="28"/>
      <c r="SPE84" s="28"/>
      <c r="SPF84" s="28"/>
      <c r="SPG84" s="28"/>
      <c r="SPH84" s="28"/>
      <c r="SPI84" s="28"/>
      <c r="SPJ84" s="28"/>
      <c r="SPK84" s="28"/>
      <c r="SPL84" s="28"/>
      <c r="SPM84" s="28"/>
      <c r="SPN84" s="28"/>
      <c r="SPO84" s="28"/>
      <c r="SPP84" s="28"/>
      <c r="SPQ84" s="28"/>
      <c r="SPR84" s="28"/>
      <c r="SPS84" s="28"/>
      <c r="SPT84" s="28"/>
      <c r="SPU84" s="28"/>
      <c r="SPV84" s="28"/>
      <c r="SPW84" s="28"/>
      <c r="SPX84" s="28"/>
      <c r="SPY84" s="28"/>
      <c r="SPZ84" s="28"/>
      <c r="SQA84" s="28"/>
      <c r="SQB84" s="28"/>
      <c r="SQC84" s="28"/>
      <c r="SQD84" s="28"/>
      <c r="SQE84" s="28"/>
      <c r="SQF84" s="28"/>
      <c r="SQG84" s="28"/>
      <c r="SQH84" s="28"/>
      <c r="SQI84" s="28"/>
      <c r="SQJ84" s="28"/>
      <c r="SQK84" s="28"/>
      <c r="SQL84" s="28"/>
      <c r="SQM84" s="28"/>
      <c r="SQN84" s="28"/>
      <c r="SQO84" s="28"/>
      <c r="SQP84" s="28"/>
      <c r="SQQ84" s="28"/>
      <c r="SQR84" s="28"/>
      <c r="SQS84" s="28"/>
      <c r="SQT84" s="28"/>
      <c r="SQU84" s="28"/>
      <c r="SQV84" s="28"/>
      <c r="SQW84" s="28"/>
      <c r="SQX84" s="28"/>
      <c r="SQY84" s="28"/>
      <c r="SQZ84" s="28"/>
      <c r="SRA84" s="28"/>
      <c r="SRB84" s="28"/>
      <c r="SRC84" s="28"/>
      <c r="SRD84" s="28"/>
      <c r="SRE84" s="28"/>
      <c r="SRF84" s="28"/>
      <c r="SRG84" s="28"/>
      <c r="SRH84" s="28"/>
      <c r="SRI84" s="28"/>
      <c r="SRJ84" s="28"/>
      <c r="SRK84" s="28"/>
      <c r="SRL84" s="28"/>
      <c r="SRM84" s="28"/>
      <c r="SRN84" s="28"/>
      <c r="SRO84" s="28"/>
      <c r="SRP84" s="28"/>
      <c r="SRQ84" s="28"/>
      <c r="SRR84" s="28"/>
      <c r="SRS84" s="28"/>
      <c r="SRT84" s="28"/>
      <c r="SRU84" s="28"/>
      <c r="SRV84" s="28"/>
      <c r="SRW84" s="28"/>
      <c r="SRX84" s="28"/>
      <c r="SRY84" s="28"/>
      <c r="SRZ84" s="28"/>
      <c r="SSA84" s="28"/>
      <c r="SSB84" s="28"/>
      <c r="SSC84" s="28"/>
      <c r="SSD84" s="28"/>
      <c r="SSE84" s="28"/>
      <c r="SSF84" s="28"/>
      <c r="SSG84" s="28"/>
      <c r="SSH84" s="28"/>
      <c r="SSI84" s="28"/>
      <c r="SSJ84" s="28"/>
      <c r="SSK84" s="28"/>
      <c r="SSL84" s="28"/>
      <c r="SSM84" s="28"/>
      <c r="SSN84" s="28"/>
      <c r="SSO84" s="28"/>
      <c r="SSP84" s="28"/>
      <c r="SSQ84" s="28"/>
      <c r="SSR84" s="28"/>
      <c r="SSS84" s="28"/>
      <c r="SST84" s="28"/>
      <c r="SSU84" s="28"/>
      <c r="SSV84" s="28"/>
      <c r="SSW84" s="28"/>
      <c r="SSX84" s="28"/>
      <c r="SSY84" s="28"/>
      <c r="SSZ84" s="28"/>
      <c r="STA84" s="28"/>
      <c r="STB84" s="28"/>
      <c r="STC84" s="28"/>
      <c r="STD84" s="28"/>
      <c r="STE84" s="28"/>
      <c r="STF84" s="28"/>
      <c r="STG84" s="28"/>
      <c r="STH84" s="28"/>
      <c r="STI84" s="28"/>
      <c r="STJ84" s="28"/>
      <c r="STK84" s="28"/>
      <c r="STL84" s="28"/>
      <c r="STM84" s="28"/>
      <c r="STN84" s="28"/>
      <c r="STO84" s="28"/>
      <c r="STP84" s="28"/>
      <c r="STQ84" s="28"/>
      <c r="STR84" s="28"/>
      <c r="STS84" s="28"/>
      <c r="STT84" s="28"/>
      <c r="STU84" s="28"/>
      <c r="STV84" s="28"/>
      <c r="STW84" s="28"/>
      <c r="STX84" s="28"/>
      <c r="STY84" s="28"/>
      <c r="STZ84" s="28"/>
      <c r="SUA84" s="28"/>
      <c r="SUB84" s="28"/>
      <c r="SUC84" s="28"/>
      <c r="SUD84" s="28"/>
      <c r="SUE84" s="28"/>
      <c r="SUF84" s="28"/>
      <c r="SUG84" s="28"/>
      <c r="SUH84" s="28"/>
      <c r="SUI84" s="28"/>
      <c r="SUJ84" s="28"/>
      <c r="SUK84" s="28"/>
      <c r="SUL84" s="28"/>
      <c r="SUM84" s="28"/>
      <c r="SUN84" s="28"/>
      <c r="SUO84" s="28"/>
      <c r="SUP84" s="28"/>
      <c r="SUQ84" s="28"/>
      <c r="SUR84" s="28"/>
      <c r="SUS84" s="28"/>
      <c r="SUT84" s="28"/>
      <c r="SUU84" s="28"/>
      <c r="SUV84" s="28"/>
      <c r="SUW84" s="28"/>
      <c r="SUX84" s="28"/>
      <c r="SUY84" s="28"/>
      <c r="SUZ84" s="28"/>
      <c r="SVA84" s="28"/>
      <c r="SVB84" s="28"/>
      <c r="SVC84" s="28"/>
      <c r="SVD84" s="28"/>
      <c r="SVE84" s="28"/>
      <c r="SVF84" s="28"/>
      <c r="SVG84" s="28"/>
      <c r="SVH84" s="28"/>
      <c r="SVI84" s="28"/>
      <c r="SVJ84" s="28"/>
      <c r="SVK84" s="28"/>
      <c r="SVL84" s="28"/>
      <c r="SVM84" s="28"/>
      <c r="SVN84" s="28"/>
      <c r="SVO84" s="28"/>
      <c r="SVP84" s="28"/>
      <c r="SVQ84" s="28"/>
      <c r="SVR84" s="28"/>
      <c r="SVS84" s="28"/>
      <c r="SVT84" s="28"/>
      <c r="SVU84" s="28"/>
      <c r="SVV84" s="28"/>
      <c r="SVW84" s="28"/>
      <c r="SVX84" s="28"/>
      <c r="SVY84" s="28"/>
      <c r="SVZ84" s="28"/>
      <c r="SWA84" s="28"/>
      <c r="SWB84" s="28"/>
      <c r="SWC84" s="28"/>
      <c r="SWD84" s="28"/>
      <c r="SWE84" s="28"/>
      <c r="SWF84" s="28"/>
      <c r="SWG84" s="28"/>
      <c r="SWH84" s="28"/>
      <c r="SWI84" s="28"/>
      <c r="SWJ84" s="28"/>
      <c r="SWK84" s="28"/>
      <c r="SWL84" s="28"/>
      <c r="SWM84" s="28"/>
      <c r="SWN84" s="28"/>
      <c r="SWO84" s="28"/>
      <c r="SWP84" s="28"/>
      <c r="SWQ84" s="28"/>
      <c r="SWR84" s="28"/>
      <c r="SWS84" s="28"/>
      <c r="SWT84" s="28"/>
      <c r="SWU84" s="28"/>
      <c r="SWV84" s="28"/>
      <c r="SWW84" s="28"/>
      <c r="SWX84" s="28"/>
      <c r="SWY84" s="28"/>
      <c r="SWZ84" s="28"/>
      <c r="SXA84" s="28"/>
      <c r="SXB84" s="28"/>
      <c r="SXC84" s="28"/>
      <c r="SXD84" s="28"/>
      <c r="SXE84" s="28"/>
      <c r="SXF84" s="28"/>
      <c r="SXG84" s="28"/>
      <c r="SXH84" s="28"/>
      <c r="SXI84" s="28"/>
      <c r="SXJ84" s="28"/>
      <c r="SXK84" s="28"/>
      <c r="SXL84" s="28"/>
      <c r="SXM84" s="28"/>
      <c r="SXN84" s="28"/>
      <c r="SXO84" s="28"/>
      <c r="SXP84" s="28"/>
      <c r="SXQ84" s="28"/>
      <c r="SXR84" s="28"/>
      <c r="SXS84" s="28"/>
      <c r="SXT84" s="28"/>
      <c r="SXU84" s="28"/>
      <c r="SXV84" s="28"/>
      <c r="SXW84" s="28"/>
      <c r="SXX84" s="28"/>
      <c r="SXY84" s="28"/>
      <c r="SXZ84" s="28"/>
      <c r="SYA84" s="28"/>
      <c r="SYB84" s="28"/>
      <c r="SYC84" s="28"/>
      <c r="SYD84" s="28"/>
      <c r="SYE84" s="28"/>
      <c r="SYF84" s="28"/>
      <c r="SYG84" s="28"/>
      <c r="SYH84" s="28"/>
      <c r="SYI84" s="28"/>
      <c r="SYJ84" s="28"/>
      <c r="SYK84" s="28"/>
      <c r="SYL84" s="28"/>
      <c r="SYM84" s="28"/>
      <c r="SYN84" s="28"/>
      <c r="SYO84" s="28"/>
      <c r="SYP84" s="28"/>
      <c r="SYQ84" s="28"/>
      <c r="SYR84" s="28"/>
      <c r="SYS84" s="28"/>
      <c r="SYT84" s="28"/>
      <c r="SYU84" s="28"/>
      <c r="SYV84" s="28"/>
      <c r="SYW84" s="28"/>
      <c r="SYX84" s="28"/>
      <c r="SYY84" s="28"/>
      <c r="SYZ84" s="28"/>
      <c r="SZA84" s="28"/>
      <c r="SZB84" s="28"/>
      <c r="SZC84" s="28"/>
      <c r="SZD84" s="28"/>
      <c r="SZE84" s="28"/>
      <c r="SZF84" s="28"/>
      <c r="SZG84" s="28"/>
      <c r="SZH84" s="28"/>
      <c r="SZI84" s="28"/>
      <c r="SZJ84" s="28"/>
      <c r="SZK84" s="28"/>
      <c r="SZL84" s="28"/>
      <c r="SZM84" s="28"/>
      <c r="SZN84" s="28"/>
      <c r="SZO84" s="28"/>
      <c r="SZP84" s="28"/>
      <c r="SZQ84" s="28"/>
      <c r="SZR84" s="28"/>
      <c r="SZS84" s="28"/>
      <c r="SZT84" s="28"/>
      <c r="SZU84" s="28"/>
      <c r="SZV84" s="28"/>
      <c r="SZW84" s="28"/>
      <c r="SZX84" s="28"/>
      <c r="SZY84" s="28"/>
      <c r="SZZ84" s="28"/>
      <c r="TAA84" s="28"/>
      <c r="TAB84" s="28"/>
      <c r="TAC84" s="28"/>
      <c r="TAD84" s="28"/>
      <c r="TAE84" s="28"/>
      <c r="TAF84" s="28"/>
      <c r="TAG84" s="28"/>
      <c r="TAH84" s="28"/>
      <c r="TAI84" s="28"/>
      <c r="TAJ84" s="28"/>
      <c r="TAK84" s="28"/>
      <c r="TAL84" s="28"/>
      <c r="TAM84" s="28"/>
      <c r="TAN84" s="28"/>
      <c r="TAO84" s="28"/>
      <c r="TAP84" s="28"/>
      <c r="TAQ84" s="28"/>
      <c r="TAR84" s="28"/>
      <c r="TAS84" s="28"/>
      <c r="TAT84" s="28"/>
      <c r="TAU84" s="28"/>
      <c r="TAV84" s="28"/>
      <c r="TAW84" s="28"/>
      <c r="TAX84" s="28"/>
      <c r="TAY84" s="28"/>
      <c r="TAZ84" s="28"/>
      <c r="TBA84" s="28"/>
      <c r="TBB84" s="28"/>
      <c r="TBC84" s="28"/>
      <c r="TBD84" s="28"/>
      <c r="TBE84" s="28"/>
      <c r="TBF84" s="28"/>
      <c r="TBG84" s="28"/>
      <c r="TBH84" s="28"/>
      <c r="TBI84" s="28"/>
      <c r="TBJ84" s="28"/>
      <c r="TBK84" s="28"/>
      <c r="TBL84" s="28"/>
      <c r="TBM84" s="28"/>
      <c r="TBN84" s="28"/>
      <c r="TBO84" s="28"/>
      <c r="TBP84" s="28"/>
      <c r="TBQ84" s="28"/>
      <c r="TBR84" s="28"/>
      <c r="TBS84" s="28"/>
      <c r="TBT84" s="28"/>
      <c r="TBU84" s="28"/>
      <c r="TBV84" s="28"/>
      <c r="TBW84" s="28"/>
      <c r="TBX84" s="28"/>
      <c r="TBY84" s="28"/>
      <c r="TBZ84" s="28"/>
      <c r="TCA84" s="28"/>
      <c r="TCB84" s="28"/>
      <c r="TCC84" s="28"/>
      <c r="TCD84" s="28"/>
      <c r="TCE84" s="28"/>
      <c r="TCF84" s="28"/>
      <c r="TCG84" s="28"/>
      <c r="TCH84" s="28"/>
      <c r="TCI84" s="28"/>
      <c r="TCJ84" s="28"/>
      <c r="TCK84" s="28"/>
      <c r="TCL84" s="28"/>
      <c r="TCM84" s="28"/>
      <c r="TCN84" s="28"/>
      <c r="TCO84" s="28"/>
      <c r="TCP84" s="28"/>
      <c r="TCQ84" s="28"/>
      <c r="TCR84" s="28"/>
      <c r="TCS84" s="28"/>
      <c r="TCT84" s="28"/>
      <c r="TCU84" s="28"/>
      <c r="TCV84" s="28"/>
      <c r="TCW84" s="28"/>
      <c r="TCX84" s="28"/>
      <c r="TCY84" s="28"/>
      <c r="TCZ84" s="28"/>
      <c r="TDA84" s="28"/>
      <c r="TDB84" s="28"/>
      <c r="TDC84" s="28"/>
      <c r="TDD84" s="28"/>
      <c r="TDE84" s="28"/>
      <c r="TDF84" s="28"/>
      <c r="TDG84" s="28"/>
      <c r="TDH84" s="28"/>
      <c r="TDI84" s="28"/>
      <c r="TDJ84" s="28"/>
      <c r="TDK84" s="28"/>
      <c r="TDL84" s="28"/>
      <c r="TDM84" s="28"/>
      <c r="TDN84" s="28"/>
      <c r="TDO84" s="28"/>
      <c r="TDP84" s="28"/>
      <c r="TDQ84" s="28"/>
      <c r="TDR84" s="28"/>
      <c r="TDS84" s="28"/>
      <c r="TDT84" s="28"/>
      <c r="TDU84" s="28"/>
      <c r="TDV84" s="28"/>
      <c r="TDW84" s="28"/>
      <c r="TDX84" s="28"/>
      <c r="TDY84" s="28"/>
      <c r="TDZ84" s="28"/>
      <c r="TEA84" s="28"/>
      <c r="TEB84" s="28"/>
      <c r="TEC84" s="28"/>
      <c r="TED84" s="28"/>
      <c r="TEE84" s="28"/>
      <c r="TEF84" s="28"/>
      <c r="TEG84" s="28"/>
      <c r="TEH84" s="28"/>
      <c r="TEI84" s="28"/>
      <c r="TEJ84" s="28"/>
      <c r="TEK84" s="28"/>
      <c r="TEL84" s="28"/>
      <c r="TEM84" s="28"/>
      <c r="TEN84" s="28"/>
      <c r="TEO84" s="28"/>
      <c r="TEP84" s="28"/>
      <c r="TEQ84" s="28"/>
      <c r="TER84" s="28"/>
      <c r="TES84" s="28"/>
      <c r="TET84" s="28"/>
      <c r="TEU84" s="28"/>
      <c r="TEV84" s="28"/>
      <c r="TEW84" s="28"/>
      <c r="TEX84" s="28"/>
      <c r="TEY84" s="28"/>
      <c r="TEZ84" s="28"/>
      <c r="TFA84" s="28"/>
      <c r="TFB84" s="28"/>
      <c r="TFC84" s="28"/>
      <c r="TFD84" s="28"/>
      <c r="TFE84" s="28"/>
      <c r="TFF84" s="28"/>
      <c r="TFG84" s="28"/>
      <c r="TFH84" s="28"/>
      <c r="TFI84" s="28"/>
      <c r="TFJ84" s="28"/>
      <c r="TFK84" s="28"/>
      <c r="TFL84" s="28"/>
      <c r="TFM84" s="28"/>
      <c r="TFN84" s="28"/>
      <c r="TFO84" s="28"/>
      <c r="TFP84" s="28"/>
      <c r="TFQ84" s="28"/>
      <c r="TFR84" s="28"/>
      <c r="TFS84" s="28"/>
      <c r="TFT84" s="28"/>
      <c r="TFU84" s="28"/>
      <c r="TFV84" s="28"/>
      <c r="TFW84" s="28"/>
      <c r="TFX84" s="28"/>
      <c r="TFY84" s="28"/>
      <c r="TFZ84" s="28"/>
      <c r="TGA84" s="28"/>
      <c r="TGB84" s="28"/>
      <c r="TGC84" s="28"/>
      <c r="TGD84" s="28"/>
      <c r="TGE84" s="28"/>
      <c r="TGF84" s="28"/>
      <c r="TGG84" s="28"/>
      <c r="TGH84" s="28"/>
      <c r="TGI84" s="28"/>
      <c r="TGJ84" s="28"/>
      <c r="TGK84" s="28"/>
      <c r="TGL84" s="28"/>
      <c r="TGM84" s="28"/>
      <c r="TGN84" s="28"/>
      <c r="TGO84" s="28"/>
      <c r="TGP84" s="28"/>
      <c r="TGQ84" s="28"/>
      <c r="TGR84" s="28"/>
      <c r="TGS84" s="28"/>
      <c r="TGT84" s="28"/>
      <c r="TGU84" s="28"/>
      <c r="TGV84" s="28"/>
      <c r="TGW84" s="28"/>
      <c r="TGX84" s="28"/>
      <c r="TGY84" s="28"/>
      <c r="TGZ84" s="28"/>
      <c r="THA84" s="28"/>
      <c r="THB84" s="28"/>
      <c r="THC84" s="28"/>
      <c r="THD84" s="28"/>
      <c r="THE84" s="28"/>
      <c r="THF84" s="28"/>
      <c r="THG84" s="28"/>
      <c r="THH84" s="28"/>
      <c r="THI84" s="28"/>
      <c r="THJ84" s="28"/>
      <c r="THK84" s="28"/>
      <c r="THL84" s="28"/>
      <c r="THM84" s="28"/>
      <c r="THN84" s="28"/>
      <c r="THO84" s="28"/>
      <c r="THP84" s="28"/>
      <c r="THQ84" s="28"/>
      <c r="THR84" s="28"/>
      <c r="THS84" s="28"/>
      <c r="THT84" s="28"/>
      <c r="THU84" s="28"/>
      <c r="THV84" s="28"/>
      <c r="THW84" s="28"/>
      <c r="THX84" s="28"/>
      <c r="THY84" s="28"/>
      <c r="THZ84" s="28"/>
      <c r="TIA84" s="28"/>
      <c r="TIB84" s="28"/>
      <c r="TIC84" s="28"/>
      <c r="TID84" s="28"/>
      <c r="TIE84" s="28"/>
      <c r="TIF84" s="28"/>
      <c r="TIG84" s="28"/>
      <c r="TIH84" s="28"/>
      <c r="TII84" s="28"/>
      <c r="TIJ84" s="28"/>
      <c r="TIK84" s="28"/>
      <c r="TIL84" s="28"/>
      <c r="TIM84" s="28"/>
      <c r="TIN84" s="28"/>
      <c r="TIO84" s="28"/>
      <c r="TIP84" s="28"/>
      <c r="TIQ84" s="28"/>
      <c r="TIR84" s="28"/>
      <c r="TIS84" s="28"/>
      <c r="TIT84" s="28"/>
      <c r="TIU84" s="28"/>
      <c r="TIV84" s="28"/>
      <c r="TIW84" s="28"/>
      <c r="TIX84" s="28"/>
      <c r="TIY84" s="28"/>
      <c r="TIZ84" s="28"/>
      <c r="TJA84" s="28"/>
      <c r="TJB84" s="28"/>
      <c r="TJC84" s="28"/>
      <c r="TJD84" s="28"/>
      <c r="TJE84" s="28"/>
      <c r="TJF84" s="28"/>
      <c r="TJG84" s="28"/>
      <c r="TJH84" s="28"/>
      <c r="TJI84" s="28"/>
      <c r="TJJ84" s="28"/>
      <c r="TJK84" s="28"/>
      <c r="TJL84" s="28"/>
      <c r="TJM84" s="28"/>
      <c r="TJN84" s="28"/>
      <c r="TJO84" s="28"/>
      <c r="TJP84" s="28"/>
      <c r="TJQ84" s="28"/>
      <c r="TJR84" s="28"/>
      <c r="TJS84" s="28"/>
      <c r="TJT84" s="28"/>
      <c r="TJU84" s="28"/>
      <c r="TJV84" s="28"/>
      <c r="TJW84" s="28"/>
      <c r="TJX84" s="28"/>
      <c r="TJY84" s="28"/>
      <c r="TJZ84" s="28"/>
      <c r="TKA84" s="28"/>
      <c r="TKB84" s="28"/>
      <c r="TKC84" s="28"/>
      <c r="TKD84" s="28"/>
      <c r="TKE84" s="28"/>
      <c r="TKF84" s="28"/>
      <c r="TKG84" s="28"/>
      <c r="TKH84" s="28"/>
      <c r="TKI84" s="28"/>
      <c r="TKJ84" s="28"/>
      <c r="TKK84" s="28"/>
      <c r="TKL84" s="28"/>
      <c r="TKM84" s="28"/>
      <c r="TKN84" s="28"/>
      <c r="TKO84" s="28"/>
      <c r="TKP84" s="28"/>
      <c r="TKQ84" s="28"/>
      <c r="TKR84" s="28"/>
      <c r="TKS84" s="28"/>
      <c r="TKT84" s="28"/>
      <c r="TKU84" s="28"/>
      <c r="TKV84" s="28"/>
      <c r="TKW84" s="28"/>
      <c r="TKX84" s="28"/>
      <c r="TKY84" s="28"/>
      <c r="TKZ84" s="28"/>
      <c r="TLA84" s="28"/>
      <c r="TLB84" s="28"/>
      <c r="TLC84" s="28"/>
      <c r="TLD84" s="28"/>
      <c r="TLE84" s="28"/>
      <c r="TLF84" s="28"/>
      <c r="TLG84" s="28"/>
      <c r="TLH84" s="28"/>
      <c r="TLI84" s="28"/>
      <c r="TLJ84" s="28"/>
      <c r="TLK84" s="28"/>
      <c r="TLL84" s="28"/>
      <c r="TLM84" s="28"/>
      <c r="TLN84" s="28"/>
      <c r="TLO84" s="28"/>
      <c r="TLP84" s="28"/>
      <c r="TLQ84" s="28"/>
      <c r="TLR84" s="28"/>
      <c r="TLS84" s="28"/>
      <c r="TLT84" s="28"/>
      <c r="TLU84" s="28"/>
      <c r="TLV84" s="28"/>
      <c r="TLW84" s="28"/>
      <c r="TLX84" s="28"/>
      <c r="TLY84" s="28"/>
      <c r="TLZ84" s="28"/>
      <c r="TMA84" s="28"/>
      <c r="TMB84" s="28"/>
      <c r="TMC84" s="28"/>
      <c r="TMD84" s="28"/>
      <c r="TME84" s="28"/>
      <c r="TMF84" s="28"/>
      <c r="TMG84" s="28"/>
      <c r="TMH84" s="28"/>
      <c r="TMI84" s="28"/>
      <c r="TMJ84" s="28"/>
      <c r="TMK84" s="28"/>
      <c r="TML84" s="28"/>
      <c r="TMM84" s="28"/>
      <c r="TMN84" s="28"/>
      <c r="TMO84" s="28"/>
      <c r="TMP84" s="28"/>
      <c r="TMQ84" s="28"/>
      <c r="TMR84" s="28"/>
      <c r="TMS84" s="28"/>
      <c r="TMT84" s="28"/>
      <c r="TMU84" s="28"/>
      <c r="TMV84" s="28"/>
      <c r="TMW84" s="28"/>
      <c r="TMX84" s="28"/>
      <c r="TMY84" s="28"/>
      <c r="TMZ84" s="28"/>
      <c r="TNA84" s="28"/>
      <c r="TNB84" s="28"/>
      <c r="TNC84" s="28"/>
      <c r="TND84" s="28"/>
      <c r="TNE84" s="28"/>
      <c r="TNF84" s="28"/>
      <c r="TNG84" s="28"/>
      <c r="TNH84" s="28"/>
      <c r="TNI84" s="28"/>
      <c r="TNJ84" s="28"/>
      <c r="TNK84" s="28"/>
      <c r="TNL84" s="28"/>
      <c r="TNM84" s="28"/>
      <c r="TNN84" s="28"/>
      <c r="TNO84" s="28"/>
      <c r="TNP84" s="28"/>
      <c r="TNQ84" s="28"/>
      <c r="TNR84" s="28"/>
      <c r="TNS84" s="28"/>
      <c r="TNT84" s="28"/>
      <c r="TNU84" s="28"/>
      <c r="TNV84" s="28"/>
      <c r="TNW84" s="28"/>
      <c r="TNX84" s="28"/>
      <c r="TNY84" s="28"/>
      <c r="TNZ84" s="28"/>
      <c r="TOA84" s="28"/>
      <c r="TOB84" s="28"/>
      <c r="TOC84" s="28"/>
      <c r="TOD84" s="28"/>
      <c r="TOE84" s="28"/>
      <c r="TOF84" s="28"/>
      <c r="TOG84" s="28"/>
      <c r="TOH84" s="28"/>
      <c r="TOI84" s="28"/>
      <c r="TOJ84" s="28"/>
      <c r="TOK84" s="28"/>
      <c r="TOL84" s="28"/>
      <c r="TOM84" s="28"/>
      <c r="TON84" s="28"/>
      <c r="TOO84" s="28"/>
      <c r="TOP84" s="28"/>
      <c r="TOQ84" s="28"/>
      <c r="TOR84" s="28"/>
      <c r="TOS84" s="28"/>
      <c r="TOT84" s="28"/>
      <c r="TOU84" s="28"/>
      <c r="TOV84" s="28"/>
      <c r="TOW84" s="28"/>
      <c r="TOX84" s="28"/>
      <c r="TOY84" s="28"/>
      <c r="TOZ84" s="28"/>
      <c r="TPA84" s="28"/>
      <c r="TPB84" s="28"/>
      <c r="TPC84" s="28"/>
      <c r="TPD84" s="28"/>
      <c r="TPE84" s="28"/>
      <c r="TPF84" s="28"/>
      <c r="TPG84" s="28"/>
      <c r="TPH84" s="28"/>
      <c r="TPI84" s="28"/>
      <c r="TPJ84" s="28"/>
      <c r="TPK84" s="28"/>
      <c r="TPL84" s="28"/>
      <c r="TPM84" s="28"/>
      <c r="TPN84" s="28"/>
      <c r="TPO84" s="28"/>
      <c r="TPP84" s="28"/>
      <c r="TPQ84" s="28"/>
      <c r="TPR84" s="28"/>
      <c r="TPS84" s="28"/>
      <c r="TPT84" s="28"/>
      <c r="TPU84" s="28"/>
      <c r="TPV84" s="28"/>
      <c r="TPW84" s="28"/>
      <c r="TPX84" s="28"/>
      <c r="TPY84" s="28"/>
      <c r="TPZ84" s="28"/>
      <c r="TQA84" s="28"/>
      <c r="TQB84" s="28"/>
      <c r="TQC84" s="28"/>
      <c r="TQD84" s="28"/>
      <c r="TQE84" s="28"/>
      <c r="TQF84" s="28"/>
      <c r="TQG84" s="28"/>
      <c r="TQH84" s="28"/>
      <c r="TQI84" s="28"/>
      <c r="TQJ84" s="28"/>
      <c r="TQK84" s="28"/>
      <c r="TQL84" s="28"/>
      <c r="TQM84" s="28"/>
      <c r="TQN84" s="28"/>
      <c r="TQO84" s="28"/>
      <c r="TQP84" s="28"/>
      <c r="TQQ84" s="28"/>
      <c r="TQR84" s="28"/>
      <c r="TQS84" s="28"/>
      <c r="TQT84" s="28"/>
      <c r="TQU84" s="28"/>
      <c r="TQV84" s="28"/>
      <c r="TQW84" s="28"/>
      <c r="TQX84" s="28"/>
      <c r="TQY84" s="28"/>
      <c r="TQZ84" s="28"/>
      <c r="TRA84" s="28"/>
      <c r="TRB84" s="28"/>
      <c r="TRC84" s="28"/>
      <c r="TRD84" s="28"/>
      <c r="TRE84" s="28"/>
      <c r="TRF84" s="28"/>
      <c r="TRG84" s="28"/>
      <c r="TRH84" s="28"/>
      <c r="TRI84" s="28"/>
      <c r="TRJ84" s="28"/>
      <c r="TRK84" s="28"/>
      <c r="TRL84" s="28"/>
      <c r="TRM84" s="28"/>
      <c r="TRN84" s="28"/>
      <c r="TRO84" s="28"/>
      <c r="TRP84" s="28"/>
      <c r="TRQ84" s="28"/>
      <c r="TRR84" s="28"/>
      <c r="TRS84" s="28"/>
      <c r="TRT84" s="28"/>
      <c r="TRU84" s="28"/>
      <c r="TRV84" s="28"/>
      <c r="TRW84" s="28"/>
      <c r="TRX84" s="28"/>
      <c r="TRY84" s="28"/>
      <c r="TRZ84" s="28"/>
      <c r="TSA84" s="28"/>
      <c r="TSB84" s="28"/>
      <c r="TSC84" s="28"/>
      <c r="TSD84" s="28"/>
      <c r="TSE84" s="28"/>
      <c r="TSF84" s="28"/>
      <c r="TSG84" s="28"/>
      <c r="TSH84" s="28"/>
      <c r="TSI84" s="28"/>
      <c r="TSJ84" s="28"/>
      <c r="TSK84" s="28"/>
      <c r="TSL84" s="28"/>
      <c r="TSM84" s="28"/>
      <c r="TSN84" s="28"/>
      <c r="TSO84" s="28"/>
      <c r="TSP84" s="28"/>
      <c r="TSQ84" s="28"/>
      <c r="TSR84" s="28"/>
      <c r="TSS84" s="28"/>
      <c r="TST84" s="28"/>
      <c r="TSU84" s="28"/>
      <c r="TSV84" s="28"/>
      <c r="TSW84" s="28"/>
      <c r="TSX84" s="28"/>
      <c r="TSY84" s="28"/>
      <c r="TSZ84" s="28"/>
      <c r="TTA84" s="28"/>
      <c r="TTB84" s="28"/>
      <c r="TTC84" s="28"/>
      <c r="TTD84" s="28"/>
      <c r="TTE84" s="28"/>
      <c r="TTF84" s="28"/>
      <c r="TTG84" s="28"/>
      <c r="TTH84" s="28"/>
      <c r="TTI84" s="28"/>
      <c r="TTJ84" s="28"/>
      <c r="TTK84" s="28"/>
      <c r="TTL84" s="28"/>
      <c r="TTM84" s="28"/>
      <c r="TTN84" s="28"/>
      <c r="TTO84" s="28"/>
      <c r="TTP84" s="28"/>
      <c r="TTQ84" s="28"/>
      <c r="TTR84" s="28"/>
      <c r="TTS84" s="28"/>
      <c r="TTT84" s="28"/>
      <c r="TTU84" s="28"/>
      <c r="TTV84" s="28"/>
      <c r="TTW84" s="28"/>
      <c r="TTX84" s="28"/>
      <c r="TTY84" s="28"/>
      <c r="TTZ84" s="28"/>
      <c r="TUA84" s="28"/>
      <c r="TUB84" s="28"/>
      <c r="TUC84" s="28"/>
      <c r="TUD84" s="28"/>
      <c r="TUE84" s="28"/>
      <c r="TUF84" s="28"/>
      <c r="TUG84" s="28"/>
      <c r="TUH84" s="28"/>
      <c r="TUI84" s="28"/>
      <c r="TUJ84" s="28"/>
      <c r="TUK84" s="28"/>
      <c r="TUL84" s="28"/>
      <c r="TUM84" s="28"/>
      <c r="TUN84" s="28"/>
      <c r="TUO84" s="28"/>
      <c r="TUP84" s="28"/>
      <c r="TUQ84" s="28"/>
      <c r="TUR84" s="28"/>
      <c r="TUS84" s="28"/>
      <c r="TUT84" s="28"/>
      <c r="TUU84" s="28"/>
      <c r="TUV84" s="28"/>
      <c r="TUW84" s="28"/>
      <c r="TUX84" s="28"/>
      <c r="TUY84" s="28"/>
      <c r="TUZ84" s="28"/>
      <c r="TVA84" s="28"/>
      <c r="TVB84" s="28"/>
      <c r="TVC84" s="28"/>
      <c r="TVD84" s="28"/>
      <c r="TVE84" s="28"/>
      <c r="TVF84" s="28"/>
      <c r="TVG84" s="28"/>
      <c r="TVH84" s="28"/>
      <c r="TVI84" s="28"/>
      <c r="TVJ84" s="28"/>
      <c r="TVK84" s="28"/>
      <c r="TVL84" s="28"/>
      <c r="TVM84" s="28"/>
      <c r="TVN84" s="28"/>
      <c r="TVO84" s="28"/>
      <c r="TVP84" s="28"/>
      <c r="TVQ84" s="28"/>
      <c r="TVR84" s="28"/>
      <c r="TVS84" s="28"/>
      <c r="TVT84" s="28"/>
      <c r="TVU84" s="28"/>
      <c r="TVV84" s="28"/>
      <c r="TVW84" s="28"/>
      <c r="TVX84" s="28"/>
      <c r="TVY84" s="28"/>
      <c r="TVZ84" s="28"/>
      <c r="TWA84" s="28"/>
      <c r="TWB84" s="28"/>
      <c r="TWC84" s="28"/>
      <c r="TWD84" s="28"/>
      <c r="TWE84" s="28"/>
      <c r="TWF84" s="28"/>
      <c r="TWG84" s="28"/>
      <c r="TWH84" s="28"/>
      <c r="TWI84" s="28"/>
      <c r="TWJ84" s="28"/>
      <c r="TWK84" s="28"/>
      <c r="TWL84" s="28"/>
      <c r="TWM84" s="28"/>
      <c r="TWN84" s="28"/>
      <c r="TWO84" s="28"/>
      <c r="TWP84" s="28"/>
      <c r="TWQ84" s="28"/>
      <c r="TWR84" s="28"/>
      <c r="TWS84" s="28"/>
      <c r="TWT84" s="28"/>
      <c r="TWU84" s="28"/>
      <c r="TWV84" s="28"/>
      <c r="TWW84" s="28"/>
      <c r="TWX84" s="28"/>
      <c r="TWY84" s="28"/>
      <c r="TWZ84" s="28"/>
      <c r="TXA84" s="28"/>
      <c r="TXB84" s="28"/>
      <c r="TXC84" s="28"/>
      <c r="TXD84" s="28"/>
      <c r="TXE84" s="28"/>
      <c r="TXF84" s="28"/>
      <c r="TXG84" s="28"/>
      <c r="TXH84" s="28"/>
      <c r="TXI84" s="28"/>
      <c r="TXJ84" s="28"/>
      <c r="TXK84" s="28"/>
      <c r="TXL84" s="28"/>
      <c r="TXM84" s="28"/>
      <c r="TXN84" s="28"/>
      <c r="TXO84" s="28"/>
      <c r="TXP84" s="28"/>
      <c r="TXQ84" s="28"/>
      <c r="TXR84" s="28"/>
      <c r="TXS84" s="28"/>
      <c r="TXT84" s="28"/>
      <c r="TXU84" s="28"/>
      <c r="TXV84" s="28"/>
      <c r="TXW84" s="28"/>
      <c r="TXX84" s="28"/>
      <c r="TXY84" s="28"/>
      <c r="TXZ84" s="28"/>
      <c r="TYA84" s="28"/>
      <c r="TYB84" s="28"/>
      <c r="TYC84" s="28"/>
      <c r="TYD84" s="28"/>
      <c r="TYE84" s="28"/>
      <c r="TYF84" s="28"/>
      <c r="TYG84" s="28"/>
      <c r="TYH84" s="28"/>
      <c r="TYI84" s="28"/>
      <c r="TYJ84" s="28"/>
      <c r="TYK84" s="28"/>
      <c r="TYL84" s="28"/>
      <c r="TYM84" s="28"/>
      <c r="TYN84" s="28"/>
      <c r="TYO84" s="28"/>
      <c r="TYP84" s="28"/>
      <c r="TYQ84" s="28"/>
      <c r="TYR84" s="28"/>
      <c r="TYS84" s="28"/>
      <c r="TYT84" s="28"/>
      <c r="TYU84" s="28"/>
      <c r="TYV84" s="28"/>
      <c r="TYW84" s="28"/>
      <c r="TYX84" s="28"/>
      <c r="TYY84" s="28"/>
      <c r="TYZ84" s="28"/>
      <c r="TZA84" s="28"/>
      <c r="TZB84" s="28"/>
      <c r="TZC84" s="28"/>
      <c r="TZD84" s="28"/>
      <c r="TZE84" s="28"/>
      <c r="TZF84" s="28"/>
      <c r="TZG84" s="28"/>
      <c r="TZH84" s="28"/>
      <c r="TZI84" s="28"/>
      <c r="TZJ84" s="28"/>
      <c r="TZK84" s="28"/>
      <c r="TZL84" s="28"/>
      <c r="TZM84" s="28"/>
      <c r="TZN84" s="28"/>
      <c r="TZO84" s="28"/>
      <c r="TZP84" s="28"/>
      <c r="TZQ84" s="28"/>
      <c r="TZR84" s="28"/>
      <c r="TZS84" s="28"/>
      <c r="TZT84" s="28"/>
      <c r="TZU84" s="28"/>
      <c r="TZV84" s="28"/>
      <c r="TZW84" s="28"/>
      <c r="TZX84" s="28"/>
      <c r="TZY84" s="28"/>
      <c r="TZZ84" s="28"/>
      <c r="UAA84" s="28"/>
      <c r="UAB84" s="28"/>
      <c r="UAC84" s="28"/>
      <c r="UAD84" s="28"/>
      <c r="UAE84" s="28"/>
      <c r="UAF84" s="28"/>
      <c r="UAG84" s="28"/>
      <c r="UAH84" s="28"/>
      <c r="UAI84" s="28"/>
      <c r="UAJ84" s="28"/>
      <c r="UAK84" s="28"/>
      <c r="UAL84" s="28"/>
      <c r="UAM84" s="28"/>
      <c r="UAN84" s="28"/>
      <c r="UAO84" s="28"/>
      <c r="UAP84" s="28"/>
      <c r="UAQ84" s="28"/>
      <c r="UAR84" s="28"/>
      <c r="UAS84" s="28"/>
      <c r="UAT84" s="28"/>
      <c r="UAU84" s="28"/>
      <c r="UAV84" s="28"/>
      <c r="UAW84" s="28"/>
      <c r="UAX84" s="28"/>
      <c r="UAY84" s="28"/>
      <c r="UAZ84" s="28"/>
      <c r="UBA84" s="28"/>
      <c r="UBB84" s="28"/>
      <c r="UBC84" s="28"/>
      <c r="UBD84" s="28"/>
      <c r="UBE84" s="28"/>
      <c r="UBF84" s="28"/>
      <c r="UBG84" s="28"/>
      <c r="UBH84" s="28"/>
      <c r="UBI84" s="28"/>
      <c r="UBJ84" s="28"/>
      <c r="UBK84" s="28"/>
      <c r="UBL84" s="28"/>
      <c r="UBM84" s="28"/>
      <c r="UBN84" s="28"/>
      <c r="UBO84" s="28"/>
      <c r="UBP84" s="28"/>
      <c r="UBQ84" s="28"/>
      <c r="UBR84" s="28"/>
      <c r="UBS84" s="28"/>
      <c r="UBT84" s="28"/>
      <c r="UBU84" s="28"/>
      <c r="UBV84" s="28"/>
      <c r="UBW84" s="28"/>
      <c r="UBX84" s="28"/>
      <c r="UBY84" s="28"/>
      <c r="UBZ84" s="28"/>
      <c r="UCA84" s="28"/>
      <c r="UCB84" s="28"/>
      <c r="UCC84" s="28"/>
      <c r="UCD84" s="28"/>
      <c r="UCE84" s="28"/>
      <c r="UCF84" s="28"/>
      <c r="UCG84" s="28"/>
      <c r="UCH84" s="28"/>
      <c r="UCI84" s="28"/>
      <c r="UCJ84" s="28"/>
      <c r="UCK84" s="28"/>
      <c r="UCL84" s="28"/>
      <c r="UCM84" s="28"/>
      <c r="UCN84" s="28"/>
      <c r="UCO84" s="28"/>
      <c r="UCP84" s="28"/>
      <c r="UCQ84" s="28"/>
      <c r="UCR84" s="28"/>
      <c r="UCS84" s="28"/>
      <c r="UCT84" s="28"/>
      <c r="UCU84" s="28"/>
      <c r="UCV84" s="28"/>
      <c r="UCW84" s="28"/>
      <c r="UCX84" s="28"/>
      <c r="UCY84" s="28"/>
      <c r="UCZ84" s="28"/>
      <c r="UDA84" s="28"/>
      <c r="UDB84" s="28"/>
      <c r="UDC84" s="28"/>
      <c r="UDD84" s="28"/>
      <c r="UDE84" s="28"/>
      <c r="UDF84" s="28"/>
      <c r="UDG84" s="28"/>
      <c r="UDH84" s="28"/>
      <c r="UDI84" s="28"/>
      <c r="UDJ84" s="28"/>
      <c r="UDK84" s="28"/>
      <c r="UDL84" s="28"/>
      <c r="UDM84" s="28"/>
      <c r="UDN84" s="28"/>
      <c r="UDO84" s="28"/>
      <c r="UDP84" s="28"/>
      <c r="UDQ84" s="28"/>
      <c r="UDR84" s="28"/>
      <c r="UDS84" s="28"/>
      <c r="UDT84" s="28"/>
      <c r="UDU84" s="28"/>
      <c r="UDV84" s="28"/>
      <c r="UDW84" s="28"/>
      <c r="UDX84" s="28"/>
      <c r="UDY84" s="28"/>
      <c r="UDZ84" s="28"/>
      <c r="UEA84" s="28"/>
      <c r="UEB84" s="28"/>
      <c r="UEC84" s="28"/>
      <c r="UED84" s="28"/>
      <c r="UEE84" s="28"/>
      <c r="UEF84" s="28"/>
      <c r="UEG84" s="28"/>
      <c r="UEH84" s="28"/>
      <c r="UEI84" s="28"/>
      <c r="UEJ84" s="28"/>
      <c r="UEK84" s="28"/>
      <c r="UEL84" s="28"/>
      <c r="UEM84" s="28"/>
      <c r="UEN84" s="28"/>
      <c r="UEO84" s="28"/>
      <c r="UEP84" s="28"/>
      <c r="UEQ84" s="28"/>
      <c r="UER84" s="28"/>
      <c r="UES84" s="28"/>
      <c r="UET84" s="28"/>
      <c r="UEU84" s="28"/>
      <c r="UEV84" s="28"/>
      <c r="UEW84" s="28"/>
      <c r="UEX84" s="28"/>
      <c r="UEY84" s="28"/>
      <c r="UEZ84" s="28"/>
      <c r="UFA84" s="28"/>
      <c r="UFB84" s="28"/>
      <c r="UFC84" s="28"/>
      <c r="UFD84" s="28"/>
      <c r="UFE84" s="28"/>
      <c r="UFF84" s="28"/>
      <c r="UFG84" s="28"/>
      <c r="UFH84" s="28"/>
      <c r="UFI84" s="28"/>
      <c r="UFJ84" s="28"/>
      <c r="UFK84" s="28"/>
      <c r="UFL84" s="28"/>
      <c r="UFM84" s="28"/>
      <c r="UFN84" s="28"/>
      <c r="UFO84" s="28"/>
      <c r="UFP84" s="28"/>
      <c r="UFQ84" s="28"/>
      <c r="UFR84" s="28"/>
      <c r="UFS84" s="28"/>
      <c r="UFT84" s="28"/>
      <c r="UFU84" s="28"/>
      <c r="UFV84" s="28"/>
      <c r="UFW84" s="28"/>
      <c r="UFX84" s="28"/>
      <c r="UFY84" s="28"/>
      <c r="UFZ84" s="28"/>
      <c r="UGA84" s="28"/>
      <c r="UGB84" s="28"/>
      <c r="UGC84" s="28"/>
      <c r="UGD84" s="28"/>
      <c r="UGE84" s="28"/>
      <c r="UGF84" s="28"/>
      <c r="UGG84" s="28"/>
      <c r="UGH84" s="28"/>
      <c r="UGI84" s="28"/>
      <c r="UGJ84" s="28"/>
      <c r="UGK84" s="28"/>
      <c r="UGL84" s="28"/>
      <c r="UGM84" s="28"/>
      <c r="UGN84" s="28"/>
      <c r="UGO84" s="28"/>
      <c r="UGP84" s="28"/>
      <c r="UGQ84" s="28"/>
      <c r="UGR84" s="28"/>
      <c r="UGS84" s="28"/>
      <c r="UGT84" s="28"/>
      <c r="UGU84" s="28"/>
      <c r="UGV84" s="28"/>
      <c r="UGW84" s="28"/>
      <c r="UGX84" s="28"/>
      <c r="UGY84" s="28"/>
      <c r="UGZ84" s="28"/>
      <c r="UHA84" s="28"/>
      <c r="UHB84" s="28"/>
      <c r="UHC84" s="28"/>
      <c r="UHD84" s="28"/>
      <c r="UHE84" s="28"/>
      <c r="UHF84" s="28"/>
      <c r="UHG84" s="28"/>
      <c r="UHH84" s="28"/>
      <c r="UHI84" s="28"/>
      <c r="UHJ84" s="28"/>
      <c r="UHK84" s="28"/>
      <c r="UHL84" s="28"/>
      <c r="UHM84" s="28"/>
      <c r="UHN84" s="28"/>
      <c r="UHO84" s="28"/>
      <c r="UHP84" s="28"/>
      <c r="UHQ84" s="28"/>
      <c r="UHR84" s="28"/>
      <c r="UHS84" s="28"/>
      <c r="UHT84" s="28"/>
      <c r="UHU84" s="28"/>
      <c r="UHV84" s="28"/>
      <c r="UHW84" s="28"/>
      <c r="UHX84" s="28"/>
      <c r="UHY84" s="28"/>
      <c r="UHZ84" s="28"/>
      <c r="UIA84" s="28"/>
      <c r="UIB84" s="28"/>
      <c r="UIC84" s="28"/>
      <c r="UID84" s="28"/>
      <c r="UIE84" s="28"/>
      <c r="UIF84" s="28"/>
      <c r="UIG84" s="28"/>
      <c r="UIH84" s="28"/>
      <c r="UII84" s="28"/>
      <c r="UIJ84" s="28"/>
      <c r="UIK84" s="28"/>
      <c r="UIL84" s="28"/>
      <c r="UIM84" s="28"/>
      <c r="UIN84" s="28"/>
      <c r="UIO84" s="28"/>
      <c r="UIP84" s="28"/>
      <c r="UIQ84" s="28"/>
      <c r="UIR84" s="28"/>
      <c r="UIS84" s="28"/>
      <c r="UIT84" s="28"/>
      <c r="UIU84" s="28"/>
      <c r="UIV84" s="28"/>
      <c r="UIW84" s="28"/>
      <c r="UIX84" s="28"/>
      <c r="UIY84" s="28"/>
      <c r="UIZ84" s="28"/>
      <c r="UJA84" s="28"/>
      <c r="UJB84" s="28"/>
      <c r="UJC84" s="28"/>
      <c r="UJD84" s="28"/>
      <c r="UJE84" s="28"/>
      <c r="UJF84" s="28"/>
      <c r="UJG84" s="28"/>
      <c r="UJH84" s="28"/>
      <c r="UJI84" s="28"/>
      <c r="UJJ84" s="28"/>
      <c r="UJK84" s="28"/>
      <c r="UJL84" s="28"/>
      <c r="UJM84" s="28"/>
      <c r="UJN84" s="28"/>
      <c r="UJO84" s="28"/>
      <c r="UJP84" s="28"/>
      <c r="UJQ84" s="28"/>
      <c r="UJR84" s="28"/>
      <c r="UJS84" s="28"/>
      <c r="UJT84" s="28"/>
      <c r="UJU84" s="28"/>
      <c r="UJV84" s="28"/>
      <c r="UJW84" s="28"/>
      <c r="UJX84" s="28"/>
      <c r="UJY84" s="28"/>
      <c r="UJZ84" s="28"/>
      <c r="UKA84" s="28"/>
      <c r="UKB84" s="28"/>
      <c r="UKC84" s="28"/>
      <c r="UKD84" s="28"/>
      <c r="UKE84" s="28"/>
      <c r="UKF84" s="28"/>
      <c r="UKG84" s="28"/>
      <c r="UKH84" s="28"/>
      <c r="UKI84" s="28"/>
      <c r="UKJ84" s="28"/>
      <c r="UKK84" s="28"/>
      <c r="UKL84" s="28"/>
      <c r="UKM84" s="28"/>
      <c r="UKN84" s="28"/>
      <c r="UKO84" s="28"/>
      <c r="UKP84" s="28"/>
      <c r="UKQ84" s="28"/>
      <c r="UKR84" s="28"/>
      <c r="UKS84" s="28"/>
      <c r="UKT84" s="28"/>
      <c r="UKU84" s="28"/>
      <c r="UKV84" s="28"/>
      <c r="UKW84" s="28"/>
      <c r="UKX84" s="28"/>
      <c r="UKY84" s="28"/>
      <c r="UKZ84" s="28"/>
      <c r="ULA84" s="28"/>
      <c r="ULB84" s="28"/>
      <c r="ULC84" s="28"/>
      <c r="ULD84" s="28"/>
      <c r="ULE84" s="28"/>
      <c r="ULF84" s="28"/>
      <c r="ULG84" s="28"/>
      <c r="ULH84" s="28"/>
      <c r="ULI84" s="28"/>
      <c r="ULJ84" s="28"/>
      <c r="ULK84" s="28"/>
      <c r="ULL84" s="28"/>
      <c r="ULM84" s="28"/>
      <c r="ULN84" s="28"/>
      <c r="ULO84" s="28"/>
      <c r="ULP84" s="28"/>
      <c r="ULQ84" s="28"/>
      <c r="ULR84" s="28"/>
      <c r="ULS84" s="28"/>
      <c r="ULT84" s="28"/>
      <c r="ULU84" s="28"/>
      <c r="ULV84" s="28"/>
      <c r="ULW84" s="28"/>
      <c r="ULX84" s="28"/>
      <c r="ULY84" s="28"/>
      <c r="ULZ84" s="28"/>
      <c r="UMA84" s="28"/>
      <c r="UMB84" s="28"/>
      <c r="UMC84" s="28"/>
      <c r="UMD84" s="28"/>
      <c r="UME84" s="28"/>
      <c r="UMF84" s="28"/>
      <c r="UMG84" s="28"/>
      <c r="UMH84" s="28"/>
      <c r="UMI84" s="28"/>
      <c r="UMJ84" s="28"/>
      <c r="UMK84" s="28"/>
      <c r="UML84" s="28"/>
      <c r="UMM84" s="28"/>
      <c r="UMN84" s="28"/>
      <c r="UMO84" s="28"/>
      <c r="UMP84" s="28"/>
      <c r="UMQ84" s="28"/>
      <c r="UMR84" s="28"/>
      <c r="UMS84" s="28"/>
      <c r="UMT84" s="28"/>
      <c r="UMU84" s="28"/>
      <c r="UMV84" s="28"/>
      <c r="UMW84" s="28"/>
      <c r="UMX84" s="28"/>
      <c r="UMY84" s="28"/>
      <c r="UMZ84" s="28"/>
      <c r="UNA84" s="28"/>
      <c r="UNB84" s="28"/>
      <c r="UNC84" s="28"/>
      <c r="UND84" s="28"/>
      <c r="UNE84" s="28"/>
      <c r="UNF84" s="28"/>
      <c r="UNG84" s="28"/>
      <c r="UNH84" s="28"/>
      <c r="UNI84" s="28"/>
      <c r="UNJ84" s="28"/>
      <c r="UNK84" s="28"/>
      <c r="UNL84" s="28"/>
      <c r="UNM84" s="28"/>
      <c r="UNN84" s="28"/>
      <c r="UNO84" s="28"/>
      <c r="UNP84" s="28"/>
      <c r="UNQ84" s="28"/>
      <c r="UNR84" s="28"/>
      <c r="UNS84" s="28"/>
      <c r="UNT84" s="28"/>
      <c r="UNU84" s="28"/>
      <c r="UNV84" s="28"/>
      <c r="UNW84" s="28"/>
      <c r="UNX84" s="28"/>
      <c r="UNY84" s="28"/>
      <c r="UNZ84" s="28"/>
      <c r="UOA84" s="28"/>
      <c r="UOB84" s="28"/>
      <c r="UOC84" s="28"/>
      <c r="UOD84" s="28"/>
      <c r="UOE84" s="28"/>
      <c r="UOF84" s="28"/>
      <c r="UOG84" s="28"/>
      <c r="UOH84" s="28"/>
      <c r="UOI84" s="28"/>
      <c r="UOJ84" s="28"/>
      <c r="UOK84" s="28"/>
      <c r="UOL84" s="28"/>
      <c r="UOM84" s="28"/>
      <c r="UON84" s="28"/>
      <c r="UOO84" s="28"/>
      <c r="UOP84" s="28"/>
      <c r="UOQ84" s="28"/>
      <c r="UOR84" s="28"/>
      <c r="UOS84" s="28"/>
      <c r="UOT84" s="28"/>
      <c r="UOU84" s="28"/>
      <c r="UOV84" s="28"/>
      <c r="UOW84" s="28"/>
      <c r="UOX84" s="28"/>
      <c r="UOY84" s="28"/>
      <c r="UOZ84" s="28"/>
      <c r="UPA84" s="28"/>
      <c r="UPB84" s="28"/>
      <c r="UPC84" s="28"/>
      <c r="UPD84" s="28"/>
      <c r="UPE84" s="28"/>
      <c r="UPF84" s="28"/>
      <c r="UPG84" s="28"/>
      <c r="UPH84" s="28"/>
      <c r="UPI84" s="28"/>
      <c r="UPJ84" s="28"/>
      <c r="UPK84" s="28"/>
      <c r="UPL84" s="28"/>
      <c r="UPM84" s="28"/>
      <c r="UPN84" s="28"/>
      <c r="UPO84" s="28"/>
      <c r="UPP84" s="28"/>
      <c r="UPQ84" s="28"/>
      <c r="UPR84" s="28"/>
      <c r="UPS84" s="28"/>
      <c r="UPT84" s="28"/>
      <c r="UPU84" s="28"/>
      <c r="UPV84" s="28"/>
      <c r="UPW84" s="28"/>
      <c r="UPX84" s="28"/>
      <c r="UPY84" s="28"/>
      <c r="UPZ84" s="28"/>
      <c r="UQA84" s="28"/>
      <c r="UQB84" s="28"/>
      <c r="UQC84" s="28"/>
      <c r="UQD84" s="28"/>
      <c r="UQE84" s="28"/>
      <c r="UQF84" s="28"/>
      <c r="UQG84" s="28"/>
      <c r="UQH84" s="28"/>
      <c r="UQI84" s="28"/>
      <c r="UQJ84" s="28"/>
      <c r="UQK84" s="28"/>
      <c r="UQL84" s="28"/>
      <c r="UQM84" s="28"/>
      <c r="UQN84" s="28"/>
      <c r="UQO84" s="28"/>
      <c r="UQP84" s="28"/>
      <c r="UQQ84" s="28"/>
      <c r="UQR84" s="28"/>
      <c r="UQS84" s="28"/>
      <c r="UQT84" s="28"/>
      <c r="UQU84" s="28"/>
      <c r="UQV84" s="28"/>
      <c r="UQW84" s="28"/>
      <c r="UQX84" s="28"/>
      <c r="UQY84" s="28"/>
      <c r="UQZ84" s="28"/>
      <c r="URA84" s="28"/>
      <c r="URB84" s="28"/>
      <c r="URC84" s="28"/>
      <c r="URD84" s="28"/>
      <c r="URE84" s="28"/>
      <c r="URF84" s="28"/>
      <c r="URG84" s="28"/>
      <c r="URH84" s="28"/>
      <c r="URI84" s="28"/>
      <c r="URJ84" s="28"/>
      <c r="URK84" s="28"/>
      <c r="URL84" s="28"/>
      <c r="URM84" s="28"/>
      <c r="URN84" s="28"/>
      <c r="URO84" s="28"/>
      <c r="URP84" s="28"/>
      <c r="URQ84" s="28"/>
      <c r="URR84" s="28"/>
      <c r="URS84" s="28"/>
      <c r="URT84" s="28"/>
      <c r="URU84" s="28"/>
      <c r="URV84" s="28"/>
      <c r="URW84" s="28"/>
      <c r="URX84" s="28"/>
      <c r="URY84" s="28"/>
      <c r="URZ84" s="28"/>
      <c r="USA84" s="28"/>
      <c r="USB84" s="28"/>
      <c r="USC84" s="28"/>
      <c r="USD84" s="28"/>
      <c r="USE84" s="28"/>
      <c r="USF84" s="28"/>
      <c r="USG84" s="28"/>
      <c r="USH84" s="28"/>
      <c r="USI84" s="28"/>
      <c r="USJ84" s="28"/>
      <c r="USK84" s="28"/>
      <c r="USL84" s="28"/>
      <c r="USM84" s="28"/>
      <c r="USN84" s="28"/>
      <c r="USO84" s="28"/>
      <c r="USP84" s="28"/>
      <c r="USQ84" s="28"/>
      <c r="USR84" s="28"/>
      <c r="USS84" s="28"/>
      <c r="UST84" s="28"/>
      <c r="USU84" s="28"/>
      <c r="USV84" s="28"/>
      <c r="USW84" s="28"/>
      <c r="USX84" s="28"/>
      <c r="USY84" s="28"/>
      <c r="USZ84" s="28"/>
      <c r="UTA84" s="28"/>
      <c r="UTB84" s="28"/>
      <c r="UTC84" s="28"/>
      <c r="UTD84" s="28"/>
      <c r="UTE84" s="28"/>
      <c r="UTF84" s="28"/>
      <c r="UTG84" s="28"/>
      <c r="UTH84" s="28"/>
      <c r="UTI84" s="28"/>
      <c r="UTJ84" s="28"/>
      <c r="UTK84" s="28"/>
      <c r="UTL84" s="28"/>
      <c r="UTM84" s="28"/>
      <c r="UTN84" s="28"/>
      <c r="UTO84" s="28"/>
      <c r="UTP84" s="28"/>
      <c r="UTQ84" s="28"/>
      <c r="UTR84" s="28"/>
      <c r="UTS84" s="28"/>
      <c r="UTT84" s="28"/>
      <c r="UTU84" s="28"/>
      <c r="UTV84" s="28"/>
      <c r="UTW84" s="28"/>
      <c r="UTX84" s="28"/>
      <c r="UTY84" s="28"/>
      <c r="UTZ84" s="28"/>
      <c r="UUA84" s="28"/>
      <c r="UUB84" s="28"/>
      <c r="UUC84" s="28"/>
      <c r="UUD84" s="28"/>
      <c r="UUE84" s="28"/>
      <c r="UUF84" s="28"/>
      <c r="UUG84" s="28"/>
      <c r="UUH84" s="28"/>
      <c r="UUI84" s="28"/>
      <c r="UUJ84" s="28"/>
      <c r="UUK84" s="28"/>
      <c r="UUL84" s="28"/>
      <c r="UUM84" s="28"/>
      <c r="UUN84" s="28"/>
      <c r="UUO84" s="28"/>
      <c r="UUP84" s="28"/>
      <c r="UUQ84" s="28"/>
      <c r="UUR84" s="28"/>
      <c r="UUS84" s="28"/>
      <c r="UUT84" s="28"/>
      <c r="UUU84" s="28"/>
      <c r="UUV84" s="28"/>
      <c r="UUW84" s="28"/>
      <c r="UUX84" s="28"/>
      <c r="UUY84" s="28"/>
      <c r="UUZ84" s="28"/>
      <c r="UVA84" s="28"/>
      <c r="UVB84" s="28"/>
      <c r="UVC84" s="28"/>
      <c r="UVD84" s="28"/>
      <c r="UVE84" s="28"/>
      <c r="UVF84" s="28"/>
      <c r="UVG84" s="28"/>
      <c r="UVH84" s="28"/>
      <c r="UVI84" s="28"/>
      <c r="UVJ84" s="28"/>
      <c r="UVK84" s="28"/>
      <c r="UVL84" s="28"/>
      <c r="UVM84" s="28"/>
      <c r="UVN84" s="28"/>
      <c r="UVO84" s="28"/>
      <c r="UVP84" s="28"/>
      <c r="UVQ84" s="28"/>
      <c r="UVR84" s="28"/>
      <c r="UVS84" s="28"/>
      <c r="UVT84" s="28"/>
      <c r="UVU84" s="28"/>
      <c r="UVV84" s="28"/>
      <c r="UVW84" s="28"/>
      <c r="UVX84" s="28"/>
      <c r="UVY84" s="28"/>
      <c r="UVZ84" s="28"/>
      <c r="UWA84" s="28"/>
      <c r="UWB84" s="28"/>
      <c r="UWC84" s="28"/>
      <c r="UWD84" s="28"/>
      <c r="UWE84" s="28"/>
      <c r="UWF84" s="28"/>
      <c r="UWG84" s="28"/>
      <c r="UWH84" s="28"/>
      <c r="UWI84" s="28"/>
      <c r="UWJ84" s="28"/>
      <c r="UWK84" s="28"/>
      <c r="UWL84" s="28"/>
      <c r="UWM84" s="28"/>
      <c r="UWN84" s="28"/>
      <c r="UWO84" s="28"/>
      <c r="UWP84" s="28"/>
      <c r="UWQ84" s="28"/>
      <c r="UWR84" s="28"/>
      <c r="UWS84" s="28"/>
      <c r="UWT84" s="28"/>
      <c r="UWU84" s="28"/>
      <c r="UWV84" s="28"/>
      <c r="UWW84" s="28"/>
      <c r="UWX84" s="28"/>
      <c r="UWY84" s="28"/>
      <c r="UWZ84" s="28"/>
      <c r="UXA84" s="28"/>
      <c r="UXB84" s="28"/>
      <c r="UXC84" s="28"/>
      <c r="UXD84" s="28"/>
      <c r="UXE84" s="28"/>
      <c r="UXF84" s="28"/>
      <c r="UXG84" s="28"/>
      <c r="UXH84" s="28"/>
      <c r="UXI84" s="28"/>
      <c r="UXJ84" s="28"/>
      <c r="UXK84" s="28"/>
      <c r="UXL84" s="28"/>
      <c r="UXM84" s="28"/>
      <c r="UXN84" s="28"/>
      <c r="UXO84" s="28"/>
      <c r="UXP84" s="28"/>
      <c r="UXQ84" s="28"/>
      <c r="UXR84" s="28"/>
      <c r="UXS84" s="28"/>
      <c r="UXT84" s="28"/>
      <c r="UXU84" s="28"/>
      <c r="UXV84" s="28"/>
      <c r="UXW84" s="28"/>
      <c r="UXX84" s="28"/>
      <c r="UXY84" s="28"/>
      <c r="UXZ84" s="28"/>
      <c r="UYA84" s="28"/>
      <c r="UYB84" s="28"/>
      <c r="UYC84" s="28"/>
      <c r="UYD84" s="28"/>
      <c r="UYE84" s="28"/>
      <c r="UYF84" s="28"/>
      <c r="UYG84" s="28"/>
      <c r="UYH84" s="28"/>
      <c r="UYI84" s="28"/>
      <c r="UYJ84" s="28"/>
      <c r="UYK84" s="28"/>
      <c r="UYL84" s="28"/>
      <c r="UYM84" s="28"/>
      <c r="UYN84" s="28"/>
      <c r="UYO84" s="28"/>
      <c r="UYP84" s="28"/>
      <c r="UYQ84" s="28"/>
      <c r="UYR84" s="28"/>
      <c r="UYS84" s="28"/>
      <c r="UYT84" s="28"/>
      <c r="UYU84" s="28"/>
      <c r="UYV84" s="28"/>
      <c r="UYW84" s="28"/>
      <c r="UYX84" s="28"/>
      <c r="UYY84" s="28"/>
      <c r="UYZ84" s="28"/>
      <c r="UZA84" s="28"/>
      <c r="UZB84" s="28"/>
      <c r="UZC84" s="28"/>
      <c r="UZD84" s="28"/>
      <c r="UZE84" s="28"/>
      <c r="UZF84" s="28"/>
      <c r="UZG84" s="28"/>
      <c r="UZH84" s="28"/>
      <c r="UZI84" s="28"/>
      <c r="UZJ84" s="28"/>
      <c r="UZK84" s="28"/>
      <c r="UZL84" s="28"/>
      <c r="UZM84" s="28"/>
      <c r="UZN84" s="28"/>
      <c r="UZO84" s="28"/>
      <c r="UZP84" s="28"/>
      <c r="UZQ84" s="28"/>
      <c r="UZR84" s="28"/>
      <c r="UZS84" s="28"/>
      <c r="UZT84" s="28"/>
      <c r="UZU84" s="28"/>
      <c r="UZV84" s="28"/>
      <c r="UZW84" s="28"/>
      <c r="UZX84" s="28"/>
      <c r="UZY84" s="28"/>
      <c r="UZZ84" s="28"/>
      <c r="VAA84" s="28"/>
      <c r="VAB84" s="28"/>
      <c r="VAC84" s="28"/>
      <c r="VAD84" s="28"/>
      <c r="VAE84" s="28"/>
      <c r="VAF84" s="28"/>
      <c r="VAG84" s="28"/>
      <c r="VAH84" s="28"/>
      <c r="VAI84" s="28"/>
      <c r="VAJ84" s="28"/>
      <c r="VAK84" s="28"/>
      <c r="VAL84" s="28"/>
      <c r="VAM84" s="28"/>
      <c r="VAN84" s="28"/>
      <c r="VAO84" s="28"/>
      <c r="VAP84" s="28"/>
      <c r="VAQ84" s="28"/>
      <c r="VAR84" s="28"/>
      <c r="VAS84" s="28"/>
      <c r="VAT84" s="28"/>
      <c r="VAU84" s="28"/>
      <c r="VAV84" s="28"/>
      <c r="VAW84" s="28"/>
      <c r="VAX84" s="28"/>
      <c r="VAY84" s="28"/>
      <c r="VAZ84" s="28"/>
      <c r="VBA84" s="28"/>
      <c r="VBB84" s="28"/>
      <c r="VBC84" s="28"/>
      <c r="VBD84" s="28"/>
      <c r="VBE84" s="28"/>
      <c r="VBF84" s="28"/>
      <c r="VBG84" s="28"/>
      <c r="VBH84" s="28"/>
      <c r="VBI84" s="28"/>
      <c r="VBJ84" s="28"/>
      <c r="VBK84" s="28"/>
      <c r="VBL84" s="28"/>
      <c r="VBM84" s="28"/>
      <c r="VBN84" s="28"/>
      <c r="VBO84" s="28"/>
      <c r="VBP84" s="28"/>
      <c r="VBQ84" s="28"/>
      <c r="VBR84" s="28"/>
      <c r="VBS84" s="28"/>
      <c r="VBT84" s="28"/>
      <c r="VBU84" s="28"/>
      <c r="VBV84" s="28"/>
      <c r="VBW84" s="28"/>
      <c r="VBX84" s="28"/>
      <c r="VBY84" s="28"/>
      <c r="VBZ84" s="28"/>
      <c r="VCA84" s="28"/>
      <c r="VCB84" s="28"/>
      <c r="VCC84" s="28"/>
      <c r="VCD84" s="28"/>
      <c r="VCE84" s="28"/>
      <c r="VCF84" s="28"/>
      <c r="VCG84" s="28"/>
      <c r="VCH84" s="28"/>
      <c r="VCI84" s="28"/>
      <c r="VCJ84" s="28"/>
      <c r="VCK84" s="28"/>
      <c r="VCL84" s="28"/>
      <c r="VCM84" s="28"/>
      <c r="VCN84" s="28"/>
      <c r="VCO84" s="28"/>
      <c r="VCP84" s="28"/>
      <c r="VCQ84" s="28"/>
      <c r="VCR84" s="28"/>
      <c r="VCS84" s="28"/>
      <c r="VCT84" s="28"/>
      <c r="VCU84" s="28"/>
      <c r="VCV84" s="28"/>
      <c r="VCW84" s="28"/>
      <c r="VCX84" s="28"/>
      <c r="VCY84" s="28"/>
      <c r="VCZ84" s="28"/>
      <c r="VDA84" s="28"/>
      <c r="VDB84" s="28"/>
      <c r="VDC84" s="28"/>
      <c r="VDD84" s="28"/>
      <c r="VDE84" s="28"/>
      <c r="VDF84" s="28"/>
      <c r="VDG84" s="28"/>
      <c r="VDH84" s="28"/>
      <c r="VDI84" s="28"/>
      <c r="VDJ84" s="28"/>
      <c r="VDK84" s="28"/>
      <c r="VDL84" s="28"/>
      <c r="VDM84" s="28"/>
      <c r="VDN84" s="28"/>
      <c r="VDO84" s="28"/>
      <c r="VDP84" s="28"/>
      <c r="VDQ84" s="28"/>
      <c r="VDR84" s="28"/>
      <c r="VDS84" s="28"/>
      <c r="VDT84" s="28"/>
      <c r="VDU84" s="28"/>
      <c r="VDV84" s="28"/>
      <c r="VDW84" s="28"/>
      <c r="VDX84" s="28"/>
      <c r="VDY84" s="28"/>
      <c r="VDZ84" s="28"/>
      <c r="VEA84" s="28"/>
      <c r="VEB84" s="28"/>
      <c r="VEC84" s="28"/>
      <c r="VED84" s="28"/>
      <c r="VEE84" s="28"/>
      <c r="VEF84" s="28"/>
      <c r="VEG84" s="28"/>
      <c r="VEH84" s="28"/>
      <c r="VEI84" s="28"/>
      <c r="VEJ84" s="28"/>
      <c r="VEK84" s="28"/>
      <c r="VEL84" s="28"/>
      <c r="VEM84" s="28"/>
      <c r="VEN84" s="28"/>
      <c r="VEO84" s="28"/>
      <c r="VEP84" s="28"/>
      <c r="VEQ84" s="28"/>
      <c r="VER84" s="28"/>
      <c r="VES84" s="28"/>
      <c r="VET84" s="28"/>
      <c r="VEU84" s="28"/>
      <c r="VEV84" s="28"/>
      <c r="VEW84" s="28"/>
      <c r="VEX84" s="28"/>
      <c r="VEY84" s="28"/>
      <c r="VEZ84" s="28"/>
      <c r="VFA84" s="28"/>
      <c r="VFB84" s="28"/>
      <c r="VFC84" s="28"/>
      <c r="VFD84" s="28"/>
      <c r="VFE84" s="28"/>
      <c r="VFF84" s="28"/>
      <c r="VFG84" s="28"/>
      <c r="VFH84" s="28"/>
      <c r="VFI84" s="28"/>
      <c r="VFJ84" s="28"/>
      <c r="VFK84" s="28"/>
      <c r="VFL84" s="28"/>
      <c r="VFM84" s="28"/>
      <c r="VFN84" s="28"/>
      <c r="VFO84" s="28"/>
      <c r="VFP84" s="28"/>
      <c r="VFQ84" s="28"/>
      <c r="VFR84" s="28"/>
      <c r="VFS84" s="28"/>
      <c r="VFT84" s="28"/>
      <c r="VFU84" s="28"/>
      <c r="VFV84" s="28"/>
      <c r="VFW84" s="28"/>
      <c r="VFX84" s="28"/>
      <c r="VFY84" s="28"/>
      <c r="VFZ84" s="28"/>
      <c r="VGA84" s="28"/>
      <c r="VGB84" s="28"/>
      <c r="VGC84" s="28"/>
      <c r="VGD84" s="28"/>
      <c r="VGE84" s="28"/>
      <c r="VGF84" s="28"/>
      <c r="VGG84" s="28"/>
      <c r="VGH84" s="28"/>
      <c r="VGI84" s="28"/>
      <c r="VGJ84" s="28"/>
      <c r="VGK84" s="28"/>
      <c r="VGL84" s="28"/>
      <c r="VGM84" s="28"/>
      <c r="VGN84" s="28"/>
      <c r="VGO84" s="28"/>
      <c r="VGP84" s="28"/>
      <c r="VGQ84" s="28"/>
      <c r="VGR84" s="28"/>
      <c r="VGS84" s="28"/>
      <c r="VGT84" s="28"/>
      <c r="VGU84" s="28"/>
      <c r="VGV84" s="28"/>
      <c r="VGW84" s="28"/>
      <c r="VGX84" s="28"/>
      <c r="VGY84" s="28"/>
      <c r="VGZ84" s="28"/>
      <c r="VHA84" s="28"/>
      <c r="VHB84" s="28"/>
      <c r="VHC84" s="28"/>
      <c r="VHD84" s="28"/>
      <c r="VHE84" s="28"/>
      <c r="VHF84" s="28"/>
      <c r="VHG84" s="28"/>
      <c r="VHH84" s="28"/>
      <c r="VHI84" s="28"/>
      <c r="VHJ84" s="28"/>
      <c r="VHK84" s="28"/>
      <c r="VHL84" s="28"/>
      <c r="VHM84" s="28"/>
      <c r="VHN84" s="28"/>
      <c r="VHO84" s="28"/>
      <c r="VHP84" s="28"/>
      <c r="VHQ84" s="28"/>
      <c r="VHR84" s="28"/>
      <c r="VHS84" s="28"/>
      <c r="VHT84" s="28"/>
      <c r="VHU84" s="28"/>
      <c r="VHV84" s="28"/>
      <c r="VHW84" s="28"/>
      <c r="VHX84" s="28"/>
      <c r="VHY84" s="28"/>
      <c r="VHZ84" s="28"/>
      <c r="VIA84" s="28"/>
      <c r="VIB84" s="28"/>
      <c r="VIC84" s="28"/>
      <c r="VID84" s="28"/>
      <c r="VIE84" s="28"/>
      <c r="VIF84" s="28"/>
      <c r="VIG84" s="28"/>
      <c r="VIH84" s="28"/>
      <c r="VII84" s="28"/>
      <c r="VIJ84" s="28"/>
      <c r="VIK84" s="28"/>
      <c r="VIL84" s="28"/>
      <c r="VIM84" s="28"/>
      <c r="VIN84" s="28"/>
      <c r="VIO84" s="28"/>
      <c r="VIP84" s="28"/>
      <c r="VIQ84" s="28"/>
      <c r="VIR84" s="28"/>
      <c r="VIS84" s="28"/>
      <c r="VIT84" s="28"/>
      <c r="VIU84" s="28"/>
      <c r="VIV84" s="28"/>
      <c r="VIW84" s="28"/>
      <c r="VIX84" s="28"/>
      <c r="VIY84" s="28"/>
      <c r="VIZ84" s="28"/>
      <c r="VJA84" s="28"/>
      <c r="VJB84" s="28"/>
      <c r="VJC84" s="28"/>
      <c r="VJD84" s="28"/>
      <c r="VJE84" s="28"/>
      <c r="VJF84" s="28"/>
      <c r="VJG84" s="28"/>
      <c r="VJH84" s="28"/>
      <c r="VJI84" s="28"/>
      <c r="VJJ84" s="28"/>
      <c r="VJK84" s="28"/>
      <c r="VJL84" s="28"/>
      <c r="VJM84" s="28"/>
      <c r="VJN84" s="28"/>
      <c r="VJO84" s="28"/>
      <c r="VJP84" s="28"/>
      <c r="VJQ84" s="28"/>
      <c r="VJR84" s="28"/>
      <c r="VJS84" s="28"/>
      <c r="VJT84" s="28"/>
      <c r="VJU84" s="28"/>
      <c r="VJV84" s="28"/>
      <c r="VJW84" s="28"/>
      <c r="VJX84" s="28"/>
      <c r="VJY84" s="28"/>
      <c r="VJZ84" s="28"/>
      <c r="VKA84" s="28"/>
      <c r="VKB84" s="28"/>
      <c r="VKC84" s="28"/>
      <c r="VKD84" s="28"/>
      <c r="VKE84" s="28"/>
      <c r="VKF84" s="28"/>
      <c r="VKG84" s="28"/>
      <c r="VKH84" s="28"/>
      <c r="VKI84" s="28"/>
      <c r="VKJ84" s="28"/>
      <c r="VKK84" s="28"/>
      <c r="VKL84" s="28"/>
      <c r="VKM84" s="28"/>
      <c r="VKN84" s="28"/>
      <c r="VKO84" s="28"/>
      <c r="VKP84" s="28"/>
      <c r="VKQ84" s="28"/>
      <c r="VKR84" s="28"/>
      <c r="VKS84" s="28"/>
      <c r="VKT84" s="28"/>
      <c r="VKU84" s="28"/>
      <c r="VKV84" s="28"/>
      <c r="VKW84" s="28"/>
      <c r="VKX84" s="28"/>
      <c r="VKY84" s="28"/>
      <c r="VKZ84" s="28"/>
      <c r="VLA84" s="28"/>
      <c r="VLB84" s="28"/>
      <c r="VLC84" s="28"/>
      <c r="VLD84" s="28"/>
      <c r="VLE84" s="28"/>
      <c r="VLF84" s="28"/>
      <c r="VLG84" s="28"/>
      <c r="VLH84" s="28"/>
      <c r="VLI84" s="28"/>
      <c r="VLJ84" s="28"/>
      <c r="VLK84" s="28"/>
      <c r="VLL84" s="28"/>
      <c r="VLM84" s="28"/>
      <c r="VLN84" s="28"/>
      <c r="VLO84" s="28"/>
      <c r="VLP84" s="28"/>
      <c r="VLQ84" s="28"/>
      <c r="VLR84" s="28"/>
      <c r="VLS84" s="28"/>
      <c r="VLT84" s="28"/>
      <c r="VLU84" s="28"/>
      <c r="VLV84" s="28"/>
      <c r="VLW84" s="28"/>
      <c r="VLX84" s="28"/>
      <c r="VLY84" s="28"/>
      <c r="VLZ84" s="28"/>
      <c r="VMA84" s="28"/>
      <c r="VMB84" s="28"/>
      <c r="VMC84" s="28"/>
      <c r="VMD84" s="28"/>
      <c r="VME84" s="28"/>
      <c r="VMF84" s="28"/>
      <c r="VMG84" s="28"/>
      <c r="VMH84" s="28"/>
      <c r="VMI84" s="28"/>
      <c r="VMJ84" s="28"/>
      <c r="VMK84" s="28"/>
      <c r="VML84" s="28"/>
      <c r="VMM84" s="28"/>
      <c r="VMN84" s="28"/>
      <c r="VMO84" s="28"/>
      <c r="VMP84" s="28"/>
      <c r="VMQ84" s="28"/>
      <c r="VMR84" s="28"/>
      <c r="VMS84" s="28"/>
      <c r="VMT84" s="28"/>
      <c r="VMU84" s="28"/>
      <c r="VMV84" s="28"/>
      <c r="VMW84" s="28"/>
      <c r="VMX84" s="28"/>
      <c r="VMY84" s="28"/>
      <c r="VMZ84" s="28"/>
      <c r="VNA84" s="28"/>
      <c r="VNB84" s="28"/>
      <c r="VNC84" s="28"/>
      <c r="VND84" s="28"/>
      <c r="VNE84" s="28"/>
      <c r="VNF84" s="28"/>
      <c r="VNG84" s="28"/>
      <c r="VNH84" s="28"/>
      <c r="VNI84" s="28"/>
      <c r="VNJ84" s="28"/>
      <c r="VNK84" s="28"/>
      <c r="VNL84" s="28"/>
      <c r="VNM84" s="28"/>
      <c r="VNN84" s="28"/>
      <c r="VNO84" s="28"/>
      <c r="VNP84" s="28"/>
      <c r="VNQ84" s="28"/>
      <c r="VNR84" s="28"/>
      <c r="VNS84" s="28"/>
      <c r="VNT84" s="28"/>
      <c r="VNU84" s="28"/>
      <c r="VNV84" s="28"/>
      <c r="VNW84" s="28"/>
      <c r="VNX84" s="28"/>
      <c r="VNY84" s="28"/>
      <c r="VNZ84" s="28"/>
      <c r="VOA84" s="28"/>
      <c r="VOB84" s="28"/>
      <c r="VOC84" s="28"/>
      <c r="VOD84" s="28"/>
      <c r="VOE84" s="28"/>
      <c r="VOF84" s="28"/>
      <c r="VOG84" s="28"/>
      <c r="VOH84" s="28"/>
      <c r="VOI84" s="28"/>
      <c r="VOJ84" s="28"/>
      <c r="VOK84" s="28"/>
      <c r="VOL84" s="28"/>
      <c r="VOM84" s="28"/>
      <c r="VON84" s="28"/>
      <c r="VOO84" s="28"/>
      <c r="VOP84" s="28"/>
      <c r="VOQ84" s="28"/>
      <c r="VOR84" s="28"/>
      <c r="VOS84" s="28"/>
      <c r="VOT84" s="28"/>
      <c r="VOU84" s="28"/>
      <c r="VOV84" s="28"/>
      <c r="VOW84" s="28"/>
      <c r="VOX84" s="28"/>
      <c r="VOY84" s="28"/>
      <c r="VOZ84" s="28"/>
      <c r="VPA84" s="28"/>
      <c r="VPB84" s="28"/>
      <c r="VPC84" s="28"/>
      <c r="VPD84" s="28"/>
      <c r="VPE84" s="28"/>
      <c r="VPF84" s="28"/>
      <c r="VPG84" s="28"/>
      <c r="VPH84" s="28"/>
      <c r="VPI84" s="28"/>
      <c r="VPJ84" s="28"/>
      <c r="VPK84" s="28"/>
      <c r="VPL84" s="28"/>
      <c r="VPM84" s="28"/>
      <c r="VPN84" s="28"/>
      <c r="VPO84" s="28"/>
      <c r="VPP84" s="28"/>
      <c r="VPQ84" s="28"/>
      <c r="VPR84" s="28"/>
      <c r="VPS84" s="28"/>
      <c r="VPT84" s="28"/>
      <c r="VPU84" s="28"/>
      <c r="VPV84" s="28"/>
      <c r="VPW84" s="28"/>
      <c r="VPX84" s="28"/>
      <c r="VPY84" s="28"/>
      <c r="VPZ84" s="28"/>
      <c r="VQA84" s="28"/>
      <c r="VQB84" s="28"/>
      <c r="VQC84" s="28"/>
      <c r="VQD84" s="28"/>
      <c r="VQE84" s="28"/>
      <c r="VQF84" s="28"/>
      <c r="VQG84" s="28"/>
      <c r="VQH84" s="28"/>
      <c r="VQI84" s="28"/>
      <c r="VQJ84" s="28"/>
      <c r="VQK84" s="28"/>
      <c r="VQL84" s="28"/>
      <c r="VQM84" s="28"/>
      <c r="VQN84" s="28"/>
      <c r="VQO84" s="28"/>
      <c r="VQP84" s="28"/>
      <c r="VQQ84" s="28"/>
      <c r="VQR84" s="28"/>
      <c r="VQS84" s="28"/>
      <c r="VQT84" s="28"/>
      <c r="VQU84" s="28"/>
      <c r="VQV84" s="28"/>
      <c r="VQW84" s="28"/>
      <c r="VQX84" s="28"/>
      <c r="VQY84" s="28"/>
      <c r="VQZ84" s="28"/>
      <c r="VRA84" s="28"/>
      <c r="VRB84" s="28"/>
      <c r="VRC84" s="28"/>
      <c r="VRD84" s="28"/>
      <c r="VRE84" s="28"/>
      <c r="VRF84" s="28"/>
      <c r="VRG84" s="28"/>
      <c r="VRH84" s="28"/>
      <c r="VRI84" s="28"/>
      <c r="VRJ84" s="28"/>
      <c r="VRK84" s="28"/>
      <c r="VRL84" s="28"/>
      <c r="VRM84" s="28"/>
      <c r="VRN84" s="28"/>
      <c r="VRO84" s="28"/>
      <c r="VRP84" s="28"/>
      <c r="VRQ84" s="28"/>
      <c r="VRR84" s="28"/>
      <c r="VRS84" s="28"/>
      <c r="VRT84" s="28"/>
      <c r="VRU84" s="28"/>
      <c r="VRV84" s="28"/>
      <c r="VRW84" s="28"/>
      <c r="VRX84" s="28"/>
      <c r="VRY84" s="28"/>
      <c r="VRZ84" s="28"/>
      <c r="VSA84" s="28"/>
      <c r="VSB84" s="28"/>
      <c r="VSC84" s="28"/>
      <c r="VSD84" s="28"/>
      <c r="VSE84" s="28"/>
      <c r="VSF84" s="28"/>
      <c r="VSG84" s="28"/>
      <c r="VSH84" s="28"/>
      <c r="VSI84" s="28"/>
      <c r="VSJ84" s="28"/>
      <c r="VSK84" s="28"/>
      <c r="VSL84" s="28"/>
      <c r="VSM84" s="28"/>
      <c r="VSN84" s="28"/>
      <c r="VSO84" s="28"/>
      <c r="VSP84" s="28"/>
      <c r="VSQ84" s="28"/>
      <c r="VSR84" s="28"/>
      <c r="VSS84" s="28"/>
      <c r="VST84" s="28"/>
      <c r="VSU84" s="28"/>
      <c r="VSV84" s="28"/>
      <c r="VSW84" s="28"/>
      <c r="VSX84" s="28"/>
      <c r="VSY84" s="28"/>
      <c r="VSZ84" s="28"/>
      <c r="VTA84" s="28"/>
      <c r="VTB84" s="28"/>
      <c r="VTC84" s="28"/>
      <c r="VTD84" s="28"/>
      <c r="VTE84" s="28"/>
      <c r="VTF84" s="28"/>
      <c r="VTG84" s="28"/>
      <c r="VTH84" s="28"/>
      <c r="VTI84" s="28"/>
      <c r="VTJ84" s="28"/>
      <c r="VTK84" s="28"/>
      <c r="VTL84" s="28"/>
      <c r="VTM84" s="28"/>
      <c r="VTN84" s="28"/>
      <c r="VTO84" s="28"/>
      <c r="VTP84" s="28"/>
      <c r="VTQ84" s="28"/>
      <c r="VTR84" s="28"/>
      <c r="VTS84" s="28"/>
      <c r="VTT84" s="28"/>
      <c r="VTU84" s="28"/>
      <c r="VTV84" s="28"/>
      <c r="VTW84" s="28"/>
      <c r="VTX84" s="28"/>
      <c r="VTY84" s="28"/>
      <c r="VTZ84" s="28"/>
      <c r="VUA84" s="28"/>
      <c r="VUB84" s="28"/>
      <c r="VUC84" s="28"/>
      <c r="VUD84" s="28"/>
      <c r="VUE84" s="28"/>
      <c r="VUF84" s="28"/>
      <c r="VUG84" s="28"/>
      <c r="VUH84" s="28"/>
      <c r="VUI84" s="28"/>
      <c r="VUJ84" s="28"/>
      <c r="VUK84" s="28"/>
      <c r="VUL84" s="28"/>
      <c r="VUM84" s="28"/>
      <c r="VUN84" s="28"/>
      <c r="VUO84" s="28"/>
      <c r="VUP84" s="28"/>
      <c r="VUQ84" s="28"/>
      <c r="VUR84" s="28"/>
      <c r="VUS84" s="28"/>
      <c r="VUT84" s="28"/>
      <c r="VUU84" s="28"/>
      <c r="VUV84" s="28"/>
      <c r="VUW84" s="28"/>
      <c r="VUX84" s="28"/>
      <c r="VUY84" s="28"/>
      <c r="VUZ84" s="28"/>
      <c r="VVA84" s="28"/>
      <c r="VVB84" s="28"/>
      <c r="VVC84" s="28"/>
      <c r="VVD84" s="28"/>
      <c r="VVE84" s="28"/>
      <c r="VVF84" s="28"/>
      <c r="VVG84" s="28"/>
      <c r="VVH84" s="28"/>
      <c r="VVI84" s="28"/>
      <c r="VVJ84" s="28"/>
      <c r="VVK84" s="28"/>
      <c r="VVL84" s="28"/>
      <c r="VVM84" s="28"/>
      <c r="VVN84" s="28"/>
      <c r="VVO84" s="28"/>
      <c r="VVP84" s="28"/>
      <c r="VVQ84" s="28"/>
      <c r="VVR84" s="28"/>
      <c r="VVS84" s="28"/>
      <c r="VVT84" s="28"/>
      <c r="VVU84" s="28"/>
      <c r="VVV84" s="28"/>
      <c r="VVW84" s="28"/>
      <c r="VVX84" s="28"/>
      <c r="VVY84" s="28"/>
      <c r="VVZ84" s="28"/>
      <c r="VWA84" s="28"/>
      <c r="VWB84" s="28"/>
      <c r="VWC84" s="28"/>
      <c r="VWD84" s="28"/>
      <c r="VWE84" s="28"/>
      <c r="VWF84" s="28"/>
      <c r="VWG84" s="28"/>
      <c r="VWH84" s="28"/>
      <c r="VWI84" s="28"/>
      <c r="VWJ84" s="28"/>
      <c r="VWK84" s="28"/>
      <c r="VWL84" s="28"/>
      <c r="VWM84" s="28"/>
      <c r="VWN84" s="28"/>
      <c r="VWO84" s="28"/>
      <c r="VWP84" s="28"/>
      <c r="VWQ84" s="28"/>
      <c r="VWR84" s="28"/>
      <c r="VWS84" s="28"/>
      <c r="VWT84" s="28"/>
      <c r="VWU84" s="28"/>
      <c r="VWV84" s="28"/>
      <c r="VWW84" s="28"/>
      <c r="VWX84" s="28"/>
      <c r="VWY84" s="28"/>
      <c r="VWZ84" s="28"/>
      <c r="VXA84" s="28"/>
      <c r="VXB84" s="28"/>
      <c r="VXC84" s="28"/>
      <c r="VXD84" s="28"/>
      <c r="VXE84" s="28"/>
      <c r="VXF84" s="28"/>
      <c r="VXG84" s="28"/>
      <c r="VXH84" s="28"/>
      <c r="VXI84" s="28"/>
      <c r="VXJ84" s="28"/>
      <c r="VXK84" s="28"/>
      <c r="VXL84" s="28"/>
      <c r="VXM84" s="28"/>
      <c r="VXN84" s="28"/>
      <c r="VXO84" s="28"/>
      <c r="VXP84" s="28"/>
      <c r="VXQ84" s="28"/>
      <c r="VXR84" s="28"/>
      <c r="VXS84" s="28"/>
      <c r="VXT84" s="28"/>
      <c r="VXU84" s="28"/>
      <c r="VXV84" s="28"/>
      <c r="VXW84" s="28"/>
      <c r="VXX84" s="28"/>
      <c r="VXY84" s="28"/>
      <c r="VXZ84" s="28"/>
      <c r="VYA84" s="28"/>
      <c r="VYB84" s="28"/>
      <c r="VYC84" s="28"/>
      <c r="VYD84" s="28"/>
      <c r="VYE84" s="28"/>
      <c r="VYF84" s="28"/>
      <c r="VYG84" s="28"/>
      <c r="VYH84" s="28"/>
      <c r="VYI84" s="28"/>
      <c r="VYJ84" s="28"/>
      <c r="VYK84" s="28"/>
      <c r="VYL84" s="28"/>
      <c r="VYM84" s="28"/>
      <c r="VYN84" s="28"/>
      <c r="VYO84" s="28"/>
      <c r="VYP84" s="28"/>
      <c r="VYQ84" s="28"/>
      <c r="VYR84" s="28"/>
      <c r="VYS84" s="28"/>
      <c r="VYT84" s="28"/>
      <c r="VYU84" s="28"/>
      <c r="VYV84" s="28"/>
      <c r="VYW84" s="28"/>
      <c r="VYX84" s="28"/>
      <c r="VYY84" s="28"/>
      <c r="VYZ84" s="28"/>
      <c r="VZA84" s="28"/>
      <c r="VZB84" s="28"/>
      <c r="VZC84" s="28"/>
      <c r="VZD84" s="28"/>
      <c r="VZE84" s="28"/>
      <c r="VZF84" s="28"/>
      <c r="VZG84" s="28"/>
      <c r="VZH84" s="28"/>
      <c r="VZI84" s="28"/>
      <c r="VZJ84" s="28"/>
      <c r="VZK84" s="28"/>
      <c r="VZL84" s="28"/>
      <c r="VZM84" s="28"/>
      <c r="VZN84" s="28"/>
      <c r="VZO84" s="28"/>
      <c r="VZP84" s="28"/>
      <c r="VZQ84" s="28"/>
      <c r="VZR84" s="28"/>
      <c r="VZS84" s="28"/>
      <c r="VZT84" s="28"/>
      <c r="VZU84" s="28"/>
      <c r="VZV84" s="28"/>
      <c r="VZW84" s="28"/>
      <c r="VZX84" s="28"/>
      <c r="VZY84" s="28"/>
      <c r="VZZ84" s="28"/>
      <c r="WAA84" s="28"/>
      <c r="WAB84" s="28"/>
      <c r="WAC84" s="28"/>
      <c r="WAD84" s="28"/>
      <c r="WAE84" s="28"/>
      <c r="WAF84" s="28"/>
      <c r="WAG84" s="28"/>
      <c r="WAH84" s="28"/>
      <c r="WAI84" s="28"/>
      <c r="WAJ84" s="28"/>
      <c r="WAK84" s="28"/>
      <c r="WAL84" s="28"/>
      <c r="WAM84" s="28"/>
      <c r="WAN84" s="28"/>
      <c r="WAO84" s="28"/>
      <c r="WAP84" s="28"/>
      <c r="WAQ84" s="28"/>
      <c r="WAR84" s="28"/>
      <c r="WAS84" s="28"/>
      <c r="WAT84" s="28"/>
      <c r="WAU84" s="28"/>
      <c r="WAV84" s="28"/>
      <c r="WAW84" s="28"/>
      <c r="WAX84" s="28"/>
      <c r="WAY84" s="28"/>
      <c r="WAZ84" s="28"/>
      <c r="WBA84" s="28"/>
      <c r="WBB84" s="28"/>
      <c r="WBC84" s="28"/>
      <c r="WBD84" s="28"/>
      <c r="WBE84" s="28"/>
      <c r="WBF84" s="28"/>
      <c r="WBG84" s="28"/>
      <c r="WBH84" s="28"/>
      <c r="WBI84" s="28"/>
      <c r="WBJ84" s="28"/>
      <c r="WBK84" s="28"/>
      <c r="WBL84" s="28"/>
      <c r="WBM84" s="28"/>
      <c r="WBN84" s="28"/>
      <c r="WBO84" s="28"/>
      <c r="WBP84" s="28"/>
      <c r="WBQ84" s="28"/>
      <c r="WBR84" s="28"/>
      <c r="WBS84" s="28"/>
      <c r="WBT84" s="28"/>
      <c r="WBU84" s="28"/>
      <c r="WBV84" s="28"/>
      <c r="WBW84" s="28"/>
      <c r="WBX84" s="28"/>
      <c r="WBY84" s="28"/>
      <c r="WBZ84" s="28"/>
      <c r="WCA84" s="28"/>
      <c r="WCB84" s="28"/>
      <c r="WCC84" s="28"/>
      <c r="WCD84" s="28"/>
      <c r="WCE84" s="28"/>
      <c r="WCF84" s="28"/>
      <c r="WCG84" s="28"/>
      <c r="WCH84" s="28"/>
      <c r="WCI84" s="28"/>
      <c r="WCJ84" s="28"/>
      <c r="WCK84" s="28"/>
      <c r="WCL84" s="28"/>
      <c r="WCM84" s="28"/>
      <c r="WCN84" s="28"/>
      <c r="WCO84" s="28"/>
      <c r="WCP84" s="28"/>
      <c r="WCQ84" s="28"/>
      <c r="WCR84" s="28"/>
      <c r="WCS84" s="28"/>
      <c r="WCT84" s="28"/>
      <c r="WCU84" s="28"/>
      <c r="WCV84" s="28"/>
      <c r="WCW84" s="28"/>
      <c r="WCX84" s="28"/>
      <c r="WCY84" s="28"/>
      <c r="WCZ84" s="28"/>
      <c r="WDA84" s="28"/>
      <c r="WDB84" s="28"/>
      <c r="WDC84" s="28"/>
      <c r="WDD84" s="28"/>
      <c r="WDE84" s="28"/>
      <c r="WDF84" s="28"/>
      <c r="WDG84" s="28"/>
      <c r="WDH84" s="28"/>
      <c r="WDI84" s="28"/>
      <c r="WDJ84" s="28"/>
      <c r="WDK84" s="28"/>
      <c r="WDL84" s="28"/>
      <c r="WDM84" s="28"/>
      <c r="WDN84" s="28"/>
      <c r="WDO84" s="28"/>
      <c r="WDP84" s="28"/>
      <c r="WDQ84" s="28"/>
      <c r="WDR84" s="28"/>
      <c r="WDS84" s="28"/>
      <c r="WDT84" s="28"/>
      <c r="WDU84" s="28"/>
      <c r="WDV84" s="28"/>
      <c r="WDW84" s="28"/>
      <c r="WDX84" s="28"/>
      <c r="WDY84" s="28"/>
      <c r="WDZ84" s="28"/>
      <c r="WEA84" s="28"/>
      <c r="WEB84" s="28"/>
      <c r="WEC84" s="28"/>
      <c r="WED84" s="28"/>
      <c r="WEE84" s="28"/>
      <c r="WEF84" s="28"/>
      <c r="WEG84" s="28"/>
      <c r="WEH84" s="28"/>
      <c r="WEI84" s="28"/>
      <c r="WEJ84" s="28"/>
      <c r="WEK84" s="28"/>
      <c r="WEL84" s="28"/>
      <c r="WEM84" s="28"/>
      <c r="WEN84" s="28"/>
      <c r="WEO84" s="28"/>
      <c r="WEP84" s="28"/>
      <c r="WEQ84" s="28"/>
      <c r="WER84" s="28"/>
      <c r="WES84" s="28"/>
      <c r="WET84" s="28"/>
      <c r="WEU84" s="28"/>
      <c r="WEV84" s="28"/>
      <c r="WEW84" s="28"/>
      <c r="WEX84" s="28"/>
      <c r="WEY84" s="28"/>
      <c r="WEZ84" s="28"/>
      <c r="WFA84" s="28"/>
      <c r="WFB84" s="28"/>
      <c r="WFC84" s="28"/>
      <c r="WFD84" s="28"/>
      <c r="WFE84" s="28"/>
      <c r="WFF84" s="28"/>
      <c r="WFG84" s="28"/>
      <c r="WFH84" s="28"/>
      <c r="WFI84" s="28"/>
      <c r="WFJ84" s="28"/>
      <c r="WFK84" s="28"/>
      <c r="WFL84" s="28"/>
      <c r="WFM84" s="28"/>
      <c r="WFN84" s="28"/>
      <c r="WFO84" s="28"/>
      <c r="WFP84" s="28"/>
      <c r="WFQ84" s="28"/>
      <c r="WFR84" s="28"/>
      <c r="WFS84" s="28"/>
      <c r="WFT84" s="28"/>
      <c r="WFU84" s="28"/>
      <c r="WFV84" s="28"/>
      <c r="WFW84" s="28"/>
      <c r="WFX84" s="28"/>
      <c r="WFY84" s="28"/>
      <c r="WFZ84" s="28"/>
      <c r="WGA84" s="28"/>
      <c r="WGB84" s="28"/>
      <c r="WGC84" s="28"/>
      <c r="WGD84" s="28"/>
      <c r="WGE84" s="28"/>
      <c r="WGF84" s="28"/>
      <c r="WGG84" s="28"/>
      <c r="WGH84" s="28"/>
      <c r="WGI84" s="28"/>
      <c r="WGJ84" s="28"/>
      <c r="WGK84" s="28"/>
      <c r="WGL84" s="28"/>
      <c r="WGM84" s="28"/>
      <c r="WGN84" s="28"/>
      <c r="WGO84" s="28"/>
      <c r="WGP84" s="28"/>
      <c r="WGQ84" s="28"/>
      <c r="WGR84" s="28"/>
      <c r="WGS84" s="28"/>
      <c r="WGT84" s="28"/>
      <c r="WGU84" s="28"/>
      <c r="WGV84" s="28"/>
      <c r="WGW84" s="28"/>
      <c r="WGX84" s="28"/>
      <c r="WGY84" s="28"/>
      <c r="WGZ84" s="28"/>
      <c r="WHA84" s="28"/>
      <c r="WHB84" s="28"/>
      <c r="WHC84" s="28"/>
      <c r="WHD84" s="28"/>
      <c r="WHE84" s="28"/>
      <c r="WHF84" s="28"/>
      <c r="WHG84" s="28"/>
      <c r="WHH84" s="28"/>
      <c r="WHI84" s="28"/>
      <c r="WHJ84" s="28"/>
      <c r="WHK84" s="28"/>
      <c r="WHL84" s="28"/>
      <c r="WHM84" s="28"/>
      <c r="WHN84" s="28"/>
      <c r="WHO84" s="28"/>
      <c r="WHP84" s="28"/>
      <c r="WHQ84" s="28"/>
      <c r="WHR84" s="28"/>
      <c r="WHS84" s="28"/>
      <c r="WHT84" s="28"/>
      <c r="WHU84" s="28"/>
      <c r="WHV84" s="28"/>
      <c r="WHW84" s="28"/>
      <c r="WHX84" s="28"/>
      <c r="WHY84" s="28"/>
      <c r="WHZ84" s="28"/>
      <c r="WIA84" s="28"/>
      <c r="WIB84" s="28"/>
      <c r="WIC84" s="28"/>
      <c r="WID84" s="28"/>
      <c r="WIE84" s="28"/>
      <c r="WIF84" s="28"/>
      <c r="WIG84" s="28"/>
      <c r="WIH84" s="28"/>
      <c r="WII84" s="28"/>
      <c r="WIJ84" s="28"/>
      <c r="WIK84" s="28"/>
      <c r="WIL84" s="28"/>
      <c r="WIM84" s="28"/>
      <c r="WIN84" s="28"/>
      <c r="WIO84" s="28"/>
      <c r="WIP84" s="28"/>
      <c r="WIQ84" s="28"/>
      <c r="WIR84" s="28"/>
      <c r="WIS84" s="28"/>
      <c r="WIT84" s="28"/>
      <c r="WIU84" s="28"/>
      <c r="WIV84" s="28"/>
      <c r="WIW84" s="28"/>
      <c r="WIX84" s="28"/>
      <c r="WIY84" s="28"/>
      <c r="WIZ84" s="28"/>
      <c r="WJA84" s="28"/>
      <c r="WJB84" s="28"/>
      <c r="WJC84" s="28"/>
      <c r="WJD84" s="28"/>
      <c r="WJE84" s="28"/>
      <c r="WJF84" s="28"/>
      <c r="WJG84" s="28"/>
      <c r="WJH84" s="28"/>
      <c r="WJI84" s="28"/>
      <c r="WJJ84" s="28"/>
      <c r="WJK84" s="28"/>
      <c r="WJL84" s="28"/>
      <c r="WJM84" s="28"/>
      <c r="WJN84" s="28"/>
      <c r="WJO84" s="28"/>
      <c r="WJP84" s="28"/>
      <c r="WJQ84" s="28"/>
      <c r="WJR84" s="28"/>
      <c r="WJS84" s="28"/>
      <c r="WJT84" s="28"/>
      <c r="WJU84" s="28"/>
      <c r="WJV84" s="28"/>
      <c r="WJW84" s="28"/>
      <c r="WJX84" s="28"/>
      <c r="WJY84" s="28"/>
      <c r="WJZ84" s="28"/>
      <c r="WKA84" s="28"/>
      <c r="WKB84" s="28"/>
      <c r="WKC84" s="28"/>
      <c r="WKD84" s="28"/>
      <c r="WKE84" s="28"/>
      <c r="WKF84" s="28"/>
      <c r="WKG84" s="28"/>
      <c r="WKH84" s="28"/>
      <c r="WKI84" s="28"/>
      <c r="WKJ84" s="28"/>
      <c r="WKK84" s="28"/>
      <c r="WKL84" s="28"/>
      <c r="WKM84" s="28"/>
      <c r="WKN84" s="28"/>
      <c r="WKO84" s="28"/>
      <c r="WKP84" s="28"/>
      <c r="WKQ84" s="28"/>
      <c r="WKR84" s="28"/>
      <c r="WKS84" s="28"/>
      <c r="WKT84" s="28"/>
      <c r="WKU84" s="28"/>
      <c r="WKV84" s="28"/>
      <c r="WKW84" s="28"/>
      <c r="WKX84" s="28"/>
      <c r="WKY84" s="28"/>
      <c r="WKZ84" s="28"/>
      <c r="WLA84" s="28"/>
      <c r="WLB84" s="28"/>
      <c r="WLC84" s="28"/>
      <c r="WLD84" s="28"/>
      <c r="WLE84" s="28"/>
      <c r="WLF84" s="28"/>
      <c r="WLG84" s="28"/>
      <c r="WLH84" s="28"/>
      <c r="WLI84" s="28"/>
      <c r="WLJ84" s="28"/>
      <c r="WLK84" s="28"/>
      <c r="WLL84" s="28"/>
      <c r="WLM84" s="28"/>
      <c r="WLN84" s="28"/>
      <c r="WLO84" s="28"/>
      <c r="WLP84" s="28"/>
      <c r="WLQ84" s="28"/>
      <c r="WLR84" s="28"/>
      <c r="WLS84" s="28"/>
      <c r="WLT84" s="28"/>
      <c r="WLU84" s="28"/>
      <c r="WLV84" s="28"/>
      <c r="WLW84" s="28"/>
      <c r="WLX84" s="28"/>
      <c r="WLY84" s="28"/>
      <c r="WLZ84" s="28"/>
      <c r="WMA84" s="28"/>
      <c r="WMB84" s="28"/>
      <c r="WMC84" s="28"/>
      <c r="WMD84" s="28"/>
      <c r="WME84" s="28"/>
      <c r="WMF84" s="28"/>
      <c r="WMG84" s="28"/>
      <c r="WMH84" s="28"/>
      <c r="WMI84" s="28"/>
      <c r="WMJ84" s="28"/>
      <c r="WMK84" s="28"/>
      <c r="WML84" s="28"/>
      <c r="WMM84" s="28"/>
      <c r="WMN84" s="28"/>
      <c r="WMO84" s="28"/>
      <c r="WMP84" s="28"/>
      <c r="WMQ84" s="28"/>
      <c r="WMR84" s="28"/>
      <c r="WMS84" s="28"/>
      <c r="WMT84" s="28"/>
      <c r="WMU84" s="28"/>
      <c r="WMV84" s="28"/>
      <c r="WMW84" s="28"/>
      <c r="WMX84" s="28"/>
      <c r="WMY84" s="28"/>
      <c r="WMZ84" s="28"/>
      <c r="WNA84" s="28"/>
      <c r="WNB84" s="28"/>
      <c r="WNC84" s="28"/>
      <c r="WND84" s="28"/>
      <c r="WNE84" s="28"/>
      <c r="WNF84" s="28"/>
      <c r="WNG84" s="28"/>
      <c r="WNH84" s="28"/>
      <c r="WNI84" s="28"/>
      <c r="WNJ84" s="28"/>
      <c r="WNK84" s="28"/>
      <c r="WNL84" s="28"/>
      <c r="WNM84" s="28"/>
      <c r="WNN84" s="28"/>
      <c r="WNO84" s="28"/>
      <c r="WNP84" s="28"/>
      <c r="WNQ84" s="28"/>
      <c r="WNR84" s="28"/>
      <c r="WNS84" s="28"/>
      <c r="WNT84" s="28"/>
      <c r="WNU84" s="28"/>
      <c r="WNV84" s="28"/>
      <c r="WNW84" s="28"/>
      <c r="WNX84" s="28"/>
      <c r="WNY84" s="28"/>
      <c r="WNZ84" s="28"/>
      <c r="WOA84" s="28"/>
      <c r="WOB84" s="28"/>
      <c r="WOC84" s="28"/>
      <c r="WOD84" s="28"/>
      <c r="WOE84" s="28"/>
      <c r="WOF84" s="28"/>
      <c r="WOG84" s="28"/>
      <c r="WOH84" s="28"/>
      <c r="WOI84" s="28"/>
      <c r="WOJ84" s="28"/>
      <c r="WOK84" s="28"/>
      <c r="WOL84" s="28"/>
      <c r="WOM84" s="28"/>
      <c r="WON84" s="28"/>
      <c r="WOO84" s="28"/>
      <c r="WOP84" s="28"/>
      <c r="WOQ84" s="28"/>
      <c r="WOR84" s="28"/>
      <c r="WOS84" s="28"/>
      <c r="WOT84" s="28"/>
      <c r="WOU84" s="28"/>
      <c r="WOV84" s="28"/>
      <c r="WOW84" s="28"/>
      <c r="WOX84" s="28"/>
      <c r="WOY84" s="28"/>
      <c r="WOZ84" s="28"/>
      <c r="WPA84" s="28"/>
      <c r="WPB84" s="28"/>
      <c r="WPC84" s="28"/>
      <c r="WPD84" s="28"/>
      <c r="WPE84" s="28"/>
      <c r="WPF84" s="28"/>
      <c r="WPG84" s="28"/>
      <c r="WPH84" s="28"/>
      <c r="WPI84" s="28"/>
      <c r="WPJ84" s="28"/>
      <c r="WPK84" s="28"/>
      <c r="WPL84" s="28"/>
      <c r="WPM84" s="28"/>
      <c r="WPN84" s="28"/>
      <c r="WPO84" s="28"/>
      <c r="WPP84" s="28"/>
      <c r="WPQ84" s="28"/>
      <c r="WPR84" s="28"/>
      <c r="WPS84" s="28"/>
      <c r="WPT84" s="28"/>
      <c r="WPU84" s="28"/>
      <c r="WPV84" s="28"/>
      <c r="WPW84" s="28"/>
      <c r="WPX84" s="28"/>
      <c r="WPY84" s="28"/>
      <c r="WPZ84" s="28"/>
      <c r="WQA84" s="28"/>
      <c r="WQB84" s="28"/>
      <c r="WQC84" s="28"/>
      <c r="WQD84" s="28"/>
      <c r="WQE84" s="28"/>
      <c r="WQF84" s="28"/>
      <c r="WQG84" s="28"/>
      <c r="WQH84" s="28"/>
      <c r="WQI84" s="28"/>
      <c r="WQJ84" s="28"/>
      <c r="WQK84" s="28"/>
      <c r="WQL84" s="28"/>
      <c r="WQM84" s="28"/>
      <c r="WQN84" s="28"/>
      <c r="WQO84" s="28"/>
      <c r="WQP84" s="28"/>
      <c r="WQQ84" s="28"/>
      <c r="WQR84" s="28"/>
      <c r="WQS84" s="28"/>
      <c r="WQT84" s="28"/>
      <c r="WQU84" s="28"/>
      <c r="WQV84" s="28"/>
      <c r="WQW84" s="28"/>
      <c r="WQX84" s="28"/>
      <c r="WQY84" s="28"/>
      <c r="WQZ84" s="28"/>
      <c r="WRA84" s="28"/>
      <c r="WRB84" s="28"/>
      <c r="WRC84" s="28"/>
      <c r="WRD84" s="28"/>
      <c r="WRE84" s="28"/>
      <c r="WRF84" s="28"/>
      <c r="WRG84" s="28"/>
      <c r="WRH84" s="28"/>
      <c r="WRI84" s="28"/>
      <c r="WRJ84" s="28"/>
      <c r="WRK84" s="28"/>
      <c r="WRL84" s="28"/>
      <c r="WRM84" s="28"/>
      <c r="WRN84" s="28"/>
      <c r="WRO84" s="28"/>
      <c r="WRP84" s="28"/>
      <c r="WRQ84" s="28"/>
      <c r="WRR84" s="28"/>
      <c r="WRS84" s="28"/>
      <c r="WRT84" s="28"/>
      <c r="WRU84" s="28"/>
      <c r="WRV84" s="28"/>
      <c r="WRW84" s="28"/>
      <c r="WRX84" s="28"/>
      <c r="WRY84" s="28"/>
      <c r="WRZ84" s="28"/>
      <c r="WSA84" s="28"/>
      <c r="WSB84" s="28"/>
      <c r="WSC84" s="28"/>
      <c r="WSD84" s="28"/>
      <c r="WSE84" s="28"/>
      <c r="WSF84" s="28"/>
      <c r="WSG84" s="28"/>
      <c r="WSH84" s="28"/>
      <c r="WSI84" s="28"/>
      <c r="WSJ84" s="28"/>
      <c r="WSK84" s="28"/>
      <c r="WSL84" s="28"/>
      <c r="WSM84" s="28"/>
      <c r="WSN84" s="28"/>
      <c r="WSO84" s="28"/>
      <c r="WSP84" s="28"/>
      <c r="WSQ84" s="28"/>
      <c r="WSR84" s="28"/>
      <c r="WSS84" s="28"/>
      <c r="WST84" s="28"/>
      <c r="WSU84" s="28"/>
      <c r="WSV84" s="28"/>
      <c r="WSW84" s="28"/>
      <c r="WSX84" s="28"/>
      <c r="WSY84" s="28"/>
      <c r="WSZ84" s="28"/>
      <c r="WTA84" s="28"/>
      <c r="WTB84" s="28"/>
      <c r="WTC84" s="28"/>
      <c r="WTD84" s="28"/>
      <c r="WTE84" s="28"/>
      <c r="WTF84" s="28"/>
      <c r="WTG84" s="28"/>
      <c r="WTH84" s="28"/>
      <c r="WTI84" s="28"/>
      <c r="WTJ84" s="28"/>
      <c r="WTK84" s="28"/>
      <c r="WTL84" s="28"/>
      <c r="WTM84" s="28"/>
      <c r="WTN84" s="28"/>
      <c r="WTO84" s="28"/>
      <c r="WTP84" s="28"/>
      <c r="WTQ84" s="28"/>
      <c r="WTR84" s="28"/>
      <c r="WTS84" s="28"/>
      <c r="WTT84" s="28"/>
      <c r="WTU84" s="28"/>
      <c r="WTV84" s="28"/>
      <c r="WTW84" s="28"/>
      <c r="WTX84" s="28"/>
      <c r="WTY84" s="28"/>
      <c r="WTZ84" s="28"/>
      <c r="WUA84" s="28"/>
      <c r="WUB84" s="28"/>
      <c r="WUC84" s="28"/>
      <c r="WUD84" s="28"/>
      <c r="WUE84" s="28"/>
      <c r="WUF84" s="28"/>
      <c r="WUG84" s="28"/>
      <c r="WUH84" s="28"/>
      <c r="WUI84" s="28"/>
      <c r="WUJ84" s="28"/>
      <c r="WUK84" s="28"/>
      <c r="WUL84" s="28"/>
      <c r="WUM84" s="28"/>
      <c r="WUN84" s="28"/>
      <c r="WUO84" s="28"/>
      <c r="WUP84" s="28"/>
      <c r="WUQ84" s="28"/>
      <c r="WUR84" s="28"/>
      <c r="WUS84" s="28"/>
      <c r="WUT84" s="28"/>
      <c r="WUU84" s="28"/>
      <c r="WUV84" s="28"/>
      <c r="WUW84" s="28"/>
      <c r="WUX84" s="28"/>
      <c r="WUY84" s="28"/>
      <c r="WUZ84" s="28"/>
      <c r="WVA84" s="28"/>
      <c r="WVB84" s="28"/>
      <c r="WVC84" s="28"/>
      <c r="WVD84" s="28"/>
      <c r="WVE84" s="28"/>
      <c r="WVF84" s="28"/>
      <c r="WVG84" s="28"/>
      <c r="WVH84" s="28"/>
      <c r="WVI84" s="28"/>
      <c r="WVJ84" s="28"/>
      <c r="WVK84" s="28"/>
      <c r="WVL84" s="28"/>
      <c r="WVM84" s="28"/>
      <c r="WVN84" s="28"/>
      <c r="WVO84" s="28"/>
      <c r="WVP84" s="28"/>
      <c r="WVQ84" s="28"/>
      <c r="WVR84" s="28"/>
      <c r="WVS84" s="28"/>
      <c r="WVT84" s="28"/>
      <c r="WVU84" s="28"/>
      <c r="WVV84" s="28"/>
      <c r="WVW84" s="28"/>
      <c r="WVX84" s="28"/>
      <c r="WVY84" s="28"/>
      <c r="WVZ84" s="28"/>
      <c r="WWA84" s="28"/>
      <c r="WWB84" s="28"/>
      <c r="WWC84" s="28"/>
      <c r="WWD84" s="28"/>
      <c r="WWE84" s="28"/>
      <c r="WWF84" s="28"/>
      <c r="WWG84" s="28"/>
      <c r="WWH84" s="28"/>
      <c r="WWI84" s="28"/>
      <c r="WWJ84" s="28"/>
      <c r="WWK84" s="28"/>
      <c r="WWL84" s="28"/>
      <c r="WWM84" s="28"/>
      <c r="WWN84" s="28"/>
      <c r="WWO84" s="28"/>
      <c r="WWP84" s="28"/>
      <c r="WWQ84" s="28"/>
      <c r="WWR84" s="28"/>
      <c r="WWS84" s="28"/>
      <c r="WWT84" s="28"/>
      <c r="WWU84" s="28"/>
      <c r="WWV84" s="28"/>
      <c r="WWW84" s="28"/>
      <c r="WWX84" s="28"/>
      <c r="WWY84" s="28"/>
      <c r="WWZ84" s="28"/>
      <c r="WXA84" s="28"/>
      <c r="WXB84" s="28"/>
      <c r="WXC84" s="28"/>
      <c r="WXD84" s="28"/>
      <c r="WXE84" s="28"/>
      <c r="WXF84" s="28"/>
      <c r="WXG84" s="28"/>
      <c r="WXH84" s="28"/>
      <c r="WXI84" s="28"/>
      <c r="WXJ84" s="28"/>
      <c r="WXK84" s="28"/>
      <c r="WXL84" s="28"/>
      <c r="WXM84" s="28"/>
      <c r="WXN84" s="28"/>
      <c r="WXO84" s="28"/>
      <c r="WXP84" s="28"/>
      <c r="WXQ84" s="28"/>
      <c r="WXR84" s="28"/>
      <c r="WXS84" s="28"/>
      <c r="WXT84" s="28"/>
      <c r="WXU84" s="28"/>
      <c r="WXV84" s="28"/>
      <c r="WXW84" s="28"/>
      <c r="WXX84" s="28"/>
      <c r="WXY84" s="28"/>
      <c r="WXZ84" s="28"/>
      <c r="WYA84" s="28"/>
      <c r="WYB84" s="28"/>
      <c r="WYC84" s="28"/>
      <c r="WYD84" s="28"/>
      <c r="WYE84" s="28"/>
      <c r="WYF84" s="28"/>
      <c r="WYG84" s="28"/>
      <c r="WYH84" s="28"/>
      <c r="WYI84" s="28"/>
      <c r="WYJ84" s="28"/>
      <c r="WYK84" s="28"/>
      <c r="WYL84" s="28"/>
      <c r="WYM84" s="28"/>
      <c r="WYN84" s="28"/>
      <c r="WYO84" s="28"/>
      <c r="WYP84" s="28"/>
      <c r="WYQ84" s="28"/>
      <c r="WYR84" s="28"/>
      <c r="WYS84" s="28"/>
      <c r="WYT84" s="28"/>
      <c r="WYU84" s="28"/>
      <c r="WYV84" s="28"/>
      <c r="WYW84" s="28"/>
      <c r="WYX84" s="28"/>
      <c r="WYY84" s="28"/>
      <c r="WYZ84" s="28"/>
      <c r="WZA84" s="28"/>
      <c r="WZB84" s="28"/>
      <c r="WZC84" s="28"/>
      <c r="WZD84" s="28"/>
      <c r="WZE84" s="28"/>
      <c r="WZF84" s="28"/>
      <c r="WZG84" s="28"/>
      <c r="WZH84" s="28"/>
      <c r="WZI84" s="28"/>
      <c r="WZJ84" s="28"/>
      <c r="WZK84" s="28"/>
      <c r="WZL84" s="28"/>
      <c r="WZM84" s="28"/>
      <c r="WZN84" s="28"/>
      <c r="WZO84" s="28"/>
      <c r="WZP84" s="28"/>
      <c r="WZQ84" s="28"/>
      <c r="WZR84" s="28"/>
      <c r="WZS84" s="28"/>
      <c r="WZT84" s="28"/>
      <c r="WZU84" s="28"/>
      <c r="WZV84" s="28"/>
      <c r="WZW84" s="28"/>
      <c r="WZX84" s="28"/>
      <c r="WZY84" s="28"/>
      <c r="WZZ84" s="28"/>
      <c r="XAA84" s="28"/>
      <c r="XAB84" s="28"/>
      <c r="XAC84" s="28"/>
      <c r="XAD84" s="28"/>
      <c r="XAE84" s="28"/>
      <c r="XAF84" s="28"/>
      <c r="XAG84" s="28"/>
      <c r="XAH84" s="28"/>
      <c r="XAI84" s="28"/>
      <c r="XAJ84" s="28"/>
      <c r="XAK84" s="28"/>
      <c r="XAL84" s="28"/>
      <c r="XAM84" s="28"/>
      <c r="XAN84" s="28"/>
      <c r="XAO84" s="28"/>
      <c r="XAP84" s="28"/>
      <c r="XAQ84" s="28"/>
      <c r="XAR84" s="28"/>
      <c r="XAS84" s="28"/>
      <c r="XAT84" s="28"/>
      <c r="XAU84" s="28"/>
      <c r="XAV84" s="28"/>
      <c r="XAW84" s="28"/>
      <c r="XAX84" s="28"/>
      <c r="XAY84" s="28"/>
      <c r="XAZ84" s="28"/>
      <c r="XBA84" s="28"/>
      <c r="XBB84" s="28"/>
      <c r="XBC84" s="28"/>
      <c r="XBD84" s="28"/>
      <c r="XBE84" s="28"/>
      <c r="XBF84" s="28"/>
      <c r="XBG84" s="28"/>
      <c r="XBH84" s="28"/>
      <c r="XBI84" s="28"/>
      <c r="XBJ84" s="28"/>
      <c r="XBK84" s="28"/>
      <c r="XBL84" s="28"/>
      <c r="XBM84" s="28"/>
      <c r="XBN84" s="28"/>
      <c r="XBO84" s="28"/>
      <c r="XBP84" s="28"/>
      <c r="XBQ84" s="28"/>
      <c r="XBR84" s="28"/>
      <c r="XBS84" s="28"/>
      <c r="XBT84" s="28"/>
      <c r="XBU84" s="28"/>
      <c r="XBV84" s="28"/>
      <c r="XBW84" s="28"/>
      <c r="XBX84" s="28"/>
      <c r="XBY84" s="28"/>
      <c r="XBZ84" s="28"/>
      <c r="XCA84" s="28"/>
      <c r="XCB84" s="28"/>
      <c r="XCC84" s="28"/>
      <c r="XCD84" s="28"/>
      <c r="XCE84" s="28"/>
      <c r="XCF84" s="28"/>
      <c r="XCG84" s="28"/>
      <c r="XCH84" s="28"/>
      <c r="XCI84" s="28"/>
      <c r="XCJ84" s="28"/>
      <c r="XCK84" s="28"/>
      <c r="XCL84" s="28"/>
      <c r="XCM84" s="28"/>
      <c r="XCN84" s="28"/>
      <c r="XCO84" s="28"/>
      <c r="XCP84" s="28"/>
      <c r="XCQ84" s="28"/>
      <c r="XCR84" s="28"/>
      <c r="XCS84" s="28"/>
      <c r="XCT84" s="28"/>
      <c r="XCU84" s="28"/>
      <c r="XCV84" s="28"/>
      <c r="XCW84" s="28"/>
      <c r="XCX84" s="28"/>
      <c r="XCY84" s="28"/>
      <c r="XCZ84" s="28"/>
      <c r="XDA84" s="28"/>
      <c r="XDB84" s="28"/>
      <c r="XDC84" s="28"/>
      <c r="XDD84" s="28"/>
      <c r="XDE84" s="28"/>
      <c r="XDF84" s="28"/>
      <c r="XDG84" s="28"/>
      <c r="XDH84" s="28"/>
      <c r="XDI84" s="28"/>
      <c r="XDJ84" s="28"/>
      <c r="XDK84" s="28"/>
      <c r="XDL84" s="28"/>
      <c r="XDM84" s="28"/>
      <c r="XDN84" s="28"/>
      <c r="XDO84" s="28"/>
      <c r="XDP84" s="28"/>
      <c r="XDQ84" s="28"/>
      <c r="XDR84" s="28"/>
      <c r="XDS84" s="28"/>
      <c r="XDT84" s="28"/>
      <c r="XDU84" s="28"/>
      <c r="XDV84" s="28"/>
      <c r="XDW84" s="28"/>
      <c r="XDX84" s="28"/>
      <c r="XDY84" s="28"/>
      <c r="XDZ84" s="28"/>
      <c r="XEA84" s="28"/>
      <c r="XEB84" s="28"/>
      <c r="XEC84" s="28"/>
      <c r="XED84" s="28"/>
      <c r="XEE84" s="28"/>
      <c r="XEF84" s="28"/>
      <c r="XEG84" s="28"/>
      <c r="XEH84" s="28"/>
      <c r="XEI84" s="28"/>
      <c r="XEJ84" s="28"/>
      <c r="XEK84" s="28"/>
      <c r="XEL84" s="28"/>
      <c r="XEM84" s="28"/>
      <c r="XEN84" s="28"/>
      <c r="XEO84" s="28"/>
      <c r="XEP84" s="28"/>
      <c r="XEQ84" s="28"/>
      <c r="XER84" s="28"/>
      <c r="XES84" s="28"/>
    </row>
    <row r="85" spans="1:16373" ht="55.5" customHeight="1" x14ac:dyDescent="0.25">
      <c r="A85" s="14">
        <v>91</v>
      </c>
      <c r="B85" s="54" t="s">
        <v>522</v>
      </c>
      <c r="C85" s="2">
        <v>1020260</v>
      </c>
      <c r="D85" s="2" t="s">
        <v>523</v>
      </c>
      <c r="E85" s="107" t="s">
        <v>524</v>
      </c>
      <c r="F85" s="108" t="s">
        <v>525</v>
      </c>
      <c r="G85" s="17">
        <v>43682</v>
      </c>
      <c r="H85" s="17">
        <v>43943</v>
      </c>
      <c r="I85" s="97"/>
      <c r="J85" s="79"/>
      <c r="K85" s="111">
        <v>1737273</v>
      </c>
      <c r="L85" s="49"/>
      <c r="M85" s="21" t="str">
        <f t="shared" si="1"/>
        <v xml:space="preserve"> </v>
      </c>
      <c r="N85" s="22">
        <v>0</v>
      </c>
      <c r="O85" s="103">
        <v>345</v>
      </c>
      <c r="P85" s="103">
        <v>345</v>
      </c>
      <c r="Q85" s="104" t="s">
        <v>526</v>
      </c>
      <c r="R85" s="2" t="s">
        <v>527</v>
      </c>
      <c r="S85" s="2" t="s">
        <v>528</v>
      </c>
      <c r="T85" s="102" t="s">
        <v>33</v>
      </c>
      <c r="U85" s="104" t="s">
        <v>526</v>
      </c>
      <c r="V85" s="26" t="s">
        <v>41</v>
      </c>
      <c r="W85" s="26" t="s">
        <v>41</v>
      </c>
      <c r="X85" s="102" t="s">
        <v>42</v>
      </c>
    </row>
    <row r="86" spans="1:16373" ht="72" x14ac:dyDescent="0.25">
      <c r="A86" s="14">
        <v>92</v>
      </c>
      <c r="B86" s="54" t="s">
        <v>467</v>
      </c>
      <c r="C86" s="2">
        <v>1019327</v>
      </c>
      <c r="D86" s="2" t="s">
        <v>529</v>
      </c>
      <c r="E86" s="83" t="s">
        <v>89</v>
      </c>
      <c r="F86" s="108" t="s">
        <v>518</v>
      </c>
      <c r="G86" s="56">
        <v>43570</v>
      </c>
      <c r="H86" s="17">
        <v>43791</v>
      </c>
      <c r="I86" s="97"/>
      <c r="J86" s="111">
        <v>31898000</v>
      </c>
      <c r="K86" s="111">
        <v>2561186</v>
      </c>
      <c r="L86" s="49"/>
      <c r="M86" s="21" t="str">
        <f t="shared" si="1"/>
        <v xml:space="preserve"> </v>
      </c>
      <c r="N86" s="22">
        <v>0</v>
      </c>
      <c r="O86" s="22">
        <v>345</v>
      </c>
      <c r="P86" s="22">
        <v>345</v>
      </c>
      <c r="Q86" s="22" t="s">
        <v>530</v>
      </c>
      <c r="R86" s="22" t="s">
        <v>531</v>
      </c>
      <c r="S86" s="22" t="s">
        <v>532</v>
      </c>
      <c r="T86" s="22" t="s">
        <v>533</v>
      </c>
      <c r="U86" s="22" t="s">
        <v>530</v>
      </c>
      <c r="V86" s="26" t="s">
        <v>41</v>
      </c>
      <c r="W86" s="26" t="s">
        <v>41</v>
      </c>
      <c r="X86" s="102" t="s">
        <v>42</v>
      </c>
    </row>
    <row r="87" spans="1:16373" ht="54" x14ac:dyDescent="0.25">
      <c r="A87" s="14">
        <v>93</v>
      </c>
      <c r="B87" s="54" t="s">
        <v>534</v>
      </c>
      <c r="C87" s="2">
        <v>1019374</v>
      </c>
      <c r="D87" s="2" t="s">
        <v>535</v>
      </c>
      <c r="E87" s="107" t="s">
        <v>89</v>
      </c>
      <c r="F87" s="83" t="s">
        <v>536</v>
      </c>
      <c r="G87" s="56">
        <v>43586</v>
      </c>
      <c r="H87" s="67">
        <v>43654</v>
      </c>
      <c r="I87" s="97"/>
      <c r="J87" s="79"/>
      <c r="K87" s="111">
        <v>951759</v>
      </c>
      <c r="L87" s="49"/>
      <c r="M87" s="21" t="str">
        <f t="shared" si="1"/>
        <v xml:space="preserve"> </v>
      </c>
      <c r="N87" s="22">
        <v>0</v>
      </c>
      <c r="O87" s="103">
        <v>69</v>
      </c>
      <c r="P87" s="103">
        <v>69</v>
      </c>
      <c r="Q87" s="104" t="s">
        <v>537</v>
      </c>
      <c r="R87" s="2" t="s">
        <v>538</v>
      </c>
      <c r="S87" s="2" t="s">
        <v>302</v>
      </c>
      <c r="T87" s="102" t="s">
        <v>33</v>
      </c>
      <c r="U87" s="104" t="s">
        <v>537</v>
      </c>
      <c r="V87" s="26" t="s">
        <v>41</v>
      </c>
      <c r="W87" s="26" t="s">
        <v>41</v>
      </c>
      <c r="X87" s="102" t="s">
        <v>42</v>
      </c>
    </row>
    <row r="88" spans="1:16373" s="106" customFormat="1" ht="106.5" customHeight="1" x14ac:dyDescent="0.25">
      <c r="A88" s="105">
        <v>94</v>
      </c>
      <c r="B88" s="54" t="s">
        <v>534</v>
      </c>
      <c r="C88" s="54">
        <v>1017655</v>
      </c>
      <c r="D88" s="54" t="s">
        <v>539</v>
      </c>
      <c r="E88" s="113" t="s">
        <v>137</v>
      </c>
      <c r="F88" s="114" t="s">
        <v>540</v>
      </c>
      <c r="G88" s="56">
        <v>43619</v>
      </c>
      <c r="H88" s="56">
        <v>43881</v>
      </c>
      <c r="I88" s="115"/>
      <c r="J88" s="116"/>
      <c r="K88" s="116">
        <v>5700000</v>
      </c>
      <c r="L88" s="117"/>
      <c r="M88" s="21" t="str">
        <f t="shared" si="1"/>
        <v xml:space="preserve"> </v>
      </c>
      <c r="N88" s="30">
        <v>0</v>
      </c>
      <c r="O88" s="30">
        <v>138</v>
      </c>
      <c r="P88" s="30">
        <v>138</v>
      </c>
      <c r="Q88" s="30">
        <v>37.18</v>
      </c>
      <c r="R88" s="30" t="s">
        <v>541</v>
      </c>
      <c r="S88" s="30" t="s">
        <v>542</v>
      </c>
      <c r="T88" s="30" t="s">
        <v>40</v>
      </c>
      <c r="U88" s="30" t="s">
        <v>543</v>
      </c>
      <c r="V88" s="61" t="s">
        <v>41</v>
      </c>
      <c r="W88" s="61" t="s">
        <v>41</v>
      </c>
      <c r="X88" s="118" t="s">
        <v>42</v>
      </c>
      <c r="Y88" s="105"/>
    </row>
    <row r="89" spans="1:16373" s="14" customFormat="1" x14ac:dyDescent="0.25">
      <c r="B89" s="119"/>
      <c r="C89" s="120"/>
      <c r="D89" s="120"/>
      <c r="E89" s="120"/>
      <c r="F89" s="121"/>
      <c r="G89" s="122"/>
      <c r="H89" s="123"/>
      <c r="I89" s="123"/>
      <c r="J89" s="124"/>
      <c r="K89" s="124"/>
      <c r="L89" s="125"/>
      <c r="M89" s="125"/>
      <c r="N89" s="126"/>
      <c r="O89" s="127"/>
      <c r="P89" s="127"/>
      <c r="Q89" s="128"/>
      <c r="R89" s="120"/>
      <c r="S89" s="120"/>
      <c r="T89" s="121"/>
      <c r="U89" s="128"/>
      <c r="V89" s="128"/>
      <c r="W89" s="128"/>
      <c r="X89" s="121"/>
    </row>
    <row r="90" spans="1:16373" x14ac:dyDescent="0.25"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S90" s="28"/>
      <c r="U90" s="28"/>
      <c r="W90" s="28"/>
    </row>
    <row r="91" spans="1:16373" x14ac:dyDescent="0.25"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S91" s="28"/>
      <c r="U91" s="28"/>
      <c r="W91" s="28"/>
    </row>
    <row r="92" spans="1:16373" x14ac:dyDescent="0.25"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S92" s="28"/>
      <c r="U92" s="28"/>
      <c r="W92" s="28"/>
    </row>
    <row r="93" spans="1:16373" x14ac:dyDescent="0.25"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S93" s="28"/>
      <c r="U93" s="28"/>
      <c r="W93" s="28"/>
    </row>
    <row r="94" spans="1:16373" x14ac:dyDescent="0.25"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S94" s="28"/>
      <c r="U94" s="28"/>
      <c r="W94" s="28"/>
    </row>
    <row r="95" spans="1:16373" x14ac:dyDescent="0.25"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S95" s="28"/>
      <c r="U95" s="28"/>
      <c r="W95" s="28"/>
    </row>
    <row r="96" spans="1:16373" x14ac:dyDescent="0.25"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S96" s="28"/>
      <c r="U96" s="28"/>
      <c r="W96" s="28"/>
    </row>
    <row r="97" spans="4:24" x14ac:dyDescent="0.25"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S97" s="28"/>
      <c r="U97" s="28"/>
      <c r="W97" s="28"/>
      <c r="X97" s="129"/>
    </row>
    <row r="98" spans="4:24" x14ac:dyDescent="0.25"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S98" s="28"/>
      <c r="U98" s="28"/>
      <c r="W98" s="28"/>
      <c r="X98" s="129"/>
    </row>
    <row r="99" spans="4:24" x14ac:dyDescent="0.25"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S99" s="28"/>
      <c r="U99" s="28"/>
      <c r="W99" s="28"/>
      <c r="X99" s="129"/>
    </row>
    <row r="100" spans="4:24" x14ac:dyDescent="0.25"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S100" s="28"/>
      <c r="U100" s="28"/>
      <c r="W100" s="28"/>
      <c r="X100" s="129"/>
    </row>
    <row r="101" spans="4:24" x14ac:dyDescent="0.25"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S101" s="28"/>
      <c r="U101" s="28"/>
      <c r="W101" s="28"/>
      <c r="X101" s="129"/>
    </row>
    <row r="102" spans="4:24" x14ac:dyDescent="0.25"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S102" s="28"/>
      <c r="U102" s="28"/>
      <c r="W102" s="28"/>
      <c r="X102" s="129"/>
    </row>
    <row r="103" spans="4:24" x14ac:dyDescent="0.25"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S103" s="28"/>
      <c r="U103" s="28"/>
      <c r="W103" s="28"/>
      <c r="X103" s="129"/>
    </row>
    <row r="104" spans="4:24" x14ac:dyDescent="0.25"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S104" s="28"/>
      <c r="U104" s="28"/>
      <c r="W104" s="28"/>
      <c r="X104" s="129"/>
    </row>
    <row r="105" spans="4:24" x14ac:dyDescent="0.25"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S105" s="28"/>
      <c r="U105" s="28"/>
      <c r="W105" s="28"/>
      <c r="X105" s="129"/>
    </row>
    <row r="106" spans="4:24" x14ac:dyDescent="0.25"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S106" s="28"/>
      <c r="U106" s="28"/>
      <c r="W106" s="28"/>
      <c r="X106" s="129"/>
    </row>
    <row r="107" spans="4:24" x14ac:dyDescent="0.25"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S107" s="28"/>
      <c r="U107" s="28"/>
      <c r="W107" s="28"/>
      <c r="X107" s="129"/>
    </row>
    <row r="108" spans="4:24" x14ac:dyDescent="0.25"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S108" s="28"/>
      <c r="U108" s="28"/>
      <c r="W108" s="28"/>
      <c r="X108" s="129"/>
    </row>
    <row r="109" spans="4:24" x14ac:dyDescent="0.25"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S109" s="28"/>
      <c r="U109" s="28"/>
      <c r="W109" s="28"/>
      <c r="X109" s="129"/>
    </row>
    <row r="110" spans="4:24" x14ac:dyDescent="0.25"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S110" s="28"/>
      <c r="U110" s="28"/>
      <c r="W110" s="28"/>
      <c r="X110" s="129"/>
    </row>
    <row r="111" spans="4:24" x14ac:dyDescent="0.25"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S111" s="28"/>
      <c r="U111" s="28"/>
      <c r="W111" s="28"/>
      <c r="X111" s="129"/>
    </row>
    <row r="112" spans="4:24" x14ac:dyDescent="0.25"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S112" s="28"/>
      <c r="U112" s="28"/>
      <c r="W112" s="28"/>
      <c r="X112" s="129"/>
    </row>
    <row r="113" spans="4:24" x14ac:dyDescent="0.25"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S113" s="28"/>
      <c r="U113" s="28"/>
      <c r="W113" s="28"/>
      <c r="X113" s="129"/>
    </row>
    <row r="114" spans="4:24" x14ac:dyDescent="0.25"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S114" s="28"/>
      <c r="U114" s="28"/>
      <c r="W114" s="28"/>
      <c r="X114" s="129"/>
    </row>
    <row r="115" spans="4:24" x14ac:dyDescent="0.25"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S115" s="28"/>
      <c r="U115" s="28"/>
      <c r="W115" s="28"/>
      <c r="X115" s="129"/>
    </row>
    <row r="116" spans="4:24" x14ac:dyDescent="0.25"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S116" s="28"/>
      <c r="U116" s="28"/>
      <c r="W116" s="28"/>
      <c r="X116" s="129"/>
    </row>
    <row r="117" spans="4:24" x14ac:dyDescent="0.25"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S117" s="28"/>
      <c r="U117" s="28"/>
      <c r="W117" s="28"/>
      <c r="X117" s="129"/>
    </row>
    <row r="118" spans="4:24" x14ac:dyDescent="0.25"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S118" s="28"/>
      <c r="U118" s="28"/>
      <c r="W118" s="28"/>
      <c r="X118" s="129"/>
    </row>
    <row r="119" spans="4:24" x14ac:dyDescent="0.25"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S119" s="28"/>
      <c r="U119" s="28"/>
      <c r="W119" s="28"/>
      <c r="X119" s="129"/>
    </row>
    <row r="120" spans="4:24" x14ac:dyDescent="0.25"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S120" s="28"/>
      <c r="U120" s="28"/>
      <c r="W120" s="28"/>
      <c r="X120" s="129"/>
    </row>
    <row r="121" spans="4:24" x14ac:dyDescent="0.25"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S121" s="28"/>
      <c r="U121" s="28"/>
      <c r="W121" s="28"/>
      <c r="X121" s="129"/>
    </row>
    <row r="122" spans="4:24" x14ac:dyDescent="0.25"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S122" s="28"/>
      <c r="U122" s="28"/>
      <c r="W122" s="28"/>
      <c r="X122" s="129"/>
    </row>
    <row r="123" spans="4:24" x14ac:dyDescent="0.25"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S123" s="28"/>
      <c r="U123" s="28"/>
      <c r="W123" s="28"/>
      <c r="X123" s="129"/>
    </row>
    <row r="124" spans="4:24" x14ac:dyDescent="0.25"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S124" s="28"/>
      <c r="U124" s="28"/>
      <c r="W124" s="28"/>
      <c r="X124" s="129"/>
    </row>
    <row r="125" spans="4:24" x14ac:dyDescent="0.25"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S125" s="28"/>
      <c r="U125" s="28"/>
      <c r="W125" s="28"/>
    </row>
    <row r="126" spans="4:24" x14ac:dyDescent="0.25"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S126" s="28"/>
      <c r="U126" s="28"/>
      <c r="W126" s="28"/>
    </row>
    <row r="127" spans="4:24" x14ac:dyDescent="0.25"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S127" s="28"/>
      <c r="U127" s="28"/>
      <c r="W127" s="28"/>
    </row>
    <row r="128" spans="4:24" x14ac:dyDescent="0.25"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S128" s="28"/>
      <c r="U128" s="28"/>
      <c r="W128" s="28"/>
    </row>
    <row r="129" spans="4:23" x14ac:dyDescent="0.25"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S129" s="28"/>
      <c r="U129" s="28"/>
      <c r="W129" s="28"/>
    </row>
    <row r="130" spans="4:23" x14ac:dyDescent="0.25"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S130" s="28"/>
      <c r="U130" s="28"/>
      <c r="W130" s="28"/>
    </row>
    <row r="131" spans="4:23" x14ac:dyDescent="0.25"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S131" s="28"/>
      <c r="U131" s="28"/>
      <c r="W131" s="28"/>
    </row>
    <row r="132" spans="4:23" x14ac:dyDescent="0.25"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S132" s="28"/>
      <c r="U132" s="28"/>
      <c r="W132" s="28"/>
    </row>
    <row r="133" spans="4:23" x14ac:dyDescent="0.25"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S133" s="28"/>
      <c r="U133" s="28"/>
      <c r="W133" s="28"/>
    </row>
    <row r="134" spans="4:23" x14ac:dyDescent="0.25"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S134" s="28"/>
      <c r="U134" s="28"/>
      <c r="W134" s="28"/>
    </row>
    <row r="135" spans="4:23" x14ac:dyDescent="0.25"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S135" s="28"/>
      <c r="U135" s="28"/>
      <c r="W135" s="28"/>
    </row>
    <row r="136" spans="4:23" x14ac:dyDescent="0.25"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S136" s="28"/>
      <c r="U136" s="28"/>
      <c r="W136" s="28"/>
    </row>
    <row r="137" spans="4:23" x14ac:dyDescent="0.25"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S137" s="28"/>
      <c r="U137" s="28"/>
      <c r="W137" s="28"/>
    </row>
    <row r="138" spans="4:23" x14ac:dyDescent="0.25"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S138" s="28"/>
      <c r="U138" s="28"/>
      <c r="W138" s="28"/>
    </row>
    <row r="139" spans="4:23" x14ac:dyDescent="0.25"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S139" s="28"/>
      <c r="U139" s="28"/>
      <c r="W139" s="28"/>
    </row>
    <row r="140" spans="4:23" x14ac:dyDescent="0.25"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S140" s="28"/>
      <c r="U140" s="28"/>
      <c r="W140" s="28"/>
    </row>
    <row r="141" spans="4:23" x14ac:dyDescent="0.25"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S141" s="28"/>
      <c r="U141" s="28"/>
      <c r="W141" s="28"/>
    </row>
    <row r="142" spans="4:23" x14ac:dyDescent="0.25"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S142" s="28"/>
      <c r="U142" s="28"/>
      <c r="W142" s="28"/>
    </row>
    <row r="143" spans="4:23" x14ac:dyDescent="0.25"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S143" s="28"/>
      <c r="U143" s="28"/>
      <c r="W143" s="28"/>
    </row>
    <row r="144" spans="4:23" x14ac:dyDescent="0.25"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S144" s="28"/>
      <c r="U144" s="28"/>
      <c r="W144" s="28"/>
    </row>
    <row r="145" spans="4:23" x14ac:dyDescent="0.25"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S145" s="28"/>
      <c r="U145" s="28"/>
      <c r="W145" s="28"/>
    </row>
    <row r="146" spans="4:23" x14ac:dyDescent="0.25"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S146" s="28"/>
      <c r="U146" s="28"/>
      <c r="W146" s="28"/>
    </row>
    <row r="147" spans="4:23" x14ac:dyDescent="0.25"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S147" s="28"/>
      <c r="U147" s="28"/>
      <c r="W147" s="28"/>
    </row>
    <row r="148" spans="4:23" x14ac:dyDescent="0.25"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S148" s="28"/>
      <c r="U148" s="28"/>
      <c r="W148" s="28"/>
    </row>
    <row r="149" spans="4:23" x14ac:dyDescent="0.25"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S149" s="28"/>
      <c r="U149" s="28"/>
      <c r="W149" s="28"/>
    </row>
    <row r="150" spans="4:23" x14ac:dyDescent="0.25"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S150" s="28"/>
      <c r="U150" s="28"/>
      <c r="W150" s="28"/>
    </row>
    <row r="151" spans="4:23" x14ac:dyDescent="0.25"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S151" s="28"/>
      <c r="U151" s="28"/>
      <c r="W151" s="28"/>
    </row>
    <row r="152" spans="4:23" x14ac:dyDescent="0.25"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S152" s="28"/>
      <c r="U152" s="28"/>
      <c r="W152" s="28"/>
    </row>
    <row r="153" spans="4:23" x14ac:dyDescent="0.25"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S153" s="28"/>
      <c r="U153" s="28"/>
      <c r="W153" s="28"/>
    </row>
    <row r="154" spans="4:23" x14ac:dyDescent="0.25"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S154" s="28"/>
      <c r="U154" s="28"/>
      <c r="W154" s="28"/>
    </row>
    <row r="155" spans="4:23" x14ac:dyDescent="0.25"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S155" s="28"/>
      <c r="U155" s="28"/>
      <c r="W155" s="28"/>
    </row>
    <row r="156" spans="4:23" x14ac:dyDescent="0.25"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S156" s="28"/>
      <c r="U156" s="28"/>
      <c r="W156" s="28"/>
    </row>
    <row r="157" spans="4:23" x14ac:dyDescent="0.25"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S157" s="28"/>
      <c r="U157" s="28"/>
      <c r="W157" s="28"/>
    </row>
    <row r="158" spans="4:23" x14ac:dyDescent="0.25"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S158" s="28"/>
      <c r="U158" s="28"/>
      <c r="W158" s="28"/>
    </row>
    <row r="159" spans="4:23" x14ac:dyDescent="0.25"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S159" s="28"/>
      <c r="U159" s="28"/>
      <c r="W159" s="28"/>
    </row>
    <row r="160" spans="4:23" x14ac:dyDescent="0.25"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S160" s="28"/>
      <c r="U160" s="28"/>
      <c r="W160" s="28"/>
    </row>
    <row r="161" spans="4:23" x14ac:dyDescent="0.25"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S161" s="28"/>
      <c r="U161" s="28"/>
      <c r="W161" s="28"/>
    </row>
    <row r="162" spans="4:23" x14ac:dyDescent="0.25"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S162" s="28"/>
      <c r="U162" s="28"/>
      <c r="W162" s="28"/>
    </row>
    <row r="163" spans="4:23" x14ac:dyDescent="0.25"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S163" s="28"/>
      <c r="U163" s="28"/>
      <c r="W163" s="28"/>
    </row>
    <row r="164" spans="4:23" x14ac:dyDescent="0.25"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S164" s="28"/>
      <c r="U164" s="28"/>
      <c r="W164" s="28"/>
    </row>
    <row r="165" spans="4:23" x14ac:dyDescent="0.25"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S165" s="28"/>
      <c r="U165" s="28"/>
      <c r="W165" s="28"/>
    </row>
    <row r="166" spans="4:23" x14ac:dyDescent="0.25"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S166" s="28"/>
      <c r="U166" s="28"/>
      <c r="W166" s="28"/>
    </row>
    <row r="167" spans="4:23" x14ac:dyDescent="0.25"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S167" s="28"/>
      <c r="U167" s="28"/>
      <c r="W167" s="28"/>
    </row>
    <row r="168" spans="4:23" x14ac:dyDescent="0.25"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S168" s="28"/>
      <c r="U168" s="28"/>
      <c r="W168" s="28"/>
    </row>
    <row r="169" spans="4:23" x14ac:dyDescent="0.25"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S169" s="28"/>
      <c r="U169" s="28"/>
      <c r="W169" s="28"/>
    </row>
    <row r="170" spans="4:23" x14ac:dyDescent="0.25"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S170" s="28"/>
      <c r="U170" s="28"/>
      <c r="W170" s="28"/>
    </row>
    <row r="171" spans="4:23" x14ac:dyDescent="0.25"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S171" s="28"/>
      <c r="U171" s="28"/>
      <c r="W171" s="28"/>
    </row>
    <row r="172" spans="4:23" x14ac:dyDescent="0.25"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S172" s="28"/>
      <c r="U172" s="28"/>
      <c r="W172" s="28"/>
    </row>
    <row r="173" spans="4:23" x14ac:dyDescent="0.25"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S173" s="28"/>
      <c r="U173" s="28"/>
      <c r="W173" s="28"/>
    </row>
    <row r="174" spans="4:23" x14ac:dyDescent="0.25"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S174" s="28"/>
      <c r="U174" s="28"/>
      <c r="W174" s="28"/>
    </row>
    <row r="175" spans="4:23" x14ac:dyDescent="0.25"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S175" s="28"/>
      <c r="U175" s="28"/>
      <c r="W175" s="28"/>
    </row>
    <row r="176" spans="4:23" x14ac:dyDescent="0.25"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S176" s="28"/>
      <c r="U176" s="28"/>
      <c r="W176" s="28"/>
    </row>
    <row r="177" spans="4:23" x14ac:dyDescent="0.25"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S177" s="28"/>
      <c r="U177" s="28"/>
      <c r="W177" s="28"/>
    </row>
    <row r="178" spans="4:23" x14ac:dyDescent="0.25"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S178" s="28"/>
      <c r="U178" s="28"/>
      <c r="W178" s="28"/>
    </row>
    <row r="179" spans="4:23" x14ac:dyDescent="0.25"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S179" s="28"/>
      <c r="U179" s="28"/>
      <c r="W179" s="28"/>
    </row>
    <row r="180" spans="4:23" x14ac:dyDescent="0.25"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S180" s="28"/>
      <c r="U180" s="28"/>
      <c r="W180" s="28"/>
    </row>
    <row r="181" spans="4:23" x14ac:dyDescent="0.25"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S181" s="28"/>
      <c r="U181" s="28"/>
      <c r="W181" s="28"/>
    </row>
    <row r="182" spans="4:23" x14ac:dyDescent="0.25"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S182" s="28"/>
      <c r="U182" s="28"/>
      <c r="W182" s="28"/>
    </row>
    <row r="183" spans="4:23" x14ac:dyDescent="0.25"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S183" s="28"/>
      <c r="U183" s="28"/>
      <c r="W183" s="28"/>
    </row>
    <row r="184" spans="4:23" x14ac:dyDescent="0.25"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S184" s="28"/>
      <c r="U184" s="28"/>
      <c r="W184" s="28"/>
    </row>
    <row r="185" spans="4:23" x14ac:dyDescent="0.25"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S185" s="28"/>
      <c r="U185" s="28"/>
      <c r="W185" s="28"/>
    </row>
    <row r="186" spans="4:23" x14ac:dyDescent="0.25"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S186" s="28"/>
      <c r="U186" s="28"/>
      <c r="W186" s="28"/>
    </row>
    <row r="187" spans="4:23" x14ac:dyDescent="0.25"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S187" s="28"/>
      <c r="U187" s="28"/>
      <c r="W187" s="28"/>
    </row>
    <row r="188" spans="4:23" x14ac:dyDescent="0.25"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S188" s="28"/>
      <c r="U188" s="28"/>
      <c r="W188" s="28"/>
    </row>
    <row r="189" spans="4:23" x14ac:dyDescent="0.25"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S189" s="28"/>
      <c r="U189" s="28"/>
      <c r="W189" s="28"/>
    </row>
    <row r="190" spans="4:23" x14ac:dyDescent="0.25"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S190" s="28"/>
      <c r="U190" s="28"/>
      <c r="W190" s="28"/>
    </row>
    <row r="191" spans="4:23" x14ac:dyDescent="0.25"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S191" s="28"/>
      <c r="U191" s="28"/>
      <c r="W191" s="28"/>
    </row>
    <row r="192" spans="4:23" x14ac:dyDescent="0.25"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S192" s="28"/>
      <c r="U192" s="28"/>
      <c r="W192" s="28"/>
    </row>
    <row r="193" spans="4:23" x14ac:dyDescent="0.25"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S193" s="28"/>
      <c r="U193" s="28"/>
      <c r="W193" s="28"/>
    </row>
    <row r="194" spans="4:23" x14ac:dyDescent="0.25"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S194" s="28"/>
      <c r="U194" s="28"/>
      <c r="W194" s="28"/>
    </row>
    <row r="195" spans="4:23" x14ac:dyDescent="0.25"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S195" s="28"/>
      <c r="U195" s="28"/>
      <c r="W195" s="28"/>
    </row>
    <row r="196" spans="4:23" x14ac:dyDescent="0.25"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S196" s="28"/>
      <c r="U196" s="28"/>
      <c r="W196" s="28"/>
    </row>
    <row r="197" spans="4:23" x14ac:dyDescent="0.25"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S197" s="28"/>
      <c r="U197" s="28"/>
      <c r="W197" s="28"/>
    </row>
    <row r="198" spans="4:23" x14ac:dyDescent="0.25"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S198" s="28"/>
      <c r="U198" s="28"/>
      <c r="W198" s="28"/>
    </row>
    <row r="199" spans="4:23" x14ac:dyDescent="0.25"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S199" s="28"/>
      <c r="U199" s="28"/>
      <c r="W199" s="28"/>
    </row>
    <row r="200" spans="4:23" x14ac:dyDescent="0.25"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S200" s="28"/>
      <c r="U200" s="28"/>
      <c r="W200" s="28"/>
    </row>
    <row r="201" spans="4:23" x14ac:dyDescent="0.25"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S201" s="28"/>
      <c r="U201" s="28"/>
      <c r="W201" s="28"/>
    </row>
    <row r="202" spans="4:23" x14ac:dyDescent="0.25"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S202" s="28"/>
      <c r="U202" s="28"/>
      <c r="W202" s="28"/>
    </row>
    <row r="203" spans="4:23" x14ac:dyDescent="0.25"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S203" s="28"/>
      <c r="U203" s="28"/>
      <c r="W203" s="28"/>
    </row>
    <row r="204" spans="4:23" x14ac:dyDescent="0.25"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S204" s="28"/>
      <c r="U204" s="28"/>
      <c r="W204" s="28"/>
    </row>
    <row r="205" spans="4:23" x14ac:dyDescent="0.25"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S205" s="28"/>
      <c r="U205" s="28"/>
      <c r="W205" s="28"/>
    </row>
    <row r="206" spans="4:23" x14ac:dyDescent="0.25"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S206" s="28"/>
      <c r="U206" s="28"/>
      <c r="W206" s="28"/>
    </row>
    <row r="207" spans="4:23" x14ac:dyDescent="0.25"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S207" s="28"/>
      <c r="U207" s="28"/>
      <c r="W207" s="28"/>
    </row>
    <row r="208" spans="4:23" x14ac:dyDescent="0.25"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S208" s="28"/>
      <c r="U208" s="28"/>
      <c r="W208" s="28"/>
    </row>
    <row r="209" spans="4:23" x14ac:dyDescent="0.25"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S209" s="28"/>
      <c r="U209" s="28"/>
      <c r="W209" s="28"/>
    </row>
    <row r="210" spans="4:23" x14ac:dyDescent="0.25"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S210" s="28"/>
      <c r="U210" s="28"/>
      <c r="W210" s="28"/>
    </row>
    <row r="211" spans="4:23" x14ac:dyDescent="0.25"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S211" s="28"/>
      <c r="U211" s="28"/>
      <c r="W211" s="28"/>
    </row>
    <row r="212" spans="4:23" x14ac:dyDescent="0.25"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S212" s="28"/>
      <c r="U212" s="28"/>
      <c r="W212" s="28"/>
    </row>
    <row r="213" spans="4:23" x14ac:dyDescent="0.25"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S213" s="28"/>
      <c r="U213" s="28"/>
      <c r="W213" s="28"/>
    </row>
    <row r="214" spans="4:23" x14ac:dyDescent="0.25"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S214" s="28"/>
      <c r="U214" s="28"/>
      <c r="W214" s="28"/>
    </row>
    <row r="215" spans="4:23" x14ac:dyDescent="0.25"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S215" s="28"/>
      <c r="U215" s="28"/>
      <c r="W215" s="28"/>
    </row>
    <row r="216" spans="4:23" x14ac:dyDescent="0.25"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S216" s="28"/>
      <c r="U216" s="28"/>
      <c r="W216" s="28"/>
    </row>
    <row r="217" spans="4:23" x14ac:dyDescent="0.25"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S217" s="28"/>
      <c r="U217" s="28"/>
      <c r="W217" s="28"/>
    </row>
    <row r="218" spans="4:23" x14ac:dyDescent="0.25"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S218" s="28"/>
      <c r="U218" s="28"/>
      <c r="W218" s="28"/>
    </row>
    <row r="219" spans="4:23" x14ac:dyDescent="0.25"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S219" s="28"/>
      <c r="U219" s="28"/>
      <c r="W219" s="28"/>
    </row>
    <row r="220" spans="4:23" x14ac:dyDescent="0.25"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S220" s="28"/>
      <c r="U220" s="28"/>
      <c r="W220" s="28"/>
    </row>
    <row r="221" spans="4:23" x14ac:dyDescent="0.25"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S221" s="28"/>
      <c r="U221" s="28"/>
      <c r="W221" s="28"/>
    </row>
    <row r="222" spans="4:23" x14ac:dyDescent="0.25"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S222" s="28"/>
      <c r="U222" s="28"/>
      <c r="W222" s="28"/>
    </row>
    <row r="223" spans="4:23" x14ac:dyDescent="0.25"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S223" s="28"/>
      <c r="U223" s="28"/>
      <c r="W223" s="28"/>
    </row>
    <row r="224" spans="4:23" x14ac:dyDescent="0.25"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S224" s="28"/>
      <c r="U224" s="28"/>
      <c r="W224" s="28"/>
    </row>
    <row r="225" spans="4:23" x14ac:dyDescent="0.25"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S225" s="28"/>
      <c r="U225" s="28"/>
      <c r="W225" s="28"/>
    </row>
    <row r="226" spans="4:23" x14ac:dyDescent="0.25"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S226" s="28"/>
      <c r="U226" s="28"/>
      <c r="W226" s="28"/>
    </row>
    <row r="227" spans="4:23" x14ac:dyDescent="0.25"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S227" s="28"/>
      <c r="U227" s="28"/>
      <c r="W227" s="28"/>
    </row>
    <row r="228" spans="4:23" x14ac:dyDescent="0.25"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S228" s="28"/>
      <c r="U228" s="28"/>
      <c r="W228" s="28"/>
    </row>
    <row r="229" spans="4:23" x14ac:dyDescent="0.25"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S229" s="28"/>
      <c r="U229" s="28"/>
      <c r="W229" s="28"/>
    </row>
    <row r="230" spans="4:23" x14ac:dyDescent="0.25"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S230" s="28"/>
      <c r="U230" s="28"/>
      <c r="W230" s="28"/>
    </row>
    <row r="231" spans="4:23" x14ac:dyDescent="0.25"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S231" s="28"/>
      <c r="U231" s="28"/>
      <c r="W231" s="28"/>
    </row>
    <row r="232" spans="4:23" x14ac:dyDescent="0.25"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S232" s="28"/>
      <c r="U232" s="28"/>
      <c r="W232" s="28"/>
    </row>
    <row r="233" spans="4:23" x14ac:dyDescent="0.25"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S233" s="28"/>
      <c r="U233" s="28"/>
      <c r="W233" s="28"/>
    </row>
    <row r="234" spans="4:23" x14ac:dyDescent="0.25"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S234" s="28"/>
      <c r="U234" s="28"/>
      <c r="W234" s="28"/>
    </row>
    <row r="235" spans="4:23" x14ac:dyDescent="0.25"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S235" s="28"/>
      <c r="U235" s="28"/>
      <c r="W235" s="28"/>
    </row>
    <row r="236" spans="4:23" x14ac:dyDescent="0.25"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S236" s="28"/>
      <c r="U236" s="28"/>
      <c r="W236" s="28"/>
    </row>
    <row r="237" spans="4:23" x14ac:dyDescent="0.25"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S237" s="28"/>
      <c r="U237" s="28"/>
      <c r="W237" s="28"/>
    </row>
    <row r="238" spans="4:23" x14ac:dyDescent="0.25"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S238" s="28"/>
      <c r="U238" s="28"/>
      <c r="W238" s="28"/>
    </row>
    <row r="239" spans="4:23" x14ac:dyDescent="0.25"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S239" s="28"/>
      <c r="U239" s="28"/>
      <c r="W239" s="28"/>
    </row>
    <row r="240" spans="4:23" x14ac:dyDescent="0.25"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S240" s="28"/>
      <c r="U240" s="28"/>
      <c r="W240" s="28"/>
    </row>
    <row r="241" spans="4:23" x14ac:dyDescent="0.25"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S241" s="28"/>
      <c r="U241" s="28"/>
      <c r="W241" s="28"/>
    </row>
    <row r="242" spans="4:23" x14ac:dyDescent="0.25"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S242" s="28"/>
      <c r="U242" s="28"/>
      <c r="W242" s="28"/>
    </row>
    <row r="243" spans="4:23" x14ac:dyDescent="0.25"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S243" s="28"/>
      <c r="U243" s="28"/>
      <c r="W243" s="28"/>
    </row>
    <row r="244" spans="4:23" x14ac:dyDescent="0.25"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S244" s="28"/>
      <c r="U244" s="28"/>
      <c r="W244" s="28"/>
    </row>
    <row r="245" spans="4:23" x14ac:dyDescent="0.25"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S245" s="28"/>
      <c r="U245" s="28"/>
      <c r="W245" s="28"/>
    </row>
    <row r="246" spans="4:23" x14ac:dyDescent="0.25"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S246" s="28"/>
      <c r="U246" s="28"/>
      <c r="W246" s="28"/>
    </row>
    <row r="247" spans="4:23" x14ac:dyDescent="0.25"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S247" s="28"/>
      <c r="U247" s="28"/>
      <c r="W247" s="28"/>
    </row>
    <row r="248" spans="4:23" x14ac:dyDescent="0.25"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S248" s="28"/>
      <c r="U248" s="28"/>
      <c r="W248" s="28"/>
    </row>
    <row r="249" spans="4:23" x14ac:dyDescent="0.25"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S249" s="28"/>
      <c r="U249" s="28"/>
      <c r="W249" s="28"/>
    </row>
    <row r="250" spans="4:23" x14ac:dyDescent="0.25"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S250" s="28"/>
      <c r="U250" s="28"/>
      <c r="W250" s="28"/>
    </row>
    <row r="251" spans="4:23" x14ac:dyDescent="0.25"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S251" s="28"/>
      <c r="U251" s="28"/>
      <c r="W251" s="28"/>
    </row>
    <row r="252" spans="4:23" x14ac:dyDescent="0.25"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S252" s="28"/>
      <c r="U252" s="28"/>
      <c r="W252" s="28"/>
    </row>
    <row r="253" spans="4:23" x14ac:dyDescent="0.25"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S253" s="28"/>
      <c r="U253" s="28"/>
      <c r="W253" s="28"/>
    </row>
    <row r="254" spans="4:23" x14ac:dyDescent="0.25"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S254" s="28"/>
      <c r="U254" s="28"/>
      <c r="W254" s="28"/>
    </row>
    <row r="255" spans="4:23" x14ac:dyDescent="0.25"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S255" s="28"/>
      <c r="U255" s="28"/>
      <c r="W255" s="28"/>
    </row>
    <row r="256" spans="4:23" x14ac:dyDescent="0.25"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S256" s="28"/>
      <c r="U256" s="28"/>
      <c r="W256" s="28"/>
    </row>
    <row r="257" spans="4:23" x14ac:dyDescent="0.25"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S257" s="28"/>
      <c r="U257" s="28"/>
      <c r="W257" s="28"/>
    </row>
    <row r="258" spans="4:23" x14ac:dyDescent="0.25"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S258" s="28"/>
      <c r="U258" s="28"/>
      <c r="W258" s="28"/>
    </row>
    <row r="259" spans="4:23" x14ac:dyDescent="0.25"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S259" s="28"/>
      <c r="U259" s="28"/>
      <c r="W259" s="28"/>
    </row>
    <row r="260" spans="4:23" x14ac:dyDescent="0.25"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S260" s="28"/>
      <c r="U260" s="28"/>
      <c r="W260" s="28"/>
    </row>
    <row r="261" spans="4:23" x14ac:dyDescent="0.25"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S261" s="28"/>
      <c r="U261" s="28"/>
      <c r="W261" s="28"/>
    </row>
    <row r="262" spans="4:23" x14ac:dyDescent="0.25"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S262" s="28"/>
      <c r="U262" s="28"/>
      <c r="W262" s="28"/>
    </row>
    <row r="263" spans="4:23" x14ac:dyDescent="0.25"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S263" s="28"/>
      <c r="U263" s="28"/>
      <c r="W263" s="28"/>
    </row>
    <row r="264" spans="4:23" x14ac:dyDescent="0.25"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S264" s="28"/>
      <c r="U264" s="28"/>
      <c r="W264" s="28"/>
    </row>
    <row r="265" spans="4:23" x14ac:dyDescent="0.25"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S265" s="28"/>
      <c r="U265" s="28"/>
      <c r="W265" s="28"/>
    </row>
    <row r="266" spans="4:23" x14ac:dyDescent="0.25"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S266" s="28"/>
      <c r="U266" s="28"/>
      <c r="W266" s="28"/>
    </row>
    <row r="267" spans="4:23" x14ac:dyDescent="0.25"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S267" s="28"/>
      <c r="U267" s="28"/>
      <c r="W267" s="28"/>
    </row>
    <row r="268" spans="4:23" x14ac:dyDescent="0.25"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S268" s="28"/>
      <c r="U268" s="28"/>
      <c r="W268" s="28"/>
    </row>
    <row r="269" spans="4:23" x14ac:dyDescent="0.25"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S269" s="28"/>
      <c r="U269" s="28"/>
      <c r="W269" s="28"/>
    </row>
    <row r="270" spans="4:23" x14ac:dyDescent="0.25"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S270" s="28"/>
      <c r="U270" s="28"/>
      <c r="W270" s="28"/>
    </row>
    <row r="271" spans="4:23" x14ac:dyDescent="0.25"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S271" s="28"/>
      <c r="U271" s="28"/>
      <c r="W271" s="28"/>
    </row>
    <row r="272" spans="4:23" x14ac:dyDescent="0.25"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S272" s="28"/>
      <c r="U272" s="28"/>
      <c r="W272" s="28"/>
    </row>
    <row r="273" spans="4:23" x14ac:dyDescent="0.25"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S273" s="28"/>
      <c r="U273" s="28"/>
      <c r="W273" s="28"/>
    </row>
    <row r="274" spans="4:23" x14ac:dyDescent="0.25"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S274" s="28"/>
      <c r="U274" s="28"/>
      <c r="W274" s="28"/>
    </row>
    <row r="275" spans="4:23" x14ac:dyDescent="0.25"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S275" s="28"/>
      <c r="U275" s="28"/>
      <c r="W275" s="28"/>
    </row>
    <row r="276" spans="4:23" x14ac:dyDescent="0.25"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S276" s="28"/>
      <c r="U276" s="28"/>
      <c r="W276" s="28"/>
    </row>
    <row r="277" spans="4:23" x14ac:dyDescent="0.25"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S277" s="28"/>
      <c r="U277" s="28"/>
      <c r="W277" s="28"/>
    </row>
    <row r="278" spans="4:23" x14ac:dyDescent="0.25"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S278" s="28"/>
      <c r="U278" s="28"/>
      <c r="W278" s="28"/>
    </row>
    <row r="279" spans="4:23" x14ac:dyDescent="0.25"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S279" s="28"/>
      <c r="U279" s="28"/>
      <c r="W279" s="28"/>
    </row>
    <row r="280" spans="4:23" x14ac:dyDescent="0.25"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S280" s="28"/>
      <c r="U280" s="28"/>
      <c r="W280" s="28"/>
    </row>
    <row r="281" spans="4:23" x14ac:dyDescent="0.25"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S281" s="28"/>
      <c r="U281" s="28"/>
      <c r="W281" s="28"/>
    </row>
    <row r="282" spans="4:23" x14ac:dyDescent="0.25"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S282" s="28"/>
      <c r="U282" s="28"/>
      <c r="W282" s="28"/>
    </row>
    <row r="283" spans="4:23" x14ac:dyDescent="0.25"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S283" s="28"/>
      <c r="U283" s="28"/>
      <c r="W283" s="28"/>
    </row>
    <row r="284" spans="4:23" x14ac:dyDescent="0.25"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S284" s="28"/>
      <c r="U284" s="28"/>
      <c r="W284" s="28"/>
    </row>
    <row r="285" spans="4:23" x14ac:dyDescent="0.25"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S285" s="28"/>
      <c r="U285" s="28"/>
      <c r="W285" s="28"/>
    </row>
    <row r="286" spans="4:23" x14ac:dyDescent="0.25"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S286" s="28"/>
      <c r="U286" s="28"/>
      <c r="W286" s="28"/>
    </row>
    <row r="287" spans="4:23" x14ac:dyDescent="0.25"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S287" s="28"/>
      <c r="U287" s="28"/>
      <c r="W287" s="28"/>
    </row>
    <row r="288" spans="4:23" x14ac:dyDescent="0.25"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S288" s="28"/>
      <c r="U288" s="28"/>
      <c r="W288" s="28"/>
    </row>
    <row r="289" spans="4:23" x14ac:dyDescent="0.25"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S289" s="28"/>
      <c r="U289" s="28"/>
      <c r="W289" s="28"/>
    </row>
    <row r="290" spans="4:23" x14ac:dyDescent="0.25"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S290" s="28"/>
      <c r="U290" s="28"/>
      <c r="W290" s="28"/>
    </row>
    <row r="291" spans="4:23" x14ac:dyDescent="0.25"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S291" s="28"/>
      <c r="U291" s="28"/>
      <c r="W291" s="28"/>
    </row>
    <row r="292" spans="4:23" x14ac:dyDescent="0.25"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S292" s="28"/>
      <c r="U292" s="28"/>
      <c r="W292" s="28"/>
    </row>
    <row r="293" spans="4:23" x14ac:dyDescent="0.25"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S293" s="28"/>
      <c r="U293" s="28"/>
      <c r="W293" s="28"/>
    </row>
    <row r="294" spans="4:23" x14ac:dyDescent="0.25"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S294" s="28"/>
      <c r="U294" s="28"/>
      <c r="W294" s="28"/>
    </row>
    <row r="295" spans="4:23" x14ac:dyDescent="0.25"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S295" s="28"/>
      <c r="U295" s="28"/>
      <c r="W295" s="28"/>
    </row>
    <row r="296" spans="4:23" x14ac:dyDescent="0.25"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S296" s="28"/>
      <c r="U296" s="28"/>
      <c r="W296" s="28"/>
    </row>
    <row r="297" spans="4:23" x14ac:dyDescent="0.25"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S297" s="28"/>
      <c r="U297" s="28"/>
      <c r="W297" s="28"/>
    </row>
    <row r="298" spans="4:23" x14ac:dyDescent="0.25"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S298" s="28"/>
      <c r="U298" s="28"/>
      <c r="W298" s="28"/>
    </row>
    <row r="299" spans="4:23" x14ac:dyDescent="0.25"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S299" s="28"/>
      <c r="U299" s="28"/>
      <c r="W299" s="28"/>
    </row>
    <row r="300" spans="4:23" x14ac:dyDescent="0.25"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S300" s="28"/>
      <c r="U300" s="28"/>
      <c r="W300" s="28"/>
    </row>
    <row r="301" spans="4:23" x14ac:dyDescent="0.25"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S301" s="28"/>
      <c r="U301" s="28"/>
      <c r="W301" s="28"/>
    </row>
    <row r="302" spans="4:23" x14ac:dyDescent="0.25"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S302" s="28"/>
      <c r="U302" s="28"/>
      <c r="W302" s="28"/>
    </row>
    <row r="303" spans="4:23" x14ac:dyDescent="0.25"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S303" s="28"/>
      <c r="U303" s="28"/>
      <c r="W303" s="28"/>
    </row>
    <row r="304" spans="4:23" x14ac:dyDescent="0.25"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S304" s="28"/>
      <c r="U304" s="28"/>
      <c r="W304" s="28"/>
    </row>
    <row r="305" spans="4:23" x14ac:dyDescent="0.25"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S305" s="28"/>
      <c r="U305" s="28"/>
      <c r="W305" s="28"/>
    </row>
    <row r="306" spans="4:23" x14ac:dyDescent="0.25"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S306" s="28"/>
      <c r="U306" s="28"/>
      <c r="W306" s="28"/>
    </row>
    <row r="307" spans="4:23" x14ac:dyDescent="0.25"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S307" s="28"/>
      <c r="U307" s="28"/>
      <c r="W307" s="28"/>
    </row>
    <row r="308" spans="4:23" x14ac:dyDescent="0.25"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S308" s="28"/>
      <c r="U308" s="28"/>
      <c r="W308" s="28"/>
    </row>
    <row r="309" spans="4:23" x14ac:dyDescent="0.25"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S309" s="28"/>
      <c r="U309" s="28"/>
      <c r="W309" s="28"/>
    </row>
    <row r="310" spans="4:23" x14ac:dyDescent="0.25"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S310" s="28"/>
      <c r="U310" s="28"/>
      <c r="W310" s="28"/>
    </row>
    <row r="311" spans="4:23" x14ac:dyDescent="0.25"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S311" s="28"/>
      <c r="U311" s="28"/>
      <c r="W311" s="28"/>
    </row>
    <row r="312" spans="4:23" x14ac:dyDescent="0.25"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S312" s="28"/>
      <c r="U312" s="28"/>
      <c r="W312" s="28"/>
    </row>
    <row r="313" spans="4:23" x14ac:dyDescent="0.25"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S313" s="28"/>
      <c r="U313" s="28"/>
      <c r="W313" s="28"/>
    </row>
    <row r="314" spans="4:23" x14ac:dyDescent="0.25"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S314" s="28"/>
      <c r="U314" s="28"/>
      <c r="W314" s="28"/>
    </row>
    <row r="315" spans="4:23" x14ac:dyDescent="0.25"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S315" s="28"/>
      <c r="U315" s="28"/>
      <c r="W315" s="28"/>
    </row>
    <row r="316" spans="4:23" x14ac:dyDescent="0.25"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S316" s="28"/>
      <c r="U316" s="28"/>
      <c r="W316" s="28"/>
    </row>
    <row r="317" spans="4:23" x14ac:dyDescent="0.25"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S317" s="28"/>
      <c r="U317" s="28"/>
      <c r="W317" s="28"/>
    </row>
    <row r="318" spans="4:23" x14ac:dyDescent="0.25"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S318" s="28"/>
      <c r="U318" s="28"/>
      <c r="W318" s="28"/>
    </row>
    <row r="319" spans="4:23" x14ac:dyDescent="0.25"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S319" s="28"/>
      <c r="U319" s="28"/>
      <c r="W319" s="28"/>
    </row>
    <row r="320" spans="4:23" x14ac:dyDescent="0.25"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S320" s="28"/>
      <c r="U320" s="28"/>
      <c r="W320" s="28"/>
    </row>
    <row r="321" spans="4:23" x14ac:dyDescent="0.25"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S321" s="28"/>
      <c r="U321" s="28"/>
      <c r="W321" s="28"/>
    </row>
    <row r="322" spans="4:23" x14ac:dyDescent="0.25"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S322" s="28"/>
      <c r="U322" s="28"/>
      <c r="W322" s="28"/>
    </row>
    <row r="323" spans="4:23" x14ac:dyDescent="0.25"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S323" s="28"/>
      <c r="U323" s="28"/>
      <c r="W323" s="28"/>
    </row>
    <row r="324" spans="4:23" x14ac:dyDescent="0.25"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S324" s="28"/>
      <c r="U324" s="28"/>
      <c r="W324" s="28"/>
    </row>
    <row r="325" spans="4:23" x14ac:dyDescent="0.25"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S325" s="28"/>
      <c r="U325" s="28"/>
      <c r="W325" s="28"/>
    </row>
    <row r="326" spans="4:23" x14ac:dyDescent="0.25"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S326" s="28"/>
      <c r="U326" s="28"/>
      <c r="W326" s="28"/>
    </row>
    <row r="327" spans="4:23" x14ac:dyDescent="0.25"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S327" s="28"/>
      <c r="U327" s="28"/>
      <c r="W327" s="28"/>
    </row>
    <row r="328" spans="4:23" x14ac:dyDescent="0.25"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S328" s="28"/>
      <c r="U328" s="28"/>
      <c r="W328" s="28"/>
    </row>
    <row r="329" spans="4:23" x14ac:dyDescent="0.25"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S329" s="28"/>
      <c r="U329" s="28"/>
      <c r="W329" s="28"/>
    </row>
    <row r="330" spans="4:23" x14ac:dyDescent="0.25"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S330" s="28"/>
      <c r="U330" s="28"/>
      <c r="W330" s="28"/>
    </row>
    <row r="331" spans="4:23" x14ac:dyDescent="0.25"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S331" s="28"/>
      <c r="U331" s="28"/>
      <c r="W331" s="28"/>
    </row>
    <row r="332" spans="4:23" x14ac:dyDescent="0.25"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S332" s="28"/>
      <c r="U332" s="28"/>
      <c r="W332" s="28"/>
    </row>
    <row r="333" spans="4:23" x14ac:dyDescent="0.25"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S333" s="28"/>
      <c r="U333" s="28"/>
      <c r="W333" s="28"/>
    </row>
    <row r="334" spans="4:23" x14ac:dyDescent="0.25"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S334" s="28"/>
      <c r="U334" s="28"/>
      <c r="W334" s="28"/>
    </row>
    <row r="335" spans="4:23" x14ac:dyDescent="0.25"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S335" s="28"/>
      <c r="U335" s="28"/>
      <c r="W335" s="28"/>
    </row>
    <row r="336" spans="4:23" x14ac:dyDescent="0.25"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S336" s="28"/>
      <c r="U336" s="28"/>
      <c r="W336" s="28"/>
    </row>
    <row r="337" spans="4:23" x14ac:dyDescent="0.25"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S337" s="28"/>
      <c r="U337" s="28"/>
      <c r="W337" s="28"/>
    </row>
    <row r="338" spans="4:23" x14ac:dyDescent="0.25"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S338" s="28"/>
      <c r="U338" s="28"/>
      <c r="W338" s="28"/>
    </row>
    <row r="339" spans="4:23" x14ac:dyDescent="0.25"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S339" s="28"/>
      <c r="U339" s="28"/>
      <c r="W339" s="28"/>
    </row>
    <row r="340" spans="4:23" x14ac:dyDescent="0.25"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S340" s="28"/>
      <c r="U340" s="28"/>
      <c r="W340" s="28"/>
    </row>
    <row r="341" spans="4:23" x14ac:dyDescent="0.25"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S341" s="28"/>
      <c r="U341" s="28"/>
      <c r="W341" s="28"/>
    </row>
    <row r="342" spans="4:23" x14ac:dyDescent="0.25"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S342" s="28"/>
      <c r="U342" s="28"/>
      <c r="W342" s="28"/>
    </row>
    <row r="343" spans="4:23" x14ac:dyDescent="0.25"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S343" s="28"/>
      <c r="U343" s="28"/>
      <c r="W343" s="28"/>
    </row>
    <row r="344" spans="4:23" x14ac:dyDescent="0.25"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S344" s="28"/>
      <c r="U344" s="28"/>
      <c r="W344" s="28"/>
    </row>
    <row r="345" spans="4:23" x14ac:dyDescent="0.25"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S345" s="28"/>
      <c r="U345" s="28"/>
      <c r="W345" s="28"/>
    </row>
    <row r="346" spans="4:23" x14ac:dyDescent="0.25"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S346" s="28"/>
      <c r="U346" s="28"/>
      <c r="W346" s="28"/>
    </row>
    <row r="347" spans="4:23" x14ac:dyDescent="0.25"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S347" s="28"/>
      <c r="U347" s="28"/>
      <c r="W347" s="28"/>
    </row>
    <row r="348" spans="4:23" x14ac:dyDescent="0.25"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S348" s="28"/>
      <c r="U348" s="28"/>
      <c r="W348" s="28"/>
    </row>
    <row r="349" spans="4:23" x14ac:dyDescent="0.25"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S349" s="28"/>
      <c r="U349" s="28"/>
      <c r="W349" s="28"/>
    </row>
    <row r="350" spans="4:23" x14ac:dyDescent="0.25"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S350" s="28"/>
      <c r="U350" s="28"/>
      <c r="W350" s="28"/>
    </row>
    <row r="351" spans="4:23" x14ac:dyDescent="0.25"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S351" s="28"/>
      <c r="U351" s="28"/>
      <c r="W351" s="28"/>
    </row>
    <row r="352" spans="4:23" x14ac:dyDescent="0.25"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S352" s="28"/>
      <c r="U352" s="28"/>
      <c r="W352" s="28"/>
    </row>
    <row r="353" spans="4:23" x14ac:dyDescent="0.25"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S353" s="28"/>
      <c r="U353" s="28"/>
      <c r="W353" s="28"/>
    </row>
    <row r="354" spans="4:23" x14ac:dyDescent="0.25"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S354" s="28"/>
      <c r="U354" s="28"/>
      <c r="W354" s="28"/>
    </row>
    <row r="355" spans="4:23" x14ac:dyDescent="0.25"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S355" s="28"/>
      <c r="U355" s="28"/>
      <c r="W355" s="28"/>
    </row>
    <row r="356" spans="4:23" x14ac:dyDescent="0.25"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S356" s="28"/>
      <c r="U356" s="28"/>
      <c r="W356" s="28"/>
    </row>
    <row r="357" spans="4:23" x14ac:dyDescent="0.25"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S357" s="28"/>
      <c r="U357" s="28"/>
      <c r="W357" s="28"/>
    </row>
    <row r="358" spans="4:23" x14ac:dyDescent="0.25"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S358" s="28"/>
      <c r="U358" s="28"/>
      <c r="W358" s="28"/>
    </row>
    <row r="359" spans="4:23" x14ac:dyDescent="0.25"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S359" s="28"/>
      <c r="U359" s="28"/>
      <c r="W359" s="28"/>
    </row>
    <row r="360" spans="4:23" x14ac:dyDescent="0.25"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S360" s="28"/>
      <c r="U360" s="28"/>
      <c r="W360" s="28"/>
    </row>
    <row r="361" spans="4:23" x14ac:dyDescent="0.25"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S361" s="28"/>
      <c r="U361" s="28"/>
      <c r="W361" s="28"/>
    </row>
    <row r="362" spans="4:23" x14ac:dyDescent="0.25"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S362" s="28"/>
      <c r="U362" s="28"/>
      <c r="W362" s="28"/>
    </row>
    <row r="363" spans="4:23" x14ac:dyDescent="0.25"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S363" s="28"/>
      <c r="U363" s="28"/>
      <c r="W363" s="28"/>
    </row>
    <row r="364" spans="4:23" x14ac:dyDescent="0.25"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S364" s="28"/>
      <c r="U364" s="28"/>
      <c r="W364" s="28"/>
    </row>
    <row r="365" spans="4:23" x14ac:dyDescent="0.25"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S365" s="28"/>
      <c r="U365" s="28"/>
      <c r="W365" s="28"/>
    </row>
    <row r="366" spans="4:23" x14ac:dyDescent="0.25"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S366" s="28"/>
      <c r="U366" s="28"/>
      <c r="W366" s="28"/>
    </row>
    <row r="367" spans="4:23" x14ac:dyDescent="0.25"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S367" s="28"/>
      <c r="U367" s="28"/>
      <c r="W367" s="28"/>
    </row>
    <row r="368" spans="4:23" x14ac:dyDescent="0.25"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S368" s="28"/>
      <c r="U368" s="28"/>
      <c r="W368" s="28"/>
    </row>
    <row r="369" spans="4:23" x14ac:dyDescent="0.25"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S369" s="28"/>
      <c r="U369" s="28"/>
      <c r="W369" s="28"/>
    </row>
    <row r="370" spans="4:23" x14ac:dyDescent="0.25"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S370" s="28"/>
      <c r="U370" s="28"/>
      <c r="W370" s="28"/>
    </row>
    <row r="371" spans="4:23" x14ac:dyDescent="0.25"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S371" s="28"/>
      <c r="U371" s="28"/>
      <c r="W371" s="28"/>
    </row>
    <row r="372" spans="4:23" x14ac:dyDescent="0.25"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S372" s="28"/>
      <c r="U372" s="28"/>
      <c r="W372" s="28"/>
    </row>
    <row r="373" spans="4:23" x14ac:dyDescent="0.25"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S373" s="28"/>
      <c r="U373" s="28"/>
      <c r="W373" s="28"/>
    </row>
    <row r="374" spans="4:23" x14ac:dyDescent="0.25"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S374" s="28"/>
      <c r="U374" s="28"/>
      <c r="W374" s="28"/>
    </row>
    <row r="375" spans="4:23" x14ac:dyDescent="0.25"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S375" s="28"/>
      <c r="U375" s="28"/>
      <c r="W375" s="28"/>
    </row>
    <row r="376" spans="4:23" x14ac:dyDescent="0.25"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S376" s="28"/>
      <c r="U376" s="28"/>
      <c r="W376" s="28"/>
    </row>
    <row r="377" spans="4:23" x14ac:dyDescent="0.25"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S377" s="28"/>
      <c r="U377" s="28"/>
      <c r="W377" s="28"/>
    </row>
    <row r="378" spans="4:23" x14ac:dyDescent="0.25"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S378" s="28"/>
      <c r="U378" s="28"/>
      <c r="W378" s="28"/>
    </row>
    <row r="379" spans="4:23" x14ac:dyDescent="0.25"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S379" s="28"/>
      <c r="U379" s="28"/>
      <c r="W379" s="28"/>
    </row>
    <row r="380" spans="4:23" x14ac:dyDescent="0.25"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S380" s="28"/>
      <c r="U380" s="28"/>
      <c r="W380" s="28"/>
    </row>
    <row r="381" spans="4:23" x14ac:dyDescent="0.25"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S381" s="28"/>
      <c r="U381" s="28"/>
      <c r="W381" s="28"/>
    </row>
    <row r="382" spans="4:23" x14ac:dyDescent="0.25"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S382" s="28"/>
      <c r="U382" s="28"/>
      <c r="W382" s="28"/>
    </row>
    <row r="383" spans="4:23" x14ac:dyDescent="0.25"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S383" s="28"/>
      <c r="U383" s="28"/>
      <c r="W383" s="28"/>
    </row>
    <row r="384" spans="4:23" x14ac:dyDescent="0.25"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S384" s="28"/>
      <c r="U384" s="28"/>
      <c r="W384" s="28"/>
    </row>
    <row r="385" spans="4:23" x14ac:dyDescent="0.25"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S385" s="28"/>
      <c r="U385" s="28"/>
      <c r="W385" s="28"/>
    </row>
    <row r="386" spans="4:23" x14ac:dyDescent="0.25"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S386" s="28"/>
      <c r="U386" s="28"/>
      <c r="W386" s="28"/>
    </row>
    <row r="387" spans="4:23" x14ac:dyDescent="0.25"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S387" s="28"/>
      <c r="U387" s="28"/>
      <c r="W387" s="28"/>
    </row>
    <row r="388" spans="4:23" x14ac:dyDescent="0.25"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S388" s="28"/>
      <c r="U388" s="28"/>
      <c r="W388" s="28"/>
    </row>
    <row r="389" spans="4:23" x14ac:dyDescent="0.25"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S389" s="28"/>
      <c r="U389" s="28"/>
      <c r="W389" s="28"/>
    </row>
    <row r="390" spans="4:23" x14ac:dyDescent="0.25"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S390" s="28"/>
      <c r="U390" s="28"/>
      <c r="W390" s="28"/>
    </row>
    <row r="391" spans="4:23" x14ac:dyDescent="0.25"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S391" s="28"/>
      <c r="U391" s="28"/>
      <c r="W391" s="28"/>
    </row>
    <row r="392" spans="4:23" x14ac:dyDescent="0.25"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S392" s="28"/>
      <c r="U392" s="28"/>
      <c r="W392" s="28"/>
    </row>
    <row r="393" spans="4:23" x14ac:dyDescent="0.25"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S393" s="28"/>
      <c r="U393" s="28"/>
      <c r="W393" s="28"/>
    </row>
    <row r="394" spans="4:23" x14ac:dyDescent="0.25"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S394" s="28"/>
      <c r="U394" s="28"/>
      <c r="W394" s="28"/>
    </row>
    <row r="395" spans="4:23" x14ac:dyDescent="0.25"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S395" s="28"/>
      <c r="U395" s="28"/>
      <c r="W395" s="28"/>
    </row>
    <row r="396" spans="4:23" x14ac:dyDescent="0.25"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S396" s="28"/>
      <c r="U396" s="28"/>
      <c r="W396" s="28"/>
    </row>
    <row r="397" spans="4:23" x14ac:dyDescent="0.25"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S397" s="28"/>
      <c r="U397" s="28"/>
      <c r="W397" s="28"/>
    </row>
    <row r="398" spans="4:23" x14ac:dyDescent="0.25"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S398" s="28"/>
      <c r="U398" s="28"/>
      <c r="W398" s="28"/>
    </row>
    <row r="399" spans="4:23" x14ac:dyDescent="0.25"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S399" s="28"/>
      <c r="U399" s="28"/>
      <c r="W399" s="28"/>
    </row>
    <row r="400" spans="4:23" x14ac:dyDescent="0.25"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S400" s="28"/>
      <c r="U400" s="28"/>
      <c r="W400" s="28"/>
    </row>
    <row r="401" spans="4:23" x14ac:dyDescent="0.25"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S401" s="28"/>
      <c r="U401" s="28"/>
      <c r="W401" s="28"/>
    </row>
    <row r="402" spans="4:23" x14ac:dyDescent="0.25"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S402" s="28"/>
      <c r="U402" s="28"/>
      <c r="W402" s="28"/>
    </row>
    <row r="403" spans="4:23" x14ac:dyDescent="0.25"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S403" s="28"/>
      <c r="U403" s="28"/>
      <c r="W403" s="28"/>
    </row>
    <row r="404" spans="4:23" x14ac:dyDescent="0.25"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S404" s="28"/>
      <c r="U404" s="28"/>
      <c r="W404" s="28"/>
    </row>
    <row r="405" spans="4:23" x14ac:dyDescent="0.25"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S405" s="28"/>
      <c r="U405" s="28"/>
      <c r="W405" s="28"/>
    </row>
    <row r="406" spans="4:23" x14ac:dyDescent="0.25"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S406" s="28"/>
      <c r="U406" s="28"/>
      <c r="W406" s="28"/>
    </row>
    <row r="407" spans="4:23" x14ac:dyDescent="0.25"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S407" s="28"/>
      <c r="U407" s="28"/>
      <c r="W407" s="28"/>
    </row>
    <row r="408" spans="4:23" x14ac:dyDescent="0.25"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S408" s="28"/>
      <c r="U408" s="28"/>
      <c r="W408" s="28"/>
    </row>
    <row r="409" spans="4:23" x14ac:dyDescent="0.25"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S409" s="28"/>
      <c r="U409" s="28"/>
      <c r="W409" s="28"/>
    </row>
    <row r="410" spans="4:23" x14ac:dyDescent="0.25"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S410" s="28"/>
      <c r="U410" s="28"/>
      <c r="W410" s="28"/>
    </row>
    <row r="411" spans="4:23" x14ac:dyDescent="0.25"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S411" s="28"/>
      <c r="U411" s="28"/>
      <c r="W411" s="28"/>
    </row>
    <row r="412" spans="4:23" x14ac:dyDescent="0.25"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S412" s="28"/>
      <c r="U412" s="28"/>
      <c r="W412" s="28"/>
    </row>
    <row r="413" spans="4:23" x14ac:dyDescent="0.25"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S413" s="28"/>
      <c r="U413" s="28"/>
      <c r="W413" s="28"/>
    </row>
    <row r="414" spans="4:23" x14ac:dyDescent="0.25"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S414" s="28"/>
      <c r="U414" s="28"/>
      <c r="W414" s="28"/>
    </row>
    <row r="415" spans="4:23" x14ac:dyDescent="0.25"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S415" s="28"/>
      <c r="U415" s="28"/>
      <c r="W415" s="28"/>
    </row>
    <row r="416" spans="4:23" x14ac:dyDescent="0.25"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S416" s="28"/>
      <c r="U416" s="28"/>
      <c r="W416" s="28"/>
    </row>
    <row r="417" spans="4:23" x14ac:dyDescent="0.25"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S417" s="28"/>
      <c r="U417" s="28"/>
      <c r="W417" s="28"/>
    </row>
    <row r="418" spans="4:23" x14ac:dyDescent="0.25"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S418" s="28"/>
      <c r="U418" s="28"/>
      <c r="W418" s="28"/>
    </row>
    <row r="419" spans="4:23" x14ac:dyDescent="0.25"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S419" s="28"/>
      <c r="U419" s="28"/>
      <c r="W419" s="28"/>
    </row>
    <row r="420" spans="4:23" x14ac:dyDescent="0.25"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S420" s="28"/>
      <c r="U420" s="28"/>
      <c r="W420" s="28"/>
    </row>
    <row r="421" spans="4:23" x14ac:dyDescent="0.25"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S421" s="28"/>
      <c r="U421" s="28"/>
      <c r="W421" s="28"/>
    </row>
    <row r="422" spans="4:23" x14ac:dyDescent="0.25"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S422" s="28"/>
      <c r="U422" s="28"/>
      <c r="W422" s="28"/>
    </row>
    <row r="423" spans="4:23" x14ac:dyDescent="0.25"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S423" s="28"/>
      <c r="U423" s="28"/>
      <c r="W423" s="28"/>
    </row>
    <row r="424" spans="4:23" x14ac:dyDescent="0.25"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S424" s="28"/>
      <c r="U424" s="28"/>
      <c r="W424" s="28"/>
    </row>
    <row r="425" spans="4:23" x14ac:dyDescent="0.25"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S425" s="28"/>
      <c r="U425" s="28"/>
      <c r="W425" s="28"/>
    </row>
    <row r="426" spans="4:23" x14ac:dyDescent="0.25"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S426" s="28"/>
      <c r="U426" s="28"/>
      <c r="W426" s="28"/>
    </row>
    <row r="427" spans="4:23" x14ac:dyDescent="0.25"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S427" s="28"/>
      <c r="U427" s="28"/>
      <c r="W427" s="28"/>
    </row>
    <row r="428" spans="4:23" x14ac:dyDescent="0.25"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S428" s="28"/>
      <c r="U428" s="28"/>
      <c r="W428" s="28"/>
    </row>
    <row r="429" spans="4:23" x14ac:dyDescent="0.25"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S429" s="28"/>
      <c r="U429" s="28"/>
      <c r="W429" s="28"/>
    </row>
    <row r="430" spans="4:23" x14ac:dyDescent="0.25"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S430" s="28"/>
      <c r="U430" s="28"/>
      <c r="W430" s="28"/>
    </row>
    <row r="431" spans="4:23" x14ac:dyDescent="0.25"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S431" s="28"/>
      <c r="U431" s="28"/>
      <c r="W431" s="28"/>
    </row>
    <row r="432" spans="4:23" x14ac:dyDescent="0.25"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S432" s="28"/>
      <c r="U432" s="28"/>
      <c r="W432" s="28"/>
    </row>
    <row r="433" spans="4:23" x14ac:dyDescent="0.25"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S433" s="28"/>
      <c r="U433" s="28"/>
      <c r="W433" s="28"/>
    </row>
    <row r="434" spans="4:23" x14ac:dyDescent="0.25"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S434" s="28"/>
      <c r="U434" s="28"/>
      <c r="W434" s="28"/>
    </row>
    <row r="435" spans="4:23" x14ac:dyDescent="0.25"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S435" s="28"/>
      <c r="U435" s="28"/>
      <c r="W435" s="28"/>
    </row>
    <row r="436" spans="4:23" x14ac:dyDescent="0.25"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S436" s="28"/>
      <c r="U436" s="28"/>
      <c r="W436" s="28"/>
    </row>
    <row r="437" spans="4:23" x14ac:dyDescent="0.25"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S437" s="28"/>
      <c r="U437" s="28"/>
      <c r="W437" s="28"/>
    </row>
    <row r="438" spans="4:23" x14ac:dyDescent="0.25"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S438" s="28"/>
      <c r="U438" s="28"/>
      <c r="W438" s="28"/>
    </row>
    <row r="439" spans="4:23" x14ac:dyDescent="0.25"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S439" s="28"/>
      <c r="U439" s="28"/>
      <c r="W439" s="28"/>
    </row>
    <row r="440" spans="4:23" x14ac:dyDescent="0.25"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S440" s="28"/>
      <c r="U440" s="28"/>
      <c r="W440" s="28"/>
    </row>
    <row r="441" spans="4:23" x14ac:dyDescent="0.25"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S441" s="28"/>
      <c r="U441" s="28"/>
      <c r="W441" s="28"/>
    </row>
    <row r="442" spans="4:23" x14ac:dyDescent="0.25"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S442" s="28"/>
      <c r="U442" s="28"/>
      <c r="W442" s="28"/>
    </row>
    <row r="443" spans="4:23" x14ac:dyDescent="0.25"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S443" s="28"/>
      <c r="U443" s="28"/>
      <c r="W443" s="28"/>
    </row>
    <row r="444" spans="4:23" x14ac:dyDescent="0.25"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S444" s="28"/>
      <c r="U444" s="28"/>
      <c r="W444" s="28"/>
    </row>
    <row r="445" spans="4:23" x14ac:dyDescent="0.25"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S445" s="28"/>
      <c r="U445" s="28"/>
      <c r="W445" s="28"/>
    </row>
    <row r="446" spans="4:23" x14ac:dyDescent="0.25"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S446" s="28"/>
      <c r="U446" s="28"/>
      <c r="W446" s="28"/>
    </row>
    <row r="447" spans="4:23" x14ac:dyDescent="0.25"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S447" s="28"/>
      <c r="U447" s="28"/>
      <c r="W447" s="28"/>
    </row>
    <row r="448" spans="4:23" x14ac:dyDescent="0.25"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S448" s="28"/>
      <c r="U448" s="28"/>
      <c r="W448" s="28"/>
    </row>
    <row r="449" spans="4:23" x14ac:dyDescent="0.25"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S449" s="28"/>
      <c r="U449" s="28"/>
      <c r="W449" s="28"/>
    </row>
    <row r="450" spans="4:23" x14ac:dyDescent="0.25"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S450" s="28"/>
      <c r="U450" s="28"/>
      <c r="W450" s="28"/>
    </row>
    <row r="451" spans="4:23" x14ac:dyDescent="0.25"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S451" s="28"/>
      <c r="U451" s="28"/>
      <c r="W451" s="28"/>
    </row>
    <row r="452" spans="4:23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S452" s="28"/>
      <c r="U452" s="28"/>
      <c r="W452" s="28"/>
    </row>
    <row r="453" spans="4:23" x14ac:dyDescent="0.25"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S453" s="28"/>
      <c r="U453" s="28"/>
      <c r="W453" s="28"/>
    </row>
    <row r="454" spans="4:23" x14ac:dyDescent="0.25"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S454" s="28"/>
      <c r="U454" s="28"/>
      <c r="W454" s="28"/>
    </row>
    <row r="455" spans="4:23" x14ac:dyDescent="0.25"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S455" s="28"/>
      <c r="U455" s="28"/>
      <c r="W455" s="28"/>
    </row>
    <row r="456" spans="4:23" x14ac:dyDescent="0.25"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S456" s="28"/>
      <c r="U456" s="28"/>
      <c r="W456" s="28"/>
    </row>
    <row r="457" spans="4:23" x14ac:dyDescent="0.25"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S457" s="28"/>
      <c r="U457" s="28"/>
      <c r="W457" s="28"/>
    </row>
    <row r="458" spans="4:23" x14ac:dyDescent="0.25"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S458" s="28"/>
      <c r="U458" s="28"/>
      <c r="W458" s="28"/>
    </row>
    <row r="459" spans="4:23" x14ac:dyDescent="0.25"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S459" s="28"/>
      <c r="U459" s="28"/>
      <c r="W459" s="28"/>
    </row>
    <row r="460" spans="4:23" x14ac:dyDescent="0.25"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S460" s="28"/>
      <c r="U460" s="28"/>
      <c r="W460" s="28"/>
    </row>
    <row r="461" spans="4:23" x14ac:dyDescent="0.25"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S461" s="28"/>
      <c r="U461" s="28"/>
      <c r="W461" s="28"/>
    </row>
    <row r="462" spans="4:23" x14ac:dyDescent="0.25"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S462" s="28"/>
      <c r="U462" s="28"/>
      <c r="W462" s="28"/>
    </row>
    <row r="463" spans="4:23" x14ac:dyDescent="0.25"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S463" s="28"/>
      <c r="U463" s="28"/>
      <c r="W463" s="28"/>
    </row>
    <row r="464" spans="4:23" x14ac:dyDescent="0.25"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S464" s="28"/>
      <c r="U464" s="28"/>
      <c r="W464" s="28"/>
    </row>
    <row r="465" spans="4:23" x14ac:dyDescent="0.25"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S465" s="28"/>
      <c r="U465" s="28"/>
      <c r="W465" s="28"/>
    </row>
    <row r="466" spans="4:23" x14ac:dyDescent="0.25"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S466" s="28"/>
      <c r="U466" s="28"/>
      <c r="W466" s="28"/>
    </row>
    <row r="467" spans="4:23" x14ac:dyDescent="0.25"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S467" s="28"/>
      <c r="U467" s="28"/>
      <c r="W467" s="28"/>
    </row>
    <row r="468" spans="4:23" x14ac:dyDescent="0.25"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S468" s="28"/>
      <c r="U468" s="28"/>
      <c r="W468" s="28"/>
    </row>
    <row r="469" spans="4:23" x14ac:dyDescent="0.25"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S469" s="28"/>
      <c r="U469" s="28"/>
      <c r="W469" s="28"/>
    </row>
    <row r="470" spans="4:23" x14ac:dyDescent="0.25"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S470" s="28"/>
      <c r="U470" s="28"/>
      <c r="W470" s="28"/>
    </row>
    <row r="471" spans="4:23" x14ac:dyDescent="0.25"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S471" s="28"/>
      <c r="U471" s="28"/>
      <c r="W471" s="28"/>
    </row>
    <row r="472" spans="4:23" x14ac:dyDescent="0.25"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S472" s="28"/>
      <c r="U472" s="28"/>
      <c r="W472" s="28"/>
    </row>
    <row r="473" spans="4:23" x14ac:dyDescent="0.25"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S473" s="28"/>
      <c r="U473" s="28"/>
      <c r="W473" s="28"/>
    </row>
    <row r="474" spans="4:23" x14ac:dyDescent="0.25"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S474" s="28"/>
      <c r="U474" s="28"/>
      <c r="W474" s="28"/>
    </row>
    <row r="475" spans="4:23" x14ac:dyDescent="0.25"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S475" s="28"/>
      <c r="U475" s="28"/>
      <c r="W475" s="28"/>
    </row>
    <row r="476" spans="4:23" x14ac:dyDescent="0.25"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S476" s="28"/>
      <c r="U476" s="28"/>
      <c r="W476" s="28"/>
    </row>
    <row r="477" spans="4:23" x14ac:dyDescent="0.25"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S477" s="28"/>
      <c r="U477" s="28"/>
      <c r="W477" s="28"/>
    </row>
    <row r="478" spans="4:23" x14ac:dyDescent="0.25"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S478" s="28"/>
      <c r="U478" s="28"/>
      <c r="W478" s="28"/>
    </row>
    <row r="479" spans="4:23" x14ac:dyDescent="0.25"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S479" s="28"/>
      <c r="U479" s="28"/>
      <c r="W479" s="28"/>
    </row>
    <row r="480" spans="4:23" x14ac:dyDescent="0.25"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S480" s="28"/>
      <c r="U480" s="28"/>
      <c r="W480" s="28"/>
    </row>
    <row r="481" spans="4:23" x14ac:dyDescent="0.25"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S481" s="28"/>
      <c r="U481" s="28"/>
      <c r="W481" s="28"/>
    </row>
    <row r="482" spans="4:23" x14ac:dyDescent="0.25"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S482" s="28"/>
      <c r="U482" s="28"/>
      <c r="W482" s="28"/>
    </row>
    <row r="483" spans="4:23" x14ac:dyDescent="0.25"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S483" s="28"/>
      <c r="U483" s="28"/>
      <c r="W483" s="28"/>
    </row>
    <row r="484" spans="4:23" x14ac:dyDescent="0.25"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S484" s="28"/>
      <c r="U484" s="28"/>
      <c r="W484" s="28"/>
    </row>
    <row r="485" spans="4:23" x14ac:dyDescent="0.25"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S485" s="28"/>
      <c r="U485" s="28"/>
      <c r="W485" s="28"/>
    </row>
    <row r="486" spans="4:23" x14ac:dyDescent="0.25"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S486" s="28"/>
      <c r="U486" s="28"/>
      <c r="W486" s="28"/>
    </row>
    <row r="487" spans="4:23" x14ac:dyDescent="0.25"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S487" s="28"/>
      <c r="U487" s="28"/>
      <c r="W487" s="28"/>
    </row>
    <row r="488" spans="4:23" x14ac:dyDescent="0.25"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S488" s="28"/>
      <c r="U488" s="28"/>
      <c r="W488" s="28"/>
    </row>
    <row r="489" spans="4:23" x14ac:dyDescent="0.25"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S489" s="28"/>
      <c r="U489" s="28"/>
      <c r="W489" s="28"/>
    </row>
    <row r="490" spans="4:23" x14ac:dyDescent="0.25"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S490" s="28"/>
      <c r="U490" s="28"/>
      <c r="W490" s="28"/>
    </row>
    <row r="491" spans="4:23" x14ac:dyDescent="0.25"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S491" s="28"/>
      <c r="U491" s="28"/>
      <c r="W491" s="28"/>
    </row>
    <row r="492" spans="4:23" x14ac:dyDescent="0.25"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S492" s="28"/>
      <c r="U492" s="28"/>
      <c r="W492" s="28"/>
    </row>
    <row r="493" spans="4:23" x14ac:dyDescent="0.25"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S493" s="28"/>
      <c r="U493" s="28"/>
      <c r="W493" s="28"/>
    </row>
    <row r="494" spans="4:23" x14ac:dyDescent="0.25"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S494" s="28"/>
      <c r="U494" s="28"/>
      <c r="W494" s="28"/>
    </row>
    <row r="495" spans="4:23" x14ac:dyDescent="0.25"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S495" s="28"/>
      <c r="U495" s="28"/>
      <c r="W495" s="28"/>
    </row>
    <row r="496" spans="4:23" x14ac:dyDescent="0.25"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S496" s="28"/>
      <c r="U496" s="28"/>
      <c r="W496" s="28"/>
    </row>
    <row r="497" spans="4:23" x14ac:dyDescent="0.25"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S497" s="28"/>
      <c r="U497" s="28"/>
      <c r="W497" s="28"/>
    </row>
    <row r="498" spans="4:23" x14ac:dyDescent="0.25"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S498" s="28"/>
      <c r="U498" s="28"/>
      <c r="W498" s="28"/>
    </row>
    <row r="499" spans="4:23" x14ac:dyDescent="0.25"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S499" s="28"/>
      <c r="U499" s="28"/>
      <c r="W499" s="28"/>
    </row>
    <row r="500" spans="4:23" x14ac:dyDescent="0.25"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S500" s="28"/>
      <c r="U500" s="28"/>
      <c r="W500" s="28"/>
    </row>
    <row r="501" spans="4:23" x14ac:dyDescent="0.25"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S501" s="28"/>
      <c r="U501" s="28"/>
      <c r="W501" s="28"/>
    </row>
    <row r="502" spans="4:23" x14ac:dyDescent="0.25"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S502" s="28"/>
      <c r="U502" s="28"/>
      <c r="W502" s="28"/>
    </row>
    <row r="503" spans="4:23" x14ac:dyDescent="0.25"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S503" s="28"/>
      <c r="U503" s="28"/>
      <c r="W503" s="28"/>
    </row>
    <row r="504" spans="4:23" x14ac:dyDescent="0.25"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S504" s="28"/>
      <c r="U504" s="28"/>
      <c r="W504" s="28"/>
    </row>
    <row r="505" spans="4:23" x14ac:dyDescent="0.25"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S505" s="28"/>
      <c r="U505" s="28"/>
      <c r="W505" s="28"/>
    </row>
    <row r="506" spans="4:23" x14ac:dyDescent="0.25"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S506" s="28"/>
      <c r="U506" s="28"/>
      <c r="W506" s="28"/>
    </row>
    <row r="507" spans="4:23" x14ac:dyDescent="0.25"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S507" s="28"/>
      <c r="U507" s="28"/>
      <c r="W507" s="28"/>
    </row>
    <row r="508" spans="4:23" x14ac:dyDescent="0.25"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S508" s="28"/>
      <c r="U508" s="28"/>
      <c r="W508" s="28"/>
    </row>
    <row r="509" spans="4:23" x14ac:dyDescent="0.25"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S509" s="28"/>
      <c r="U509" s="28"/>
      <c r="W509" s="28"/>
    </row>
    <row r="510" spans="4:23" x14ac:dyDescent="0.25"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S510" s="28"/>
      <c r="U510" s="28"/>
      <c r="W510" s="28"/>
    </row>
    <row r="511" spans="4:23" x14ac:dyDescent="0.25"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S511" s="28"/>
      <c r="U511" s="28"/>
      <c r="W511" s="28"/>
    </row>
    <row r="512" spans="4:23" x14ac:dyDescent="0.25"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S512" s="28"/>
      <c r="U512" s="28"/>
      <c r="W512" s="28"/>
    </row>
    <row r="513" spans="4:23" x14ac:dyDescent="0.25"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S513" s="28"/>
      <c r="U513" s="28"/>
      <c r="W513" s="28"/>
    </row>
    <row r="514" spans="4:23" x14ac:dyDescent="0.25"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S514" s="28"/>
      <c r="U514" s="28"/>
      <c r="W514" s="28"/>
    </row>
    <row r="515" spans="4:23" x14ac:dyDescent="0.25"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S515" s="28"/>
      <c r="U515" s="28"/>
      <c r="W515" s="28"/>
    </row>
    <row r="516" spans="4:23" x14ac:dyDescent="0.25"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S516" s="28"/>
      <c r="U516" s="28"/>
      <c r="W516" s="28"/>
    </row>
    <row r="517" spans="4:23" x14ac:dyDescent="0.25"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S517" s="28"/>
      <c r="U517" s="28"/>
      <c r="W517" s="28"/>
    </row>
    <row r="518" spans="4:23" x14ac:dyDescent="0.25"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S518" s="28"/>
      <c r="U518" s="28"/>
      <c r="W518" s="28"/>
    </row>
    <row r="519" spans="4:23" x14ac:dyDescent="0.25"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S519" s="28"/>
      <c r="U519" s="28"/>
      <c r="W519" s="28"/>
    </row>
    <row r="520" spans="4:23" x14ac:dyDescent="0.25"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S520" s="28"/>
      <c r="U520" s="28"/>
      <c r="W520" s="28"/>
    </row>
    <row r="521" spans="4:23" x14ac:dyDescent="0.25"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S521" s="28"/>
      <c r="U521" s="28"/>
      <c r="W521" s="28"/>
    </row>
    <row r="522" spans="4:23" x14ac:dyDescent="0.25"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S522" s="28"/>
      <c r="U522" s="28"/>
      <c r="W522" s="28"/>
    </row>
    <row r="523" spans="4:23" x14ac:dyDescent="0.25"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S523" s="28"/>
      <c r="U523" s="28"/>
      <c r="W523" s="28"/>
    </row>
    <row r="524" spans="4:23" x14ac:dyDescent="0.25"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S524" s="28"/>
      <c r="U524" s="28"/>
      <c r="W524" s="28"/>
    </row>
    <row r="525" spans="4:23" x14ac:dyDescent="0.25"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S525" s="28"/>
      <c r="U525" s="28"/>
      <c r="W525" s="28"/>
    </row>
    <row r="526" spans="4:23" x14ac:dyDescent="0.25"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S526" s="28"/>
      <c r="U526" s="28"/>
      <c r="W526" s="28"/>
    </row>
    <row r="527" spans="4:23" x14ac:dyDescent="0.25"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S527" s="28"/>
      <c r="U527" s="28"/>
      <c r="W527" s="28"/>
    </row>
    <row r="528" spans="4:23" x14ac:dyDescent="0.25"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S528" s="28"/>
      <c r="U528" s="28"/>
      <c r="W528" s="28"/>
    </row>
    <row r="529" spans="4:23" x14ac:dyDescent="0.25"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S529" s="28"/>
      <c r="U529" s="28"/>
      <c r="W529" s="28"/>
    </row>
    <row r="530" spans="4:23" x14ac:dyDescent="0.25"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S530" s="28"/>
      <c r="U530" s="28"/>
      <c r="W530" s="28"/>
    </row>
    <row r="531" spans="4:23" x14ac:dyDescent="0.25"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S531" s="28"/>
      <c r="U531" s="28"/>
      <c r="W531" s="28"/>
    </row>
    <row r="532" spans="4:23" x14ac:dyDescent="0.25"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S532" s="28"/>
      <c r="U532" s="28"/>
      <c r="W532" s="28"/>
    </row>
    <row r="533" spans="4:23" x14ac:dyDescent="0.25"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S533" s="28"/>
      <c r="U533" s="28"/>
      <c r="W533" s="28"/>
    </row>
    <row r="534" spans="4:23" x14ac:dyDescent="0.25"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S534" s="28"/>
      <c r="U534" s="28"/>
      <c r="W534" s="28"/>
    </row>
    <row r="535" spans="4:23" x14ac:dyDescent="0.25"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S535" s="28"/>
      <c r="U535" s="28"/>
      <c r="W535" s="28"/>
    </row>
    <row r="536" spans="4:23" x14ac:dyDescent="0.25"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S536" s="28"/>
      <c r="U536" s="28"/>
      <c r="W536" s="28"/>
    </row>
    <row r="537" spans="4:23" x14ac:dyDescent="0.25"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S537" s="28"/>
      <c r="U537" s="28"/>
      <c r="W537" s="28"/>
    </row>
    <row r="538" spans="4:23" x14ac:dyDescent="0.25"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S538" s="28"/>
      <c r="U538" s="28"/>
      <c r="W538" s="28"/>
    </row>
    <row r="539" spans="4:23" x14ac:dyDescent="0.25"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S539" s="28"/>
      <c r="U539" s="28"/>
      <c r="W539" s="28"/>
    </row>
    <row r="540" spans="4:23" x14ac:dyDescent="0.25"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S540" s="28"/>
      <c r="U540" s="28"/>
      <c r="W540" s="28"/>
    </row>
    <row r="541" spans="4:23" x14ac:dyDescent="0.25"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S541" s="28"/>
      <c r="U541" s="28"/>
      <c r="W541" s="28"/>
    </row>
    <row r="542" spans="4:23" x14ac:dyDescent="0.25"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S542" s="28"/>
      <c r="U542" s="28"/>
      <c r="W542" s="28"/>
    </row>
    <row r="543" spans="4:23" x14ac:dyDescent="0.25"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S543" s="28"/>
      <c r="U543" s="28"/>
      <c r="W543" s="28"/>
    </row>
    <row r="544" spans="4:23" x14ac:dyDescent="0.25"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S544" s="28"/>
      <c r="U544" s="28"/>
      <c r="W544" s="28"/>
    </row>
    <row r="545" spans="4:23" x14ac:dyDescent="0.25"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S545" s="28"/>
      <c r="U545" s="28"/>
      <c r="W545" s="28"/>
    </row>
    <row r="546" spans="4:23" x14ac:dyDescent="0.25"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S546" s="28"/>
      <c r="U546" s="28"/>
      <c r="W546" s="28"/>
    </row>
    <row r="547" spans="4:23" x14ac:dyDescent="0.25"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S547" s="28"/>
      <c r="U547" s="28"/>
      <c r="W547" s="28"/>
    </row>
    <row r="548" spans="4:23" x14ac:dyDescent="0.25"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S548" s="28"/>
      <c r="U548" s="28"/>
      <c r="W548" s="28"/>
    </row>
    <row r="549" spans="4:23" x14ac:dyDescent="0.25"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S549" s="28"/>
      <c r="U549" s="28"/>
      <c r="W549" s="28"/>
    </row>
    <row r="550" spans="4:23" x14ac:dyDescent="0.25"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S550" s="28"/>
      <c r="U550" s="28"/>
      <c r="W550" s="28"/>
    </row>
    <row r="551" spans="4:23" x14ac:dyDescent="0.25"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S551" s="28"/>
      <c r="U551" s="28"/>
      <c r="W551" s="28"/>
    </row>
    <row r="552" spans="4:23" x14ac:dyDescent="0.25"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S552" s="28"/>
      <c r="U552" s="28"/>
      <c r="W552" s="28"/>
    </row>
    <row r="553" spans="4:23" x14ac:dyDescent="0.25"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S553" s="28"/>
      <c r="U553" s="28"/>
      <c r="W553" s="28"/>
    </row>
    <row r="554" spans="4:23" x14ac:dyDescent="0.25"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S554" s="28"/>
      <c r="U554" s="28"/>
      <c r="W554" s="28"/>
    </row>
    <row r="555" spans="4:23" x14ac:dyDescent="0.25"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S555" s="28"/>
      <c r="U555" s="28"/>
      <c r="W555" s="28"/>
    </row>
    <row r="556" spans="4:23" x14ac:dyDescent="0.25"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S556" s="28"/>
      <c r="U556" s="28"/>
      <c r="W556" s="28"/>
    </row>
    <row r="557" spans="4:23" x14ac:dyDescent="0.25"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S557" s="28"/>
      <c r="U557" s="28"/>
      <c r="W557" s="28"/>
    </row>
    <row r="558" spans="4:23" x14ac:dyDescent="0.25"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S558" s="28"/>
      <c r="U558" s="28"/>
      <c r="W558" s="28"/>
    </row>
    <row r="559" spans="4:23" x14ac:dyDescent="0.25"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S559" s="28"/>
      <c r="U559" s="28"/>
      <c r="W559" s="28"/>
    </row>
    <row r="560" spans="4:23" x14ac:dyDescent="0.25"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S560" s="28"/>
      <c r="U560" s="28"/>
      <c r="W560" s="28"/>
    </row>
    <row r="561" spans="4:23" x14ac:dyDescent="0.25"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S561" s="28"/>
      <c r="U561" s="28"/>
      <c r="W561" s="28"/>
    </row>
    <row r="562" spans="4:23" x14ac:dyDescent="0.25"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S562" s="28"/>
      <c r="U562" s="28"/>
      <c r="W562" s="28"/>
    </row>
    <row r="563" spans="4:23" x14ac:dyDescent="0.25"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S563" s="28"/>
      <c r="U563" s="28"/>
      <c r="W563" s="28"/>
    </row>
    <row r="564" spans="4:23" x14ac:dyDescent="0.25"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S564" s="28"/>
      <c r="U564" s="28"/>
      <c r="W564" s="28"/>
    </row>
    <row r="565" spans="4:23" x14ac:dyDescent="0.25"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S565" s="28"/>
      <c r="U565" s="28"/>
      <c r="W565" s="28"/>
    </row>
    <row r="566" spans="4:23" x14ac:dyDescent="0.25"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S566" s="28"/>
      <c r="U566" s="28"/>
      <c r="W566" s="28"/>
    </row>
    <row r="567" spans="4:23" x14ac:dyDescent="0.25"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S567" s="28"/>
      <c r="U567" s="28"/>
      <c r="W567" s="28"/>
    </row>
    <row r="568" spans="4:23" x14ac:dyDescent="0.25"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S568" s="28"/>
      <c r="U568" s="28"/>
      <c r="W568" s="28"/>
    </row>
    <row r="569" spans="4:23" x14ac:dyDescent="0.25"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S569" s="28"/>
      <c r="U569" s="28"/>
      <c r="W569" s="28"/>
    </row>
    <row r="570" spans="4:23" x14ac:dyDescent="0.25"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S570" s="28"/>
      <c r="U570" s="28"/>
      <c r="W570" s="28"/>
    </row>
    <row r="571" spans="4:23" x14ac:dyDescent="0.25"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S571" s="28"/>
      <c r="U571" s="28"/>
      <c r="W571" s="28"/>
    </row>
    <row r="572" spans="4:23" x14ac:dyDescent="0.25"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S572" s="28"/>
      <c r="U572" s="28"/>
      <c r="W572" s="28"/>
    </row>
    <row r="573" spans="4:23" x14ac:dyDescent="0.25"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S573" s="28"/>
      <c r="U573" s="28"/>
      <c r="W573" s="28"/>
    </row>
    <row r="574" spans="4:23" x14ac:dyDescent="0.25"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S574" s="28"/>
      <c r="U574" s="28"/>
      <c r="W574" s="28"/>
    </row>
    <row r="575" spans="4:23" x14ac:dyDescent="0.25"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S575" s="28"/>
      <c r="U575" s="28"/>
      <c r="W575" s="28"/>
    </row>
    <row r="576" spans="4:23" x14ac:dyDescent="0.25"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S576" s="28"/>
      <c r="U576" s="28"/>
      <c r="W576" s="28"/>
    </row>
    <row r="577" spans="4:23" x14ac:dyDescent="0.25"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S577" s="28"/>
      <c r="U577" s="28"/>
      <c r="W577" s="28"/>
    </row>
    <row r="578" spans="4:23" x14ac:dyDescent="0.25"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S578" s="28"/>
      <c r="U578" s="28"/>
      <c r="W578" s="28"/>
    </row>
    <row r="579" spans="4:23" x14ac:dyDescent="0.25"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S579" s="28"/>
      <c r="U579" s="28"/>
      <c r="W579" s="28"/>
    </row>
    <row r="580" spans="4:23" x14ac:dyDescent="0.25"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S580" s="28"/>
      <c r="U580" s="28"/>
      <c r="W580" s="28"/>
    </row>
    <row r="581" spans="4:23" x14ac:dyDescent="0.25"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S581" s="28"/>
      <c r="U581" s="28"/>
      <c r="W581" s="28"/>
    </row>
    <row r="582" spans="4:23" x14ac:dyDescent="0.25"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S582" s="28"/>
      <c r="U582" s="28"/>
      <c r="W582" s="28"/>
    </row>
    <row r="583" spans="4:23" x14ac:dyDescent="0.25"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S583" s="28"/>
      <c r="U583" s="28"/>
      <c r="W583" s="28"/>
    </row>
    <row r="584" spans="4:23" x14ac:dyDescent="0.25"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S584" s="28"/>
      <c r="U584" s="28"/>
      <c r="W584" s="28"/>
    </row>
    <row r="585" spans="4:23" x14ac:dyDescent="0.25"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S585" s="28"/>
      <c r="U585" s="28"/>
      <c r="W585" s="28"/>
    </row>
    <row r="586" spans="4:23" x14ac:dyDescent="0.25"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S586" s="28"/>
      <c r="U586" s="28"/>
      <c r="W586" s="28"/>
    </row>
    <row r="587" spans="4:23" x14ac:dyDescent="0.25"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S587" s="28"/>
      <c r="U587" s="28"/>
      <c r="W587" s="28"/>
    </row>
    <row r="588" spans="4:23" x14ac:dyDescent="0.25"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S588" s="28"/>
      <c r="U588" s="28"/>
      <c r="W588" s="28"/>
    </row>
    <row r="589" spans="4:23" x14ac:dyDescent="0.25"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S589" s="28"/>
      <c r="U589" s="28"/>
      <c r="W589" s="28"/>
    </row>
    <row r="590" spans="4:23" x14ac:dyDescent="0.25"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S590" s="28"/>
      <c r="U590" s="28"/>
      <c r="W590" s="28"/>
    </row>
    <row r="591" spans="4:23" x14ac:dyDescent="0.25"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S591" s="28"/>
      <c r="U591" s="28"/>
      <c r="W591" s="28"/>
    </row>
    <row r="592" spans="4:23" x14ac:dyDescent="0.25"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S592" s="28"/>
      <c r="U592" s="28"/>
      <c r="W592" s="28"/>
    </row>
    <row r="593" spans="4:23" x14ac:dyDescent="0.25"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S593" s="28"/>
      <c r="U593" s="28"/>
      <c r="W593" s="28"/>
    </row>
    <row r="594" spans="4:23" x14ac:dyDescent="0.25"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S594" s="28"/>
      <c r="U594" s="28"/>
      <c r="W594" s="28"/>
    </row>
    <row r="595" spans="4:23" x14ac:dyDescent="0.25"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S595" s="28"/>
      <c r="U595" s="28"/>
      <c r="W595" s="28"/>
    </row>
    <row r="596" spans="4:23" x14ac:dyDescent="0.25"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S596" s="28"/>
      <c r="U596" s="28"/>
      <c r="W596" s="28"/>
    </row>
    <row r="597" spans="4:23" x14ac:dyDescent="0.25"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S597" s="28"/>
      <c r="U597" s="28"/>
      <c r="W597" s="28"/>
    </row>
    <row r="598" spans="4:23" x14ac:dyDescent="0.25"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S598" s="28"/>
      <c r="U598" s="28"/>
      <c r="W598" s="28"/>
    </row>
    <row r="599" spans="4:23" x14ac:dyDescent="0.25"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S599" s="28"/>
      <c r="U599" s="28"/>
      <c r="W599" s="28"/>
    </row>
    <row r="600" spans="4:23" x14ac:dyDescent="0.25"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S600" s="28"/>
      <c r="U600" s="28"/>
      <c r="W600" s="28"/>
    </row>
    <row r="601" spans="4:23" x14ac:dyDescent="0.25"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S601" s="28"/>
      <c r="U601" s="28"/>
      <c r="W601" s="28"/>
    </row>
    <row r="602" spans="4:23" x14ac:dyDescent="0.25"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S602" s="28"/>
      <c r="U602" s="28"/>
      <c r="W602" s="28"/>
    </row>
    <row r="603" spans="4:23" x14ac:dyDescent="0.25"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S603" s="28"/>
      <c r="U603" s="28"/>
      <c r="W603" s="28"/>
    </row>
    <row r="604" spans="4:23" x14ac:dyDescent="0.25"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S604" s="28"/>
      <c r="U604" s="28"/>
      <c r="W604" s="28"/>
    </row>
    <row r="605" spans="4:23" x14ac:dyDescent="0.25"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S605" s="28"/>
      <c r="U605" s="28"/>
      <c r="W605" s="28"/>
    </row>
    <row r="606" spans="4:23" x14ac:dyDescent="0.25"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S606" s="28"/>
      <c r="U606" s="28"/>
      <c r="W606" s="28"/>
    </row>
    <row r="607" spans="4:23" x14ac:dyDescent="0.25"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S607" s="28"/>
      <c r="U607" s="28"/>
      <c r="W607" s="28"/>
    </row>
    <row r="608" spans="4:23" x14ac:dyDescent="0.25"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S608" s="28"/>
      <c r="U608" s="28"/>
      <c r="W608" s="28"/>
    </row>
    <row r="609" spans="4:23" x14ac:dyDescent="0.25"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S609" s="28"/>
      <c r="U609" s="28"/>
      <c r="W609" s="28"/>
    </row>
    <row r="610" spans="4:23" x14ac:dyDescent="0.25"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S610" s="28"/>
      <c r="U610" s="28"/>
      <c r="W610" s="28"/>
    </row>
    <row r="611" spans="4:23" x14ac:dyDescent="0.25"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S611" s="28"/>
      <c r="U611" s="28"/>
      <c r="W611" s="28"/>
    </row>
    <row r="612" spans="4:23" x14ac:dyDescent="0.25"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S612" s="28"/>
      <c r="U612" s="28"/>
      <c r="W612" s="28"/>
    </row>
    <row r="613" spans="4:23" x14ac:dyDescent="0.25"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S613" s="28"/>
      <c r="U613" s="28"/>
      <c r="W613" s="28"/>
    </row>
    <row r="614" spans="4:23" x14ac:dyDescent="0.25"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S614" s="28"/>
      <c r="U614" s="28"/>
      <c r="W614" s="28"/>
    </row>
    <row r="615" spans="4:23" x14ac:dyDescent="0.25"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S615" s="28"/>
      <c r="U615" s="28"/>
      <c r="W615" s="28"/>
    </row>
    <row r="616" spans="4:23" x14ac:dyDescent="0.25"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S616" s="28"/>
      <c r="U616" s="28"/>
      <c r="W616" s="28"/>
    </row>
    <row r="617" spans="4:23" x14ac:dyDescent="0.25"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S617" s="28"/>
      <c r="U617" s="28"/>
      <c r="W617" s="28"/>
    </row>
    <row r="618" spans="4:23" x14ac:dyDescent="0.25"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S618" s="28"/>
      <c r="U618" s="28"/>
      <c r="W618" s="28"/>
    </row>
    <row r="619" spans="4:23" x14ac:dyDescent="0.25"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S619" s="28"/>
      <c r="U619" s="28"/>
      <c r="W619" s="28"/>
    </row>
    <row r="620" spans="4:23" x14ac:dyDescent="0.25"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S620" s="28"/>
      <c r="U620" s="28"/>
      <c r="W620" s="28"/>
    </row>
    <row r="621" spans="4:23" x14ac:dyDescent="0.25"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S621" s="28"/>
      <c r="U621" s="28"/>
      <c r="W621" s="28"/>
    </row>
    <row r="622" spans="4:23" x14ac:dyDescent="0.25"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S622" s="28"/>
      <c r="U622" s="28"/>
      <c r="W622" s="28"/>
    </row>
    <row r="623" spans="4:23" x14ac:dyDescent="0.25"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S623" s="28"/>
      <c r="U623" s="28"/>
      <c r="W623" s="28"/>
    </row>
    <row r="624" spans="4:23" x14ac:dyDescent="0.25"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S624" s="28"/>
      <c r="U624" s="28"/>
      <c r="W624" s="28"/>
    </row>
    <row r="625" spans="4:23" x14ac:dyDescent="0.25"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S625" s="28"/>
      <c r="U625" s="28"/>
      <c r="W625" s="28"/>
    </row>
    <row r="626" spans="4:23" x14ac:dyDescent="0.25"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S626" s="28"/>
      <c r="U626" s="28"/>
      <c r="W626" s="28"/>
    </row>
    <row r="627" spans="4:23" x14ac:dyDescent="0.25"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S627" s="28"/>
      <c r="U627" s="28"/>
      <c r="W627" s="28"/>
    </row>
    <row r="628" spans="4:23" x14ac:dyDescent="0.25"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S628" s="28"/>
      <c r="U628" s="28"/>
      <c r="W628" s="28"/>
    </row>
    <row r="629" spans="4:23" x14ac:dyDescent="0.25"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S629" s="28"/>
      <c r="U629" s="28"/>
      <c r="W629" s="28"/>
    </row>
    <row r="630" spans="4:23" x14ac:dyDescent="0.25"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S630" s="28"/>
      <c r="U630" s="28"/>
      <c r="W630" s="28"/>
    </row>
    <row r="631" spans="4:23" x14ac:dyDescent="0.25"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S631" s="28"/>
      <c r="U631" s="28"/>
      <c r="W631" s="28"/>
    </row>
    <row r="632" spans="4:23" x14ac:dyDescent="0.25"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S632" s="28"/>
      <c r="U632" s="28"/>
      <c r="W632" s="28"/>
    </row>
    <row r="633" spans="4:23" x14ac:dyDescent="0.25"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S633" s="28"/>
      <c r="U633" s="28"/>
      <c r="W633" s="28"/>
    </row>
    <row r="634" spans="4:23" x14ac:dyDescent="0.25"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S634" s="28"/>
      <c r="U634" s="28"/>
      <c r="W634" s="28"/>
    </row>
    <row r="635" spans="4:23" x14ac:dyDescent="0.25"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S635" s="28"/>
      <c r="U635" s="28"/>
      <c r="W635" s="28"/>
    </row>
    <row r="636" spans="4:23" x14ac:dyDescent="0.25"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S636" s="28"/>
      <c r="U636" s="28"/>
      <c r="W636" s="28"/>
    </row>
    <row r="637" spans="4:23" x14ac:dyDescent="0.25"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S637" s="28"/>
      <c r="U637" s="28"/>
      <c r="W637" s="28"/>
    </row>
    <row r="638" spans="4:23" x14ac:dyDescent="0.25"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S638" s="28"/>
      <c r="U638" s="28"/>
      <c r="W638" s="28"/>
    </row>
    <row r="639" spans="4:23" x14ac:dyDescent="0.25"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S639" s="28"/>
      <c r="U639" s="28"/>
      <c r="W639" s="28"/>
    </row>
    <row r="640" spans="4:23" x14ac:dyDescent="0.25"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S640" s="28"/>
      <c r="U640" s="28"/>
      <c r="W640" s="28"/>
    </row>
    <row r="641" spans="4:23" x14ac:dyDescent="0.25"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S641" s="28"/>
      <c r="U641" s="28"/>
      <c r="W641" s="28"/>
    </row>
    <row r="642" spans="4:23" x14ac:dyDescent="0.25"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S642" s="28"/>
      <c r="U642" s="28"/>
      <c r="W642" s="28"/>
    </row>
    <row r="643" spans="4:23" x14ac:dyDescent="0.25"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S643" s="28"/>
      <c r="U643" s="28"/>
      <c r="W643" s="28"/>
    </row>
    <row r="644" spans="4:23" x14ac:dyDescent="0.25"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S644" s="28"/>
      <c r="U644" s="28"/>
      <c r="W644" s="28"/>
    </row>
    <row r="645" spans="4:23" x14ac:dyDescent="0.25"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S645" s="28"/>
      <c r="U645" s="28"/>
      <c r="W645" s="28"/>
    </row>
    <row r="646" spans="4:23" x14ac:dyDescent="0.25"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S646" s="28"/>
      <c r="U646" s="28"/>
      <c r="W646" s="28"/>
    </row>
    <row r="647" spans="4:23" x14ac:dyDescent="0.25"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S647" s="28"/>
      <c r="U647" s="28"/>
      <c r="W647" s="28"/>
    </row>
    <row r="648" spans="4:23" x14ac:dyDescent="0.25"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S648" s="28"/>
      <c r="U648" s="28"/>
      <c r="W648" s="28"/>
    </row>
    <row r="649" spans="4:23" x14ac:dyDescent="0.25"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S649" s="28"/>
      <c r="U649" s="28"/>
      <c r="W649" s="28"/>
    </row>
    <row r="650" spans="4:23" x14ac:dyDescent="0.25"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S650" s="28"/>
      <c r="U650" s="28"/>
      <c r="W650" s="28"/>
    </row>
    <row r="651" spans="4:23" x14ac:dyDescent="0.25"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S651" s="28"/>
      <c r="U651" s="28"/>
      <c r="W651" s="28"/>
    </row>
    <row r="652" spans="4:23" x14ac:dyDescent="0.25"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S652" s="28"/>
      <c r="U652" s="28"/>
      <c r="W652" s="28"/>
    </row>
    <row r="653" spans="4:23" x14ac:dyDescent="0.25"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S653" s="28"/>
      <c r="U653" s="28"/>
      <c r="W653" s="28"/>
    </row>
    <row r="654" spans="4:23" x14ac:dyDescent="0.25"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S654" s="28"/>
      <c r="U654" s="28"/>
      <c r="W654" s="28"/>
    </row>
    <row r="655" spans="4:23" x14ac:dyDescent="0.25"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S655" s="28"/>
      <c r="U655" s="28"/>
      <c r="W655" s="28"/>
    </row>
    <row r="656" spans="4:23" x14ac:dyDescent="0.25"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S656" s="28"/>
      <c r="U656" s="28"/>
      <c r="W656" s="28"/>
    </row>
    <row r="657" spans="4:23" x14ac:dyDescent="0.25"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S657" s="28"/>
      <c r="U657" s="28"/>
      <c r="W657" s="28"/>
    </row>
    <row r="658" spans="4:23" x14ac:dyDescent="0.25"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S658" s="28"/>
      <c r="U658" s="28"/>
      <c r="W658" s="28"/>
    </row>
    <row r="659" spans="4:23" x14ac:dyDescent="0.25"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S659" s="28"/>
      <c r="U659" s="28"/>
      <c r="W659" s="28"/>
    </row>
    <row r="660" spans="4:23" x14ac:dyDescent="0.25"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S660" s="28"/>
      <c r="U660" s="28"/>
      <c r="W660" s="28"/>
    </row>
    <row r="661" spans="4:23" x14ac:dyDescent="0.25"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S661" s="28"/>
      <c r="U661" s="28"/>
      <c r="W661" s="28"/>
    </row>
    <row r="662" spans="4:23" x14ac:dyDescent="0.25"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S662" s="28"/>
      <c r="U662" s="28"/>
      <c r="W662" s="28"/>
    </row>
    <row r="663" spans="4:23" x14ac:dyDescent="0.25"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S663" s="28"/>
      <c r="U663" s="28"/>
      <c r="W663" s="28"/>
    </row>
    <row r="664" spans="4:23" x14ac:dyDescent="0.25"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S664" s="28"/>
      <c r="U664" s="28"/>
      <c r="W664" s="28"/>
    </row>
    <row r="665" spans="4:23" x14ac:dyDescent="0.25"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S665" s="28"/>
      <c r="U665" s="28"/>
      <c r="W665" s="28"/>
    </row>
    <row r="666" spans="4:23" x14ac:dyDescent="0.25"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S666" s="28"/>
      <c r="U666" s="28"/>
      <c r="W666" s="28"/>
    </row>
    <row r="667" spans="4:23" x14ac:dyDescent="0.25"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S667" s="28"/>
      <c r="U667" s="28"/>
      <c r="W667" s="28"/>
    </row>
    <row r="668" spans="4:23" x14ac:dyDescent="0.25"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S668" s="28"/>
      <c r="U668" s="28"/>
      <c r="W668" s="28"/>
    </row>
    <row r="669" spans="4:23" x14ac:dyDescent="0.25"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S669" s="28"/>
      <c r="U669" s="28"/>
      <c r="W669" s="28"/>
    </row>
    <row r="670" spans="4:23" x14ac:dyDescent="0.25"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S670" s="28"/>
      <c r="U670" s="28"/>
      <c r="W670" s="28"/>
    </row>
    <row r="671" spans="4:23" x14ac:dyDescent="0.25"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S671" s="28"/>
      <c r="U671" s="28"/>
      <c r="W671" s="28"/>
    </row>
    <row r="672" spans="4:23" x14ac:dyDescent="0.25"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S672" s="28"/>
      <c r="U672" s="28"/>
      <c r="W672" s="28"/>
    </row>
    <row r="673" spans="4:23" x14ac:dyDescent="0.25"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S673" s="28"/>
      <c r="U673" s="28"/>
      <c r="W673" s="28"/>
    </row>
    <row r="674" spans="4:23" x14ac:dyDescent="0.25"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S674" s="28"/>
      <c r="U674" s="28"/>
      <c r="W674" s="28"/>
    </row>
    <row r="675" spans="4:23" x14ac:dyDescent="0.25"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S675" s="28"/>
      <c r="U675" s="28"/>
      <c r="W675" s="28"/>
    </row>
    <row r="676" spans="4:23" x14ac:dyDescent="0.25"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S676" s="28"/>
      <c r="U676" s="28"/>
      <c r="W676" s="28"/>
    </row>
    <row r="677" spans="4:23" x14ac:dyDescent="0.25"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S677" s="28"/>
      <c r="U677" s="28"/>
      <c r="W677" s="28"/>
    </row>
    <row r="678" spans="4:23" x14ac:dyDescent="0.25"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S678" s="28"/>
      <c r="U678" s="28"/>
      <c r="W678" s="28"/>
    </row>
    <row r="679" spans="4:23" x14ac:dyDescent="0.25"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S679" s="28"/>
      <c r="U679" s="28"/>
      <c r="W679" s="28"/>
    </row>
    <row r="680" spans="4:23" x14ac:dyDescent="0.25"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S680" s="28"/>
      <c r="U680" s="28"/>
      <c r="W680" s="28"/>
    </row>
    <row r="681" spans="4:23" x14ac:dyDescent="0.25"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S681" s="28"/>
      <c r="U681" s="28"/>
      <c r="W681" s="28"/>
    </row>
    <row r="682" spans="4:23" x14ac:dyDescent="0.25"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S682" s="28"/>
      <c r="U682" s="28"/>
      <c r="W682" s="28"/>
    </row>
    <row r="683" spans="4:23" x14ac:dyDescent="0.25"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S683" s="28"/>
      <c r="U683" s="28"/>
      <c r="W683" s="28"/>
    </row>
    <row r="684" spans="4:23" x14ac:dyDescent="0.25"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S684" s="28"/>
      <c r="U684" s="28"/>
      <c r="W684" s="28"/>
    </row>
    <row r="685" spans="4:23" x14ac:dyDescent="0.25"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S685" s="28"/>
      <c r="U685" s="28"/>
      <c r="W685" s="28"/>
    </row>
    <row r="686" spans="4:23" x14ac:dyDescent="0.25"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S686" s="28"/>
      <c r="U686" s="28"/>
      <c r="W686" s="28"/>
    </row>
    <row r="687" spans="4:23" x14ac:dyDescent="0.25"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S687" s="28"/>
      <c r="U687" s="28"/>
      <c r="W687" s="28"/>
    </row>
    <row r="688" spans="4:23" x14ac:dyDescent="0.25"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S688" s="28"/>
      <c r="U688" s="28"/>
      <c r="W688" s="28"/>
    </row>
    <row r="689" spans="4:23" x14ac:dyDescent="0.25"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S689" s="28"/>
      <c r="U689" s="28"/>
      <c r="W689" s="28"/>
    </row>
    <row r="690" spans="4:23" x14ac:dyDescent="0.25"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S690" s="28"/>
      <c r="U690" s="28"/>
      <c r="W690" s="28"/>
    </row>
    <row r="691" spans="4:23" x14ac:dyDescent="0.25"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S691" s="28"/>
      <c r="U691" s="28"/>
      <c r="W691" s="28"/>
    </row>
    <row r="692" spans="4:23" x14ac:dyDescent="0.25"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S692" s="28"/>
      <c r="U692" s="28"/>
      <c r="W692" s="28"/>
    </row>
    <row r="693" spans="4:23" x14ac:dyDescent="0.25"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S693" s="28"/>
      <c r="U693" s="28"/>
      <c r="W693" s="28"/>
    </row>
    <row r="694" spans="4:23" x14ac:dyDescent="0.25"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S694" s="28"/>
      <c r="U694" s="28"/>
      <c r="W694" s="28"/>
    </row>
    <row r="695" spans="4:23" x14ac:dyDescent="0.25"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S695" s="28"/>
      <c r="U695" s="28"/>
      <c r="W695" s="28"/>
    </row>
    <row r="696" spans="4:23" x14ac:dyDescent="0.25"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S696" s="28"/>
      <c r="U696" s="28"/>
      <c r="W696" s="28"/>
    </row>
    <row r="697" spans="4:23" x14ac:dyDescent="0.25"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S697" s="28"/>
      <c r="U697" s="28"/>
      <c r="W697" s="28"/>
    </row>
    <row r="698" spans="4:23" x14ac:dyDescent="0.25"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S698" s="28"/>
      <c r="U698" s="28"/>
      <c r="W698" s="28"/>
    </row>
    <row r="699" spans="4:23" x14ac:dyDescent="0.25"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S699" s="28"/>
      <c r="U699" s="28"/>
      <c r="W699" s="28"/>
    </row>
    <row r="700" spans="4:23" x14ac:dyDescent="0.25"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S700" s="28"/>
      <c r="U700" s="28"/>
      <c r="W700" s="28"/>
    </row>
    <row r="701" spans="4:23" x14ac:dyDescent="0.25"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S701" s="28"/>
      <c r="U701" s="28"/>
      <c r="W701" s="28"/>
    </row>
    <row r="702" spans="4:23" x14ac:dyDescent="0.25"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S702" s="28"/>
      <c r="U702" s="28"/>
      <c r="W702" s="28"/>
    </row>
    <row r="703" spans="4:23" x14ac:dyDescent="0.25"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S703" s="28"/>
      <c r="U703" s="28"/>
      <c r="W703" s="28"/>
    </row>
    <row r="704" spans="4:23" x14ac:dyDescent="0.25"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S704" s="28"/>
      <c r="U704" s="28"/>
      <c r="W704" s="28"/>
    </row>
    <row r="705" spans="4:23" x14ac:dyDescent="0.25"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S705" s="28"/>
      <c r="U705" s="28"/>
      <c r="W705" s="28"/>
    </row>
    <row r="706" spans="4:23" x14ac:dyDescent="0.25"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S706" s="28"/>
      <c r="U706" s="28"/>
      <c r="W706" s="28"/>
    </row>
    <row r="707" spans="4:23" x14ac:dyDescent="0.25"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S707" s="28"/>
      <c r="U707" s="28"/>
      <c r="W707" s="28"/>
    </row>
    <row r="708" spans="4:23" x14ac:dyDescent="0.25"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S708" s="28"/>
      <c r="U708" s="28"/>
      <c r="W708" s="28"/>
    </row>
    <row r="709" spans="4:23" x14ac:dyDescent="0.25"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S709" s="28"/>
      <c r="U709" s="28"/>
      <c r="W709" s="28"/>
    </row>
    <row r="710" spans="4:23" x14ac:dyDescent="0.25"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S710" s="28"/>
      <c r="U710" s="28"/>
      <c r="W710" s="28"/>
    </row>
    <row r="711" spans="4:23" x14ac:dyDescent="0.25"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S711" s="28"/>
      <c r="U711" s="28"/>
      <c r="W711" s="28"/>
    </row>
    <row r="712" spans="4:23" x14ac:dyDescent="0.25"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S712" s="28"/>
      <c r="U712" s="28"/>
      <c r="W712" s="28"/>
    </row>
    <row r="713" spans="4:23" x14ac:dyDescent="0.25"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S713" s="28"/>
      <c r="U713" s="28"/>
      <c r="W713" s="28"/>
    </row>
    <row r="714" spans="4:23" x14ac:dyDescent="0.25"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S714" s="28"/>
      <c r="U714" s="28"/>
      <c r="W714" s="28"/>
    </row>
    <row r="715" spans="4:23" x14ac:dyDescent="0.25"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S715" s="28"/>
      <c r="U715" s="28"/>
      <c r="W715" s="28"/>
    </row>
    <row r="716" spans="4:23" x14ac:dyDescent="0.25"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S716" s="28"/>
      <c r="U716" s="28"/>
      <c r="W716" s="28"/>
    </row>
    <row r="717" spans="4:23" x14ac:dyDescent="0.25"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S717" s="28"/>
      <c r="U717" s="28"/>
      <c r="W717" s="28"/>
    </row>
    <row r="718" spans="4:23" x14ac:dyDescent="0.25"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S718" s="28"/>
      <c r="U718" s="28"/>
      <c r="W718" s="28"/>
    </row>
    <row r="719" spans="4:23" x14ac:dyDescent="0.25"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S719" s="28"/>
      <c r="U719" s="28"/>
      <c r="W719" s="28"/>
    </row>
    <row r="720" spans="4:23" x14ac:dyDescent="0.25"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S720" s="28"/>
      <c r="U720" s="28"/>
      <c r="W720" s="28"/>
    </row>
    <row r="721" spans="4:23" x14ac:dyDescent="0.25"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S721" s="28"/>
      <c r="U721" s="28"/>
      <c r="W721" s="28"/>
    </row>
    <row r="722" spans="4:23" x14ac:dyDescent="0.25"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S722" s="28"/>
      <c r="U722" s="28"/>
      <c r="W722" s="28"/>
    </row>
    <row r="723" spans="4:23" x14ac:dyDescent="0.25"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S723" s="28"/>
      <c r="U723" s="28"/>
      <c r="W723" s="28"/>
    </row>
    <row r="724" spans="4:23" x14ac:dyDescent="0.25"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S724" s="28"/>
      <c r="U724" s="28"/>
      <c r="W724" s="28"/>
    </row>
    <row r="725" spans="4:23" x14ac:dyDescent="0.25"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S725" s="28"/>
      <c r="U725" s="28"/>
      <c r="W725" s="28"/>
    </row>
    <row r="726" spans="4:23" x14ac:dyDescent="0.25"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S726" s="28"/>
      <c r="U726" s="28"/>
      <c r="W726" s="28"/>
    </row>
    <row r="727" spans="4:23" x14ac:dyDescent="0.25"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S727" s="28"/>
      <c r="U727" s="28"/>
      <c r="W727" s="28"/>
    </row>
    <row r="728" spans="4:23" x14ac:dyDescent="0.25"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S728" s="28"/>
      <c r="U728" s="28"/>
      <c r="W728" s="28"/>
    </row>
    <row r="729" spans="4:23" x14ac:dyDescent="0.25"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S729" s="28"/>
      <c r="U729" s="28"/>
      <c r="W729" s="28"/>
    </row>
    <row r="730" spans="4:23" x14ac:dyDescent="0.25"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S730" s="28"/>
      <c r="U730" s="28"/>
      <c r="W730" s="28"/>
    </row>
    <row r="731" spans="4:23" x14ac:dyDescent="0.25"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S731" s="28"/>
      <c r="U731" s="28"/>
      <c r="W731" s="28"/>
    </row>
    <row r="732" spans="4:23" x14ac:dyDescent="0.25"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S732" s="28"/>
      <c r="U732" s="28"/>
      <c r="W732" s="28"/>
    </row>
    <row r="733" spans="4:23" x14ac:dyDescent="0.25"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S733" s="28"/>
      <c r="U733" s="28"/>
      <c r="W733" s="28"/>
    </row>
    <row r="734" spans="4:23" x14ac:dyDescent="0.25"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S734" s="28"/>
      <c r="U734" s="28"/>
      <c r="W734" s="28"/>
    </row>
    <row r="735" spans="4:23" x14ac:dyDescent="0.25"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S735" s="28"/>
      <c r="U735" s="28"/>
      <c r="W735" s="28"/>
    </row>
    <row r="736" spans="4:23" x14ac:dyDescent="0.25"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S736" s="28"/>
      <c r="U736" s="28"/>
      <c r="W736" s="28"/>
    </row>
    <row r="737" spans="4:23" x14ac:dyDescent="0.25"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S737" s="28"/>
      <c r="U737" s="28"/>
      <c r="W737" s="28"/>
    </row>
    <row r="738" spans="4:23" x14ac:dyDescent="0.25"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S738" s="28"/>
      <c r="U738" s="28"/>
      <c r="W738" s="28"/>
    </row>
    <row r="739" spans="4:23" x14ac:dyDescent="0.25"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S739" s="28"/>
      <c r="U739" s="28"/>
      <c r="W739" s="28"/>
    </row>
    <row r="740" spans="4:23" x14ac:dyDescent="0.25"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S740" s="28"/>
      <c r="U740" s="28"/>
      <c r="W740" s="28"/>
    </row>
    <row r="741" spans="4:23" x14ac:dyDescent="0.25"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S741" s="28"/>
      <c r="U741" s="28"/>
      <c r="W741" s="28"/>
    </row>
    <row r="742" spans="4:23" x14ac:dyDescent="0.25"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S742" s="28"/>
      <c r="U742" s="28"/>
      <c r="W742" s="28"/>
    </row>
    <row r="743" spans="4:23" x14ac:dyDescent="0.25"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S743" s="28"/>
      <c r="U743" s="28"/>
      <c r="W743" s="28"/>
    </row>
    <row r="744" spans="4:23" x14ac:dyDescent="0.25"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S744" s="28"/>
      <c r="U744" s="28"/>
      <c r="W744" s="28"/>
    </row>
    <row r="745" spans="4:23" x14ac:dyDescent="0.25"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S745" s="28"/>
      <c r="U745" s="28"/>
      <c r="W745" s="28"/>
    </row>
    <row r="746" spans="4:23" x14ac:dyDescent="0.25"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S746" s="28"/>
      <c r="U746" s="28"/>
      <c r="W746" s="28"/>
    </row>
    <row r="747" spans="4:23" x14ac:dyDescent="0.25"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S747" s="28"/>
      <c r="U747" s="28"/>
      <c r="W747" s="28"/>
    </row>
    <row r="748" spans="4:23" x14ac:dyDescent="0.25"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S748" s="28"/>
      <c r="U748" s="28"/>
      <c r="W748" s="28"/>
    </row>
    <row r="749" spans="4:23" x14ac:dyDescent="0.25"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S749" s="28"/>
      <c r="U749" s="28"/>
      <c r="W749" s="28"/>
    </row>
    <row r="750" spans="4:23" x14ac:dyDescent="0.25"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S750" s="28"/>
      <c r="U750" s="28"/>
      <c r="W750" s="28"/>
    </row>
    <row r="751" spans="4:23" x14ac:dyDescent="0.25"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S751" s="28"/>
      <c r="U751" s="28"/>
      <c r="W751" s="28"/>
    </row>
    <row r="752" spans="4:23" x14ac:dyDescent="0.25"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S752" s="28"/>
      <c r="U752" s="28"/>
      <c r="W752" s="28"/>
    </row>
    <row r="753" spans="4:23" x14ac:dyDescent="0.25"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S753" s="28"/>
      <c r="U753" s="28"/>
      <c r="W753" s="28"/>
    </row>
    <row r="754" spans="4:23" x14ac:dyDescent="0.25"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S754" s="28"/>
      <c r="U754" s="28"/>
      <c r="W754" s="28"/>
    </row>
    <row r="755" spans="4:23" x14ac:dyDescent="0.25"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S755" s="28"/>
      <c r="U755" s="28"/>
      <c r="W755" s="28"/>
    </row>
    <row r="756" spans="4:23" x14ac:dyDescent="0.25"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S756" s="28"/>
      <c r="U756" s="28"/>
      <c r="W756" s="28"/>
    </row>
    <row r="757" spans="4:23" x14ac:dyDescent="0.25"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S757" s="28"/>
      <c r="U757" s="28"/>
      <c r="W757" s="28"/>
    </row>
    <row r="758" spans="4:23" x14ac:dyDescent="0.25"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S758" s="28"/>
      <c r="U758" s="28"/>
      <c r="W758" s="28"/>
    </row>
    <row r="759" spans="4:23" x14ac:dyDescent="0.25"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S759" s="28"/>
      <c r="U759" s="28"/>
      <c r="W759" s="28"/>
    </row>
    <row r="760" spans="4:23" x14ac:dyDescent="0.25"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S760" s="28"/>
      <c r="U760" s="28"/>
      <c r="W760" s="28"/>
    </row>
    <row r="761" spans="4:23" x14ac:dyDescent="0.25"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S761" s="28"/>
      <c r="U761" s="28"/>
      <c r="W761" s="28"/>
    </row>
    <row r="762" spans="4:23" x14ac:dyDescent="0.25"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S762" s="28"/>
      <c r="U762" s="28"/>
      <c r="W762" s="28"/>
    </row>
    <row r="763" spans="4:23" x14ac:dyDescent="0.25"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S763" s="28"/>
      <c r="U763" s="28"/>
      <c r="W763" s="28"/>
    </row>
    <row r="764" spans="4:23" x14ac:dyDescent="0.25"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S764" s="28"/>
      <c r="U764" s="28"/>
      <c r="W764" s="28"/>
    </row>
    <row r="765" spans="4:23" x14ac:dyDescent="0.25"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S765" s="28"/>
      <c r="U765" s="28"/>
      <c r="W765" s="28"/>
    </row>
    <row r="766" spans="4:23" x14ac:dyDescent="0.25"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S766" s="28"/>
      <c r="U766" s="28"/>
      <c r="W766" s="28"/>
    </row>
    <row r="767" spans="4:23" x14ac:dyDescent="0.25"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S767" s="28"/>
      <c r="U767" s="28"/>
      <c r="W767" s="28"/>
    </row>
    <row r="768" spans="4:23" x14ac:dyDescent="0.25"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S768" s="28"/>
      <c r="U768" s="28"/>
      <c r="W768" s="28"/>
    </row>
    <row r="769" spans="4:23" x14ac:dyDescent="0.25"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S769" s="28"/>
      <c r="U769" s="28"/>
      <c r="W769" s="28"/>
    </row>
    <row r="770" spans="4:23" x14ac:dyDescent="0.25"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S770" s="28"/>
      <c r="U770" s="28"/>
      <c r="W770" s="28"/>
    </row>
    <row r="771" spans="4:23" x14ac:dyDescent="0.25"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S771" s="28"/>
      <c r="U771" s="28"/>
      <c r="W771" s="28"/>
    </row>
    <row r="772" spans="4:23" x14ac:dyDescent="0.25"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S772" s="28"/>
      <c r="U772" s="28"/>
      <c r="W772" s="28"/>
    </row>
    <row r="773" spans="4:23" x14ac:dyDescent="0.25"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S773" s="28"/>
      <c r="U773" s="28"/>
      <c r="W773" s="28"/>
    </row>
    <row r="774" spans="4:23" x14ac:dyDescent="0.25"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S774" s="28"/>
      <c r="U774" s="28"/>
      <c r="W774" s="28"/>
    </row>
    <row r="775" spans="4:23" x14ac:dyDescent="0.25"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S775" s="28"/>
      <c r="U775" s="28"/>
      <c r="W775" s="28"/>
    </row>
    <row r="776" spans="4:23" x14ac:dyDescent="0.25"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S776" s="28"/>
      <c r="U776" s="28"/>
      <c r="W776" s="28"/>
    </row>
    <row r="777" spans="4:23" x14ac:dyDescent="0.25"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S777" s="28"/>
      <c r="U777" s="28"/>
      <c r="W777" s="28"/>
    </row>
    <row r="778" spans="4:23" x14ac:dyDescent="0.25"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S778" s="28"/>
      <c r="U778" s="28"/>
      <c r="W778" s="28"/>
    </row>
    <row r="779" spans="4:23" x14ac:dyDescent="0.25"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S779" s="28"/>
      <c r="U779" s="28"/>
      <c r="W779" s="28"/>
    </row>
    <row r="780" spans="4:23" x14ac:dyDescent="0.25"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S780" s="28"/>
      <c r="U780" s="28"/>
      <c r="W780" s="28"/>
    </row>
    <row r="781" spans="4:23" x14ac:dyDescent="0.25"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S781" s="28"/>
      <c r="U781" s="28"/>
      <c r="W781" s="28"/>
    </row>
    <row r="782" spans="4:23" x14ac:dyDescent="0.25"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S782" s="28"/>
      <c r="U782" s="28"/>
      <c r="W782" s="28"/>
    </row>
    <row r="783" spans="4:23" x14ac:dyDescent="0.25"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S783" s="28"/>
      <c r="U783" s="28"/>
      <c r="W783" s="28"/>
    </row>
    <row r="784" spans="4:23" x14ac:dyDescent="0.25"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S784" s="28"/>
      <c r="U784" s="28"/>
      <c r="W784" s="28"/>
    </row>
    <row r="785" spans="4:23" x14ac:dyDescent="0.25"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S785" s="28"/>
      <c r="U785" s="28"/>
      <c r="W785" s="28"/>
    </row>
    <row r="786" spans="4:23" x14ac:dyDescent="0.25"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S786" s="28"/>
      <c r="U786" s="28"/>
      <c r="W786" s="28"/>
    </row>
    <row r="787" spans="4:23" x14ac:dyDescent="0.25"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S787" s="28"/>
      <c r="U787" s="28"/>
      <c r="W787" s="28"/>
    </row>
    <row r="788" spans="4:23" x14ac:dyDescent="0.25"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S788" s="28"/>
      <c r="U788" s="28"/>
      <c r="W788" s="28"/>
    </row>
    <row r="789" spans="4:23" x14ac:dyDescent="0.25"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S789" s="28"/>
      <c r="U789" s="28"/>
      <c r="W789" s="28"/>
    </row>
    <row r="790" spans="4:23" x14ac:dyDescent="0.25"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S790" s="28"/>
      <c r="U790" s="28"/>
      <c r="W790" s="28"/>
    </row>
    <row r="791" spans="4:23" x14ac:dyDescent="0.25"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S791" s="28"/>
      <c r="U791" s="28"/>
      <c r="W791" s="28"/>
    </row>
    <row r="792" spans="4:23" x14ac:dyDescent="0.25"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S792" s="28"/>
      <c r="U792" s="28"/>
      <c r="W792" s="28"/>
    </row>
    <row r="793" spans="4:23" x14ac:dyDescent="0.25"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S793" s="28"/>
      <c r="U793" s="28"/>
      <c r="W793" s="28"/>
    </row>
    <row r="794" spans="4:23" x14ac:dyDescent="0.25"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S794" s="28"/>
      <c r="U794" s="28"/>
      <c r="W794" s="28"/>
    </row>
    <row r="795" spans="4:23" x14ac:dyDescent="0.25"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S795" s="28"/>
      <c r="U795" s="28"/>
      <c r="W795" s="28"/>
    </row>
    <row r="796" spans="4:23" x14ac:dyDescent="0.25"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S796" s="28"/>
      <c r="U796" s="28"/>
      <c r="W796" s="28"/>
    </row>
    <row r="797" spans="4:23" x14ac:dyDescent="0.25"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S797" s="28"/>
      <c r="U797" s="28"/>
      <c r="W797" s="28"/>
    </row>
    <row r="798" spans="4:23" x14ac:dyDescent="0.25"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S798" s="28"/>
      <c r="U798" s="28"/>
      <c r="W798" s="28"/>
    </row>
    <row r="799" spans="4:23" x14ac:dyDescent="0.25"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S799" s="28"/>
      <c r="U799" s="28"/>
      <c r="W799" s="28"/>
    </row>
    <row r="800" spans="4:23" x14ac:dyDescent="0.25"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S800" s="28"/>
      <c r="U800" s="28"/>
      <c r="W800" s="28"/>
    </row>
    <row r="801" spans="4:23" x14ac:dyDescent="0.25"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S801" s="28"/>
      <c r="U801" s="28"/>
      <c r="W801" s="28"/>
    </row>
    <row r="802" spans="4:23" x14ac:dyDescent="0.25"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S802" s="28"/>
      <c r="U802" s="28"/>
      <c r="W802" s="28"/>
    </row>
    <row r="803" spans="4:23" x14ac:dyDescent="0.25"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S803" s="28"/>
      <c r="U803" s="28"/>
      <c r="W803" s="28"/>
    </row>
    <row r="804" spans="4:23" x14ac:dyDescent="0.25"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S804" s="28"/>
      <c r="U804" s="28"/>
      <c r="W804" s="28"/>
    </row>
    <row r="805" spans="4:23" x14ac:dyDescent="0.25"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S805" s="28"/>
      <c r="U805" s="28"/>
      <c r="W805" s="28"/>
    </row>
    <row r="806" spans="4:23" x14ac:dyDescent="0.25"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S806" s="28"/>
      <c r="U806" s="28"/>
      <c r="W806" s="28"/>
    </row>
    <row r="807" spans="4:23" x14ac:dyDescent="0.25"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S807" s="28"/>
      <c r="U807" s="28"/>
      <c r="W807" s="28"/>
    </row>
    <row r="808" spans="4:23" x14ac:dyDescent="0.25"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S808" s="28"/>
      <c r="U808" s="28"/>
      <c r="W808" s="28"/>
    </row>
    <row r="809" spans="4:23" x14ac:dyDescent="0.25"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S809" s="28"/>
      <c r="U809" s="28"/>
      <c r="W809" s="28"/>
    </row>
    <row r="810" spans="4:23" x14ac:dyDescent="0.25"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S810" s="28"/>
      <c r="U810" s="28"/>
      <c r="W810" s="28"/>
    </row>
    <row r="811" spans="4:23" x14ac:dyDescent="0.25"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S811" s="28"/>
      <c r="U811" s="28"/>
      <c r="W811" s="28"/>
    </row>
    <row r="812" spans="4:23" x14ac:dyDescent="0.25"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S812" s="28"/>
      <c r="U812" s="28"/>
      <c r="W812" s="28"/>
    </row>
    <row r="813" spans="4:23" x14ac:dyDescent="0.25"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S813" s="28"/>
      <c r="U813" s="28"/>
      <c r="W813" s="28"/>
    </row>
    <row r="814" spans="4:23" x14ac:dyDescent="0.25"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S814" s="28"/>
      <c r="U814" s="28"/>
      <c r="W814" s="28"/>
    </row>
    <row r="815" spans="4:23" x14ac:dyDescent="0.25"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S815" s="28"/>
      <c r="U815" s="28"/>
      <c r="W815" s="28"/>
    </row>
    <row r="816" spans="4:23" x14ac:dyDescent="0.25"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S816" s="28"/>
      <c r="U816" s="28"/>
      <c r="W816" s="28"/>
    </row>
    <row r="817" spans="4:23" x14ac:dyDescent="0.25"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S817" s="28"/>
      <c r="U817" s="28"/>
      <c r="W817" s="28"/>
    </row>
    <row r="818" spans="4:23" x14ac:dyDescent="0.25"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S818" s="28"/>
      <c r="U818" s="28"/>
      <c r="W818" s="28"/>
    </row>
    <row r="819" spans="4:23" x14ac:dyDescent="0.25"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S819" s="28"/>
      <c r="U819" s="28"/>
      <c r="W819" s="28"/>
    </row>
    <row r="820" spans="4:23" x14ac:dyDescent="0.25"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S820" s="28"/>
      <c r="U820" s="28"/>
      <c r="W820" s="28"/>
    </row>
    <row r="821" spans="4:23" x14ac:dyDescent="0.25"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S821" s="28"/>
      <c r="U821" s="28"/>
      <c r="W821" s="28"/>
    </row>
    <row r="822" spans="4:23" x14ac:dyDescent="0.25"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S822" s="28"/>
      <c r="U822" s="28"/>
      <c r="W822" s="28"/>
    </row>
    <row r="823" spans="4:23" x14ac:dyDescent="0.25"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S823" s="28"/>
      <c r="U823" s="28"/>
      <c r="W823" s="28"/>
    </row>
    <row r="824" spans="4:23" x14ac:dyDescent="0.25"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S824" s="28"/>
      <c r="U824" s="28"/>
      <c r="W824" s="28"/>
    </row>
    <row r="825" spans="4:23" x14ac:dyDescent="0.25"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S825" s="28"/>
      <c r="U825" s="28"/>
      <c r="W825" s="28"/>
    </row>
    <row r="826" spans="4:23" x14ac:dyDescent="0.25"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S826" s="28"/>
      <c r="U826" s="28"/>
      <c r="W826" s="28"/>
    </row>
    <row r="827" spans="4:23" x14ac:dyDescent="0.25"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S827" s="28"/>
      <c r="U827" s="28"/>
      <c r="W827" s="28"/>
    </row>
    <row r="828" spans="4:23" x14ac:dyDescent="0.25"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S828" s="28"/>
      <c r="U828" s="28"/>
      <c r="W828" s="28"/>
    </row>
    <row r="829" spans="4:23" x14ac:dyDescent="0.25"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S829" s="28"/>
      <c r="U829" s="28"/>
      <c r="W829" s="28"/>
    </row>
    <row r="830" spans="4:23" x14ac:dyDescent="0.25"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S830" s="28"/>
      <c r="U830" s="28"/>
      <c r="W830" s="28"/>
    </row>
    <row r="831" spans="4:23" x14ac:dyDescent="0.25"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S831" s="28"/>
      <c r="U831" s="28"/>
      <c r="W831" s="28"/>
    </row>
    <row r="832" spans="4:23" x14ac:dyDescent="0.25"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S832" s="28"/>
      <c r="U832" s="28"/>
      <c r="W832" s="28"/>
    </row>
    <row r="833" spans="4:23" x14ac:dyDescent="0.25"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S833" s="28"/>
      <c r="U833" s="28"/>
      <c r="W833" s="28"/>
    </row>
    <row r="834" spans="4:23" x14ac:dyDescent="0.25"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S834" s="28"/>
      <c r="U834" s="28"/>
      <c r="W834" s="28"/>
    </row>
    <row r="835" spans="4:23" x14ac:dyDescent="0.25"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S835" s="28"/>
      <c r="U835" s="28"/>
      <c r="W835" s="28"/>
    </row>
    <row r="836" spans="4:23" x14ac:dyDescent="0.25"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S836" s="28"/>
      <c r="U836" s="28"/>
      <c r="W836" s="28"/>
    </row>
    <row r="837" spans="4:23" x14ac:dyDescent="0.25"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S837" s="28"/>
      <c r="U837" s="28"/>
      <c r="W837" s="28"/>
    </row>
    <row r="838" spans="4:23" x14ac:dyDescent="0.25"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S838" s="28"/>
      <c r="U838" s="28"/>
      <c r="W838" s="28"/>
    </row>
    <row r="839" spans="4:23" x14ac:dyDescent="0.25"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S839" s="28"/>
      <c r="U839" s="28"/>
      <c r="W839" s="28"/>
    </row>
    <row r="840" spans="4:23" x14ac:dyDescent="0.25"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S840" s="28"/>
      <c r="U840" s="28"/>
      <c r="W840" s="28"/>
    </row>
    <row r="841" spans="4:23" x14ac:dyDescent="0.25"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S841" s="28"/>
      <c r="U841" s="28"/>
      <c r="W841" s="28"/>
    </row>
    <row r="842" spans="4:23" x14ac:dyDescent="0.25"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S842" s="28"/>
      <c r="U842" s="28"/>
      <c r="W842" s="28"/>
    </row>
    <row r="843" spans="4:23" x14ac:dyDescent="0.25"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S843" s="28"/>
      <c r="U843" s="28"/>
      <c r="W843" s="28"/>
    </row>
    <row r="844" spans="4:23" x14ac:dyDescent="0.25"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S844" s="28"/>
      <c r="U844" s="28"/>
      <c r="W844" s="28"/>
    </row>
    <row r="845" spans="4:23" x14ac:dyDescent="0.25"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S845" s="28"/>
      <c r="U845" s="28"/>
      <c r="W845" s="28"/>
    </row>
    <row r="846" spans="4:23" x14ac:dyDescent="0.25"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S846" s="28"/>
      <c r="U846" s="28"/>
      <c r="W846" s="28"/>
    </row>
    <row r="847" spans="4:23" x14ac:dyDescent="0.25"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S847" s="28"/>
      <c r="U847" s="28"/>
      <c r="W847" s="28"/>
    </row>
    <row r="848" spans="4:23" x14ac:dyDescent="0.25"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S848" s="28"/>
      <c r="U848" s="28"/>
      <c r="W848" s="28"/>
    </row>
    <row r="849" spans="4:23" x14ac:dyDescent="0.25"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S849" s="28"/>
      <c r="U849" s="28"/>
      <c r="W849" s="28"/>
    </row>
    <row r="850" spans="4:23" x14ac:dyDescent="0.25"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S850" s="28"/>
      <c r="U850" s="28"/>
      <c r="W850" s="28"/>
    </row>
    <row r="851" spans="4:23" x14ac:dyDescent="0.25"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S851" s="28"/>
      <c r="U851" s="28"/>
      <c r="W851" s="28"/>
    </row>
    <row r="852" spans="4:23" x14ac:dyDescent="0.25"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S852" s="28"/>
      <c r="U852" s="28"/>
      <c r="W852" s="28"/>
    </row>
  </sheetData>
  <sheetProtection formatCells="0" formatColumns="0" formatRows="0" insertColumns="0" insertRows="0" insertHyperlinks="0" deleteColumns="0" deleteRows="0" sort="0" autoFilter="0" pivotTables="0"/>
  <autoFilter ref="A1:XES89">
    <sortState ref="A2:XES92">
      <sortCondition ref="A1:A92"/>
    </sortState>
  </autoFilter>
  <hyperlinks>
    <hyperlink ref="X1" r:id="rId1"/>
  </hyperlinks>
  <printOptions horizontalCentered="1"/>
  <pageMargins left="0.25" right="0.25" top="1" bottom="0.75" header="0.36" footer="0.25"/>
  <pageSetup paperSize="5" scale="38" fitToHeight="0" orientation="landscape" cellComments="asDisplayed" copies="8" r:id="rId2"/>
  <headerFooter alignWithMargins="0">
    <oddHeader>&amp;C&amp;"Arial,Bold"&amp;16LCRA TSC
TRANSMISSION MONTHLY CONSTRUCTION PROGRESS REPORT (MCPR)
for
April 2019&amp;R&amp;"Arial,Bold"&amp;24Public Utility Commission of Texas&amp;"Arial,Regular"&amp;10
&amp;"Arial,Bold"&amp;24Project No.&amp;20     &amp;K01+000 &amp;24 &amp;U49066</oddHeader>
    <oddFooter>&amp;L&amp;12Justin Stryker
Regulatory Affairs
P.O. Box 220, Mailstop DSC D140
Austin, TX 78767
justin.stryker@lcra.org&amp;C&amp;16&amp;K00+000&amp;P of &amp;N&amp;R&amp;16&amp;F
Revised: 01/05//2013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April 2019</vt:lpstr>
      <vt:lpstr>'MCPR April 2019'!Print_Area</vt:lpstr>
      <vt:lpstr>'MCPR April 2019'!Print_Titles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2019-04-15T15:54:26Z</dcterms:created>
  <dcterms:modified xsi:type="dcterms:W3CDTF">2019-04-15T15:57:02Z</dcterms:modified>
</cp:coreProperties>
</file>